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filterPrivacy="1" defaultThemeVersion="124226"/>
  <bookViews>
    <workbookView xWindow="0" yWindow="0" windowWidth="28800" windowHeight="12210" xr2:uid="{00000000-000D-0000-FFFF-FFFF00000000}"/>
  </bookViews>
  <sheets>
    <sheet name="Annonces" sheetId="1" r:id="rId1"/>
    <sheet name="Domaine" sheetId="2" r:id="rId2"/>
    <sheet name="Metiers de l'Artisanat" sheetId="8" r:id="rId3"/>
    <sheet name="Type contrat" sheetId="5" r:id="rId4"/>
    <sheet name="Statut" sheetId="7" r:id="rId5"/>
    <sheet name="N Dep" sheetId="6" r:id="rId6"/>
    <sheet name="Region_Nom" sheetId="11" r:id="rId7"/>
  </sheets>
  <calcPr calcId="171027"/>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Requête - Feuil1" description="Connexion à la requête « Feuil1 » dans le classeur." type="5" refreshedVersion="0" background="1">
    <dbPr connection="Provider=Microsoft.Mashup.OleDb.1;Data Source=$Workbook$;Location=Feuil1;Extended Properties=&quot;&quot;" command="SELECT * FROM [Feuil1]"/>
  </connection>
</connections>
</file>

<file path=xl/sharedStrings.xml><?xml version="1.0" encoding="utf-8"?>
<sst xmlns="http://schemas.openxmlformats.org/spreadsheetml/2006/main" count="10809" uniqueCount="2351">
  <si>
    <t>Titre</t>
  </si>
  <si>
    <t>Type contrat</t>
  </si>
  <si>
    <t>Stage</t>
  </si>
  <si>
    <t>Entreprise nom</t>
  </si>
  <si>
    <t>Entreprise contact</t>
  </si>
  <si>
    <t>Description poste</t>
  </si>
  <si>
    <t>Domaine</t>
  </si>
  <si>
    <t>Contrat de professionnalisation</t>
  </si>
  <si>
    <t>AGRICULTURE</t>
  </si>
  <si>
    <t>ARCHITECTURE</t>
  </si>
  <si>
    <t>ARTISANAT</t>
  </si>
  <si>
    <t>ARTS DU SPECTACLE - AUDIOVISUEL</t>
  </si>
  <si>
    <t>AUDIT-CONSEIL</t>
  </si>
  <si>
    <t>AUTOMOBILE</t>
  </si>
  <si>
    <t>BANQUE - ASSURANCE</t>
  </si>
  <si>
    <t>BATIMENT ET TRAVAUX PUBLICS (BTP)</t>
  </si>
  <si>
    <t>BIEN-ÊTRE</t>
  </si>
  <si>
    <t>COMMERCE - DISTRIBUTION - VENTE</t>
  </si>
  <si>
    <t>COMPTABILITÉ - GESTION</t>
  </si>
  <si>
    <t>CULTURE - PATRIMOINE</t>
  </si>
  <si>
    <t>EDITION - LIBRAIRIE - BIBILOTHÈQUE</t>
  </si>
  <si>
    <t>ELECTRONIQUE</t>
  </si>
  <si>
    <t>ENERGIE</t>
  </si>
  <si>
    <t>ENSEIGNEMENT</t>
  </si>
  <si>
    <t>FONCTION PUBLIQUE</t>
  </si>
  <si>
    <t>HÔTELLERIE - RESTAURATION</t>
  </si>
  <si>
    <t>IMMOBILIER</t>
  </si>
  <si>
    <t>INDUSTRIE ALIMENTAIRE</t>
  </si>
  <si>
    <t>INDUSTRIE CHIMIQUE</t>
  </si>
  <si>
    <t>INDUSTRIE PHARMACEUTIQUE</t>
  </si>
  <si>
    <t>INFORMATIQUE - INTERNET</t>
  </si>
  <si>
    <t>MARKETING - COMMUNICATION - PUBLICITÉ</t>
  </si>
  <si>
    <t>MECANIQUE</t>
  </si>
  <si>
    <t>RESSOURCES HUMAINES</t>
  </si>
  <si>
    <t>SANTÉ</t>
  </si>
  <si>
    <t>SOCIAL</t>
  </si>
  <si>
    <t>SPORT</t>
  </si>
  <si>
    <t>TOURISME</t>
  </si>
  <si>
    <t>Domaines</t>
  </si>
  <si>
    <t>Types de contrat</t>
  </si>
  <si>
    <t>Contrat d'apprentissage</t>
  </si>
  <si>
    <t>Prise de poste</t>
  </si>
  <si>
    <t>Ville</t>
  </si>
  <si>
    <t>N° Département</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</si>
  <si>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</si>
  <si>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</si>
  <si>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</si>
  <si>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</si>
  <si>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</si>
  <si>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</si>
  <si>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</si>
  <si>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</si>
  <si>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</si>
  <si>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</si>
  <si>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</si>
  <si>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</si>
  <si>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</si>
  <si>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</si>
  <si>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</si>
  <si>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</si>
  <si>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</si>
  <si>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</si>
  <si>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</si>
  <si>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</si>
  <si>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</si>
  <si>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</si>
  <si>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</si>
  <si>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</si>
  <si>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</si>
  <si>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</si>
  <si>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Eure-et-Loire</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</si>
  <si>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</si>
  <si>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</si>
  <si>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</si>
  <si>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</si>
  <si>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</si>
  <si>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</si>
  <si>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</si>
  <si>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</si>
  <si>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</si>
  <si>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</si>
  <si>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</si>
  <si>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</si>
  <si>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</si>
  <si>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</si>
  <si>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</si>
  <si>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</si>
  <si>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</si>
  <si>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</si>
  <si>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</si>
  <si>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</si>
  <si>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</si>
  <si>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</si>
  <si>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</si>
  <si>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</si>
  <si>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</si>
  <si>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Meurthe-et-Mozelle</t>
  </si>
  <si>
    <t>Meuse</t>
  </si>
  <si>
    <t>Morbihan</t>
  </si>
  <si>
    <t>Moselle</t>
  </si>
  <si>
    <t>Nièvre</t>
  </si>
  <si>
    <t>Nord</t>
  </si>
  <si>
    <t>Oise</t>
  </si>
  <si>
    <t>Orne</t>
  </si>
  <si>
    <t>Pas-de-Calais</t>
  </si>
  <si>
    <t>Puy-de-Dôme</t>
  </si>
  <si>
    <t>Pyrénées-Atlantique</t>
  </si>
  <si>
    <t>Hautes-Pyrénées</t>
  </si>
  <si>
    <t>Pyrénées-Orientales</t>
  </si>
  <si>
    <t>Bas-Rhin</t>
  </si>
  <si>
    <t>Haut-Rhin</t>
  </si>
  <si>
    <t>Rhône</t>
  </si>
  <si>
    <t>Haute-Saône</t>
  </si>
  <si>
    <t>Saône-et-Loire</t>
  </si>
  <si>
    <t>Sarthe</t>
  </si>
  <si>
    <t>Savoie</t>
  </si>
  <si>
    <t>Haute-Savoie</t>
  </si>
  <si>
    <t>Paris</t>
  </si>
  <si>
    <t>Seine-Maritime</t>
  </si>
  <si>
    <t>Yvelines</t>
  </si>
  <si>
    <t>Seine-et-Marne</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</si>
  <si>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</si>
  <si>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</si>
  <si>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</si>
  <si>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</si>
  <si>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</si>
  <si>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</si>
  <si>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</si>
  <si>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</si>
  <si>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</si>
  <si>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</si>
  <si>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</si>
  <si>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</si>
  <si>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</si>
  <si>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</si>
  <si>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</si>
  <si>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</si>
  <si>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</si>
  <si>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2A</t>
  </si>
  <si>
    <t>2B</t>
  </si>
  <si>
    <t>Guadeloupe</t>
  </si>
  <si>
    <t>Martinique</t>
  </si>
  <si>
    <t>Guyane</t>
  </si>
  <si>
    <t>La Réunion</t>
  </si>
  <si>
    <t>Corse-du-Sud</t>
  </si>
  <si>
    <t>Haute-Corse</t>
  </si>
  <si>
    <t>Types de client</t>
  </si>
  <si>
    <t>Entreprise</t>
  </si>
  <si>
    <t>Ecole</t>
  </si>
  <si>
    <t>Cabinet de recrutement/Intérim</t>
  </si>
  <si>
    <t>Adresse</t>
  </si>
  <si>
    <t>Statut</t>
  </si>
  <si>
    <t>ACCORDEUR DE PIANOS / FACTEUR D’INSTRUMENT</t>
  </si>
  <si>
    <t>AMBULANCIER</t>
  </si>
  <si>
    <t>BIJOUTIER-JOAILLIER</t>
  </si>
  <si>
    <t>BONNETIER</t>
  </si>
  <si>
    <t>BOTTIER</t>
  </si>
  <si>
    <t>BOUCHER</t>
  </si>
  <si>
    <t>BOULANGER</t>
  </si>
  <si>
    <t>CANALISATEUR</t>
  </si>
  <si>
    <t>CARRELEUR-MOSAÏSTE</t>
  </si>
  <si>
    <t>CHAPELIER</t>
  </si>
  <si>
    <t>CHARCUTIER</t>
  </si>
  <si>
    <t>CHAUDRONNIER</t>
  </si>
  <si>
    <t>CHAUFFAGISTE</t>
  </si>
  <si>
    <t>CHAUFFEUR DE TAXI</t>
  </si>
  <si>
    <t>CHOCOLATIER</t>
  </si>
  <si>
    <t>COIFFEUR</t>
  </si>
  <si>
    <t>CONDUCTEUR D’ENGINS</t>
  </si>
  <si>
    <t>CONFISEUR</t>
  </si>
  <si>
    <t>CONSTRUCTEUR BOIS</t>
  </si>
  <si>
    <t>CONSTRUCTEUR D’OUVRAGE D’ART</t>
  </si>
  <si>
    <t>CONTRÔLEUR TECHNIQUE</t>
  </si>
  <si>
    <t>CORDONNIER</t>
  </si>
  <si>
    <t>COSTUMIER / BONNETIER</t>
  </si>
  <si>
    <t>COUTELIER</t>
  </si>
  <si>
    <t>COUTURIER</t>
  </si>
  <si>
    <t>COUVREUR</t>
  </si>
  <si>
    <t>CRÉMATEUR ANIMALIER</t>
  </si>
  <si>
    <t>CRÊPIER</t>
  </si>
  <si>
    <t>DÉMÉNAGEUR</t>
  </si>
  <si>
    <t>DOREUR</t>
  </si>
  <si>
    <t>EBÉNISTE</t>
  </si>
  <si>
    <t>ECAILLER</t>
  </si>
  <si>
    <t>EMAILLEUR</t>
  </si>
  <si>
    <t>EMBAUMEUR</t>
  </si>
  <si>
    <t>ENCADREUR</t>
  </si>
  <si>
    <t>ESTHÉTICIENNE</t>
  </si>
  <si>
    <t>FABRICANT D'ARTICLES TEXTILES</t>
  </si>
  <si>
    <t>FABRICANT D'OBJETS EN PLASTIQUE</t>
  </si>
  <si>
    <t>FAÇONNIER</t>
  </si>
  <si>
    <t>FERRONNIER</t>
  </si>
  <si>
    <t>FLEURISTE</t>
  </si>
  <si>
    <t>FONDEUR</t>
  </si>
  <si>
    <t>FOURREUR</t>
  </si>
  <si>
    <t>FRIGORISTE</t>
  </si>
  <si>
    <t>FROMAGER</t>
  </si>
  <si>
    <t>GLACIER</t>
  </si>
  <si>
    <t>GRAVEUR SUR PIERRE</t>
  </si>
  <si>
    <t>HORLOGER</t>
  </si>
  <si>
    <t>IMPRIMEUR</t>
  </si>
  <si>
    <t>INFOGRAPHISTE</t>
  </si>
  <si>
    <t>LAPIDAIRE</t>
  </si>
  <si>
    <t>LAYETIER</t>
  </si>
  <si>
    <t>LUNETIER</t>
  </si>
  <si>
    <t>LUTHIER</t>
  </si>
  <si>
    <t>MAQUILLEUR</t>
  </si>
  <si>
    <t>MARBRIER</t>
  </si>
  <si>
    <t>MARÉCHAL-FERRANT</t>
  </si>
  <si>
    <t>MAROQUINIER</t>
  </si>
  <si>
    <t>MARQUETEUR</t>
  </si>
  <si>
    <t>MODÉLISTE TEXTILE</t>
  </si>
  <si>
    <t>MODÉLISTE-MAQUETTISTE</t>
  </si>
  <si>
    <t>MONTEUR ÉLECTRICIEN</t>
  </si>
  <si>
    <t>MOQUETTISTE-SOLIER</t>
  </si>
  <si>
    <t>MOSAÏSTE</t>
  </si>
  <si>
    <t>OPÉRATEUR EN PRODUCTION MÉCANIQUE</t>
  </si>
  <si>
    <t>ORFÈVRE</t>
  </si>
  <si>
    <t>ORTHOPROTHÉSISTE</t>
  </si>
  <si>
    <t>PÂTISSIER</t>
  </si>
  <si>
    <t>PHOTOGRAPHE</t>
  </si>
  <si>
    <t>PIZZAÏOLO</t>
  </si>
  <si>
    <t>PODO-ORTHÉSISTE</t>
  </si>
  <si>
    <t>POISSONNIER</t>
  </si>
  <si>
    <t>POTIER-CÉRAMISTE</t>
  </si>
  <si>
    <t>PROFESSIONNEL DU PESAGE</t>
  </si>
  <si>
    <t>PROTHÉSISTE DENTAIRE</t>
  </si>
  <si>
    <t>RESTAURATEUR CÉRAMIQUE</t>
  </si>
  <si>
    <t>RETOUCHEUR</t>
  </si>
  <si>
    <t>SCULPTEUR SUR PIERRE</t>
  </si>
  <si>
    <t>SELLIER-HARNACHEUR</t>
  </si>
  <si>
    <t>SÉRIGRAPHE</t>
  </si>
  <si>
    <t>SERRURIER-MÉTALLIER</t>
  </si>
  <si>
    <t>SERTISSEUR</t>
  </si>
  <si>
    <t>SOUFFLEUR DE VERRE</t>
  </si>
  <si>
    <t>STAFFEUR STUCATEUR</t>
  </si>
  <si>
    <t>TAILLEUR</t>
  </si>
  <si>
    <t>TAILLEUR DE PIERRE</t>
  </si>
  <si>
    <t>TAPISSIER</t>
  </si>
  <si>
    <t>TAXIDERMISTE</t>
  </si>
  <si>
    <t>TEINTURIER PRESSING</t>
  </si>
  <si>
    <t>TOILETTEUR POUR ANIMAUX</t>
  </si>
  <si>
    <t>TOURNEUR FRAISEUR</t>
  </si>
  <si>
    <t>TRAITEUR</t>
  </si>
  <si>
    <t>TRIPIER</t>
  </si>
  <si>
    <t>VENDEUR EN ALIMENTATION</t>
  </si>
  <si>
    <t>VITRAILLISTE</t>
  </si>
  <si>
    <t>Métiers de l'Artisanat</t>
  </si>
  <si>
    <t>SOMMELIER</t>
  </si>
  <si>
    <t>NETTOYAGE</t>
  </si>
  <si>
    <t>ADMINISTRATION - MANAGEMENT - DIRECTION</t>
  </si>
  <si>
    <t xml:space="preserve">PEINTRE </t>
  </si>
  <si>
    <t>BRETAGNE</t>
  </si>
  <si>
    <t>LA REUNION</t>
  </si>
  <si>
    <t>Metiers de l'Artisanat</t>
  </si>
  <si>
    <t>Ref</t>
  </si>
  <si>
    <t>N Dep</t>
  </si>
  <si>
    <t>Duree</t>
  </si>
  <si>
    <t>Entreprise tel</t>
  </si>
  <si>
    <t xml:space="preserve">Publie il y a </t>
  </si>
  <si>
    <t>Diplome</t>
  </si>
  <si>
    <t>Remuneration</t>
  </si>
  <si>
    <t>Region_code</t>
  </si>
  <si>
    <t>Region_Nom</t>
  </si>
  <si>
    <t>AUVERGNE-RHONE-ALPES</t>
  </si>
  <si>
    <t>BOURGOGNE-FRANCHE-COMTE</t>
  </si>
  <si>
    <t>CENTRE-VAL DE LOIRE</t>
  </si>
  <si>
    <t>CORSE</t>
  </si>
  <si>
    <t>GUADELOUPE</t>
  </si>
  <si>
    <t>GRAND EST</t>
  </si>
  <si>
    <t>GUYANE</t>
  </si>
  <si>
    <t>HAUTS-DE-France</t>
  </si>
  <si>
    <t>ILE-DE-France</t>
  </si>
  <si>
    <t>MARTINIQUE</t>
  </si>
  <si>
    <t>MAYOTTE</t>
  </si>
  <si>
    <t>NORMANDIE</t>
  </si>
  <si>
    <t>NOUVELLE-AQUITAINE</t>
  </si>
  <si>
    <t>OCCITANIE</t>
  </si>
  <si>
    <t>PAYS DE LA LOIRE</t>
  </si>
  <si>
    <t>PROVENCE-ALPES-COTE D'AZUR</t>
  </si>
  <si>
    <t>Region_nom</t>
  </si>
  <si>
    <t>INGENIERIE</t>
  </si>
  <si>
    <t>AÉRONAUTIQUE - FERROVIAIRE - NAVALE ET SPATIAL</t>
  </si>
  <si>
    <t>DROIT - JUSTICE</t>
  </si>
  <si>
    <t>ENVIRONNEMENT - QUALITE</t>
  </si>
  <si>
    <t>LOGISTIQUE - TRANSPORT</t>
  </si>
  <si>
    <t>MODE - INDUSTRIE TEXTILE</t>
  </si>
  <si>
    <t>SÉCURITÉ - ARMÉE</t>
  </si>
  <si>
    <t>TELECOMS - RESEAUX</t>
  </si>
  <si>
    <t>URBANISME - AMENAGEMENT</t>
  </si>
  <si>
    <t>Pâtissier/Pâtissière</t>
  </si>
  <si>
    <t>Gond-Pontouvre</t>
  </si>
  <si>
    <t>vous serez en formation pour être pâtissier h/f. l'employeur recherche une personne motivée par le secteur d'activité. recrutement urgent. </t>
  </si>
  <si>
    <t>Au plus vite</t>
  </si>
  <si>
    <t>La Gourmandise</t>
  </si>
  <si>
    <t>sebdamas@live.fr</t>
  </si>
  <si>
    <t>Vendeur/Vendeuse en boulangerie-pâtisserie</t>
  </si>
  <si>
    <t>vous serez en formation pour être vendeur/se de produits de boulangerie et de pâtisserie. l'employeur recherche des personnes motivées par le secteur d'activité et le poste en relation avec la clientèle. plusieurs postes à pourvoir sur angoulême et périphérie en contrat d'apprentissage. recrutement urgent.</t>
  </si>
  <si>
    <t>Conducteur/Conductrice de ligne automatisée industrie alimentaire</t>
  </si>
  <si>
    <t>Cognac</t>
  </si>
  <si>
    <t>vous allez valider le diplôme cqp cmmec (conduite et maintenance des machines d'embouteillage ou de conditionnement) afin de pouvoir assurer suivant le cahier des charges la production d'une ligne de conditionnement alimentaire. la formation s'effectuera par un contrat de professionnalisation de 12 mois (1 semaine avec l'organisme de formation et 3 semaines avec l'entreprise, par mois) port de charges lourdes travail en 2x8 et à la journée savoir lire, écrire et compter. le recrutement se fera via la mrs (méthode de recrutement par simulation) avec une information collective au préalable, des exercices notés en suivant avant de terminer par l'entretien de motivation avec l'employeur. contrat proposé : cdi intérimaire </t>
  </si>
  <si>
    <t>Pole Emploi</t>
  </si>
  <si>
    <t>Agent/Agente de maintenance d'ascenseurs</t>
  </si>
  <si>
    <t>Angouleme</t>
  </si>
  <si>
    <t>Irup</t>
  </si>
  <si>
    <t>Alternance Limousin</t>
  </si>
  <si>
    <t>Conducteur opérateur/Conductrice opératrice de scierie</t>
  </si>
  <si>
    <t>Chasseneuil-sur-Bonnieure</t>
  </si>
  <si>
    <t>Joslet Scierie</t>
  </si>
  <si>
    <t>05.58.74.36.99</t>
  </si>
  <si>
    <t>Maçon/Maçonne</t>
  </si>
  <si>
    <t>entreprise générale du bâtiment spécialisée en travaux neufs et rénovation recherche rapidement un(e) maçon(ne) en apprentissage. vous êtes titulaire d'un cap maçonnerie et vous souhaitez poursuivre en apprentissage pour préparer un bac pro ou un bp vous êtes titulaire du permis poste basé en charente proche de cognac embauche dès que possible</t>
  </si>
  <si>
    <t>Fédération Française du Bâtiment</t>
  </si>
  <si>
    <t>valinc@d16.ffbatiment.fr</t>
  </si>
  <si>
    <t>Affûteur/Affûteuse de scierie</t>
  </si>
  <si>
    <t>Conducteur/Conductrice de ligne de sciage bois</t>
  </si>
  <si>
    <t>Menuisier poseur/Menuisière poseuse de fermetures</t>
  </si>
  <si>
    <t>Soyaux</t>
  </si>
  <si>
    <t>entreprise générale du bâtiment recherche rapidement un(e) apprenti(e) en menuiserie. vous êtes titulaire d'un cap menuisier et vous souhaitez obtenir un bac pro en menuiserie tous types de matériaux utilisés : bois, aluminium, pvc ...... embauche immédiate </t>
  </si>
  <si>
    <t>Federation Française du Batiment Chare</t>
  </si>
  <si>
    <t>Boulanger/Boulangère</t>
  </si>
  <si>
    <t>Mansle</t>
  </si>
  <si>
    <t>Esthéticien/Esthéticienne</t>
  </si>
  <si>
    <t>Barbezieux-Saint-Hilaire</t>
  </si>
  <si>
    <t>Technicien/Technicienne études électriques</t>
  </si>
  <si>
    <t>Otsef</t>
  </si>
  <si>
    <t>Agent/Agente de propreté</t>
  </si>
  <si>
    <t>Cfa Inhni Sud-Ouest</t>
  </si>
  <si>
    <t>s.moncassin@inhni.com</t>
  </si>
  <si>
    <t>Poseur tireur/Poseuse tireuse de câbles en fibre optique</t>
  </si>
  <si>
    <t>Cfa Ducretet</t>
  </si>
  <si>
    <t>Technicien/Technicienne de maintenance en appareils électroménagers</t>
  </si>
  <si>
    <t>Jarnac</t>
  </si>
  <si>
    <t>Coiffeur/Coiffeuse</t>
  </si>
  <si>
    <t>Saint-Maurice-des-Lions</t>
  </si>
  <si>
    <t>Villebois-Lavalette</t>
  </si>
  <si>
    <t>Sud Ouest Job</t>
  </si>
  <si>
    <t>Vendeur/Vendeuse comptoir en biens d'équipement</t>
  </si>
  <si>
    <t>Chateaubernard</t>
  </si>
  <si>
    <t>Chateauneuf-sur-Charente</t>
  </si>
  <si>
    <t>Boulanger pâtissier/Boulangère pâtissière</t>
  </si>
  <si>
    <t>Montmoreau-Saint-Cybard</t>
  </si>
  <si>
    <t>Montbron</t>
  </si>
  <si>
    <t>Roullet-Saint-Estephe</t>
  </si>
  <si>
    <t>Vendeur/Vendeuse en épicerie</t>
  </si>
  <si>
    <t>Saint-Laurent-de-Ceris</t>
  </si>
  <si>
    <t>Employé/Employée de rayon bricolage</t>
  </si>
  <si>
    <t>recherche employé de vente dans le domaine du bricolage pour préparer un bts muc en contrat de professionnalisation cdd. dynamique, polyvalent(e), motivé(e)... vos missions : mise en rayon, conseils, gestion des stocks et commandes... les cours auront lieu à rochefort (alternance sud atlantique) le 1er contact se fera avec le centre de formation de rochefort. envoyer cv</t>
  </si>
  <si>
    <t>Alternance Sud Atlantique</t>
  </si>
  <si>
    <t>conseiller.formation@alternance-sud-atlantique.com</t>
  </si>
  <si>
    <t>Peintre en bâtiment</t>
  </si>
  <si>
    <t>Guimps</t>
  </si>
  <si>
    <t>recherche peintre pour préparer un cap réalisation de chantiers neufs et rénovations chez des particuliers. bonne présentation, discrétion et minutie demandées. formation au cfa btp de saintes. possibilité d'internat pendant les temps de formation.</t>
  </si>
  <si>
    <t>Vendeur/Vendeuse en équipement du foyer</t>
  </si>
  <si>
    <t>Boucher/Bouchère</t>
  </si>
  <si>
    <t>Dirac</t>
  </si>
  <si>
    <t>Verdille</t>
  </si>
  <si>
    <t>Plombier/Plombière chauffagiste</t>
  </si>
  <si>
    <t>la société merenne recrute un(e) apprenti(e) en cap installateur sanitaire. l'entreprise est spécialisée en installation sanitaire, plomberie, chauffage et électricité du bâtiment et travaille essentiellement en rénovation auprès d'une clientèle de particuliers de la région de mansle. qualités requises : rigueur, fiabilité, goût pour le métier et capacité à travailler en équipe. poste à pourvoir immédiatement. </t>
  </si>
  <si>
    <t xml:space="preserve">Merenne </t>
  </si>
  <si>
    <t>agnesetmerenne@sfr.fr</t>
  </si>
  <si>
    <t>06.07.85.19.31</t>
  </si>
  <si>
    <t>Employé/Employée de rayon fruits et légumes</t>
  </si>
  <si>
    <t>accueille et conseille les clients du rayon fruits et légumes - procède au rangement, conditionnement et étiquetage en rayon - réalise des contrôles d'hygiène - est garant de la qualité et de la fraicheur des produits amplitude horaire : 5h - 21h port de charges lourdes</t>
  </si>
  <si>
    <t>Carrefour</t>
  </si>
  <si>
    <t>gina_mayo@carrefour.com</t>
  </si>
  <si>
    <t>Assistant/Assistante dentaire</t>
  </si>
  <si>
    <t>Chabanais</t>
  </si>
  <si>
    <t>vous apprenez à réaliser toutes les tâches relatives au métier : accueil des patients, répondre au téléphone, aide au praticien, tenue de l'agenda, relation fournisseurs, stérilisation et rangement du matériel. vous accepterez de vous former (formation sur limoges) et êtes capable d'évoluer.</t>
  </si>
  <si>
    <t>Scm Baron Buhaj</t>
  </si>
  <si>
    <t>06.18.10.56.05</t>
  </si>
  <si>
    <t>Cherves-Richemont</t>
  </si>
  <si>
    <t>Carreleur/Carreleuse mosaïste</t>
  </si>
  <si>
    <t>Saint-Meme-les-Carrieres</t>
  </si>
  <si>
    <t>recherche carreleur sur le secteur de saint même les carrières pour préparer en contrat d'apprentissage un cap carreleur. formation théorique au cfa btp de saintes. possibilité d'hébergement lors de la formation. discret, minutieux, aimer le travail en équipes, pour chantiers neufs et rénovations.</t>
  </si>
  <si>
    <t>Contrôleur/Contrôleuse de gestion</t>
  </si>
  <si>
    <t>Apec</t>
  </si>
  <si>
    <t>Auge-Saint-Medard</t>
  </si>
  <si>
    <t>recherche un carreleur sur le secteur d'auge pour préparer un cap carreleur. réalisation de chantiers de rénovation chez des particuliers et des chantiers neufs. polyvalence, discrétion, minutie sont demandée. formation théorique au cfa btp de saintes, possibilité d'internat pendant les temps de formation.</t>
  </si>
  <si>
    <t>artisan boulanger-pâtissier situé à jarnac recherche un apprenti boulanger (h/f ). sous le tutorat du chef d'entreprise, vous apprendrez à: - pétrir, façonner et cuire les différents pains - respecter les méthodologies de fabrication et cuisson - respecter les normes d'hygiène dans le laboratoire - respecter les normes de sécurité type de contrat: apprentissage rémunération: % smic poste à pourvoir au plus tôt vous avez un réel intérêt pour le métier et l'artisanat, vous faites preuve d'écoute , de rigueur , de réactivité, et savez respecter les consignes , merci de nous faire parvenir votre candidature avec cv.</t>
  </si>
  <si>
    <t>Rabourdin Rene Roger Abel</t>
  </si>
  <si>
    <t>relahaad@wanadoo.fr</t>
  </si>
  <si>
    <t>Opérateur/Opératrice de production fabrication en industrie alimentaire</t>
  </si>
  <si>
    <t>Groupe Bigard</t>
  </si>
  <si>
    <t>Comptable clientèle</t>
  </si>
  <si>
    <t>Colas</t>
  </si>
  <si>
    <t>Vendeur/Vendeuse en alimentation générale</t>
  </si>
  <si>
    <t>MFR</t>
  </si>
  <si>
    <t>alexandre.aumont@mfr.asso.fr</t>
  </si>
  <si>
    <t>05.45.35.37.64</t>
  </si>
  <si>
    <t>Ingénieur mécanicien/Ingénieure mécanicienne en industrie</t>
  </si>
  <si>
    <t>Salles-d'Angles</t>
  </si>
  <si>
    <t>profil : vous êtes titulaire d'un bac +2 ou bac +3 scientifique ou technique en cours de validation ou validé.</t>
  </si>
  <si>
    <t>Responsable qualité sécurité environnement</t>
  </si>
  <si>
    <t>Nersac</t>
  </si>
  <si>
    <t>profil : bac +2/3 validé.</t>
  </si>
  <si>
    <t>Saint-Severin</t>
  </si>
  <si>
    <t>recherche jeune motivé bon niveau scolaire /sens contact clientèle /connaissance de l entreprise et des conditions de travail par le biais d un mini stage entreprise au préalable </t>
  </si>
  <si>
    <t>Segonzac</t>
  </si>
  <si>
    <t>La Couronne</t>
  </si>
  <si>
    <t>Rouillac</t>
  </si>
  <si>
    <t>Ccca-btp</t>
  </si>
  <si>
    <t>isabelle.lasnier@ccca-btp.fr</t>
  </si>
  <si>
    <t xml:space="preserve">diplôme : cap cuisine poste : hôtel restaurant recherche son apprenti. motivé et impliqué dans le travail. hébergement possible sur place. contrat : contrat d'apprentissage qualification : débutant salaires : % smic selon l'âge et l'expérience du candidat mode de contact : envoyer cv </t>
  </si>
  <si>
    <t>Bourse de l'Alternance</t>
  </si>
  <si>
    <t>b.alternance@cm-larochelle.fr</t>
  </si>
  <si>
    <t>05.46.50.02.28</t>
  </si>
  <si>
    <t>Ruelle-sur-Touvre</t>
  </si>
  <si>
    <t>Vendeur/Vendeuse en produits frais</t>
  </si>
  <si>
    <t>Chalais</t>
  </si>
  <si>
    <t>Fleuriste</t>
  </si>
  <si>
    <t>boutique sur cognac (16) recherche un apprenti ayant obtenu son cap fleuriste pour réaliser un bp fleuriste. vos missions: participer à l'approvisionnement et la gestion des stocks, entretenir le magasin, participer à l'animation et à la gestion commerciale du magasin, créer des compositions, vendre et conseiller la clientèle.</t>
  </si>
  <si>
    <t>Ruffec</t>
  </si>
  <si>
    <t>La Rochefoucauld</t>
  </si>
  <si>
    <t>Serveur/Serveuse de restaurant</t>
  </si>
  <si>
    <t>Mainxe</t>
  </si>
  <si>
    <t>Chambre des Métiers</t>
  </si>
  <si>
    <t>Attaché commercial/Attachée commerciale export</t>
  </si>
  <si>
    <t>entreprise recherche un ou une apprentie pour développer l'activité commerciale (prospection, négociation, développement commercial, relation client) sens commercial et capacité à convaincre. expérience commerciale souhaitée si possible</t>
  </si>
  <si>
    <t>Vars</t>
  </si>
  <si>
    <t>Technicien/Technicienne de maintenance industrielle</t>
  </si>
  <si>
    <t>bac professionnel mei activités : - réparer, dépanner dans les domaines de la mécanique, de l'électricité, de l'hydraulique, du pneumatique - analyser le fonctionnement d'un système, - utiliser les technologies d'aide au diagnostic contrat de 1 à 3 ans</t>
  </si>
  <si>
    <t>Tourneur fraiseur/Tourneuse fraiseuse</t>
  </si>
  <si>
    <t>Brigueuil</t>
  </si>
  <si>
    <t>apprenti technicien d'usinage activités : - analyser, exploiter les plans, - définir numériquement les pièces mécaniques - élaborer les programmes de fabrication - choisir les outillages - régler les machines, usiner les pièces - utiliser les moyens de contrôle et de mesures contrat de 1 à 3 ans</t>
  </si>
  <si>
    <t>Monteur/Monteuse en installations sanitaires</t>
  </si>
  <si>
    <t>Confolens</t>
  </si>
  <si>
    <t>laurette.desgranges@ccca-btp.fr</t>
  </si>
  <si>
    <t>05.49.57.52.62</t>
  </si>
  <si>
    <t>Couvreur/Couvreuse</t>
  </si>
  <si>
    <t>entreprise secteur montigne (16)recherche un apprenti cap couvreur dans le cadre d'un contrat d'apprentissage le cap couvreur zingueur intervient immédiatement après le charpentier et permet de mettre à l'abri l'édifice des intempéries. il assure également le recueil et l'évacuation des eaux de pluies. a partir d'un plan, il prépare le support, fixe sur les charpentes les lattes de bois sur lesquels reposera la couverture et met en place les ardoises, les tuiles, etc. il pose les accessoires (châssis, chatières, etc), de l'isolant thermique, des lucarnes et il est amené à utiliser divers matériaux dont il connait les techniques d'emploi (bois, plâtre, chaux, zinc, etc.) durée du contrat : 2 ans formation rémunérée à partir de 40% du smic selon votre âge votre formation se déroulera à : btp cfa vienne à saint-benoît (1km poitiers) et le reste du temps en entreprise</t>
  </si>
  <si>
    <t>Couvreur zingueur/Couvreuse zingueuse</t>
  </si>
  <si>
    <t>Reparsac</t>
  </si>
  <si>
    <t>entreprise proche de reparsac recherche un apprenti cap couvreur dans le cadre d'un contrat d'apprentissage le cap couvreur zingueur intervient immédiatement après le charpentier et permet de mettre à l'abri l'édifice des intempéries. il assure également le recueil et l'évacuation des eaux de pluies. a partir d'un plan, il prépare le support, fixe sur les charpentes les lattes de bois sur lesquels reposera la couverture et met en place les ardoises, les tuiles, etc. il pose les accessoires (châssis, chatières, etc), de l'isolant thermique, des lucarnes et il est amené à utiliser divers matériaux dont il connait les techniques d'emploi (bois, plâtre, chaux, zinc, etc.) durée du contrat : 2 ans formation rémunérée à partir de 40% du smic selon votre âge votre formation se déroulera à : btp cfa vienne à saint-benoît (1km poitiers) et le reste du temps en entreprise</t>
  </si>
  <si>
    <t>Salles-de-Barbezieux</t>
  </si>
  <si>
    <t>Responsable de boutique</t>
  </si>
  <si>
    <t>Saintes</t>
  </si>
  <si>
    <t>vous êtes dynamique et aimez le contact client. pour un restaurant ouvert à l'année, vous serez formé au métier de serveur dans le cadre d'un contrat de professionnalisation sur 12 mois de date à date. un jour de cours par semaine le lundi sur saintes et le reste du temps de travail en entreprise à saintes. le diplôme visé est le cqp serveur de restaurant de niveau v.</t>
  </si>
  <si>
    <t>Cafa Formation</t>
  </si>
  <si>
    <t>saintes@cafa-formations.com</t>
  </si>
  <si>
    <t>Commis/Commise de cuisine</t>
  </si>
  <si>
    <t>Rochefort</t>
  </si>
  <si>
    <t>vous êtes passionné par la cuisine, motivé et réactif. pour un restaurant ouvert à l'année, vous serez formé au métier de commis de cuisine dans le cadre d'un contrat de professionnalisation sur 12 mois de date à date. une journée de cours par semaine le lundi sur saintes et le reste du temps de travail en entreprise sur rochefort. le diplôme visé est un cqp commis de cuisine reconnu par l'état et du même niveau que le cap,</t>
  </si>
  <si>
    <t>vous êtes dynamique et aimez le contact client. pour un restaurant ouvert à l'année, vous serez formé au métier de serveur dans le cadre d'un contrat de professionnalisation sur 12 mois de date à date. un jour de cours par semaine le lundi sur saintes et le reste du temps de travail en entreprise à rochefort. le diplôme visé est le cqp serveur de restaurant de niveau v.</t>
  </si>
  <si>
    <t>Employé polyvalent/Employée polyvalente de libre-service</t>
  </si>
  <si>
    <t>La Rochelle</t>
  </si>
  <si>
    <t>recherche employé(e) de vente pour préparer un bac pro commerce en contrat de professionnalisation cdd. dynamique, polyvalent(e), motivé(e)... vos missions : mise en place produits, accueil client, vente, encaissement... les cours auront lieu à rochefort (alternance sud atlantique) le 1er contact se fera avec le centre de formation de rochefort. envoyer cv </t>
  </si>
  <si>
    <t>Melissa de Sousa</t>
  </si>
  <si>
    <t>vous êtes passionné par la cuisine, motivé et réactif. pour un restaurant ouvert à l'année, vous serez formé au métier de commis de cuisine dans le cadre d'un contrat de professionnalisation sur 12 mois de date à date. une journée de cours par semaine le lundi sur saintes et le reste du temps de travail en entreprise sur saintes. le diplôme visé est un cqp commis de cuisine reconnu par l'état et du même niveau que le cap,</t>
  </si>
  <si>
    <t>Animateur/Animatrice de village de vacances</t>
  </si>
  <si>
    <t>Les Mathes</t>
  </si>
  <si>
    <t>Siblu Villages</t>
  </si>
  <si>
    <t>formation18@sibluanim.com</t>
  </si>
  <si>
    <t>Bernay-Saint-Martin</t>
  </si>
  <si>
    <t>Assistant/Assistante de gestion en ressources humaines</t>
  </si>
  <si>
    <t>sous la tutelle de la responsable d'agence, vous collaborez avec notre équipe commerciale et occupez une fonction transverse avec les services gestion du siège. vous prendrez en charge les missions suivantes :- l'accueil physique et téléphonique,- la gestion administrative des contrats dans le respect de la législation juridique- le suivi des visites médicales- les déclarations d'embauche,- la saisie des relevés d'heures jusqu'à la paie,- l'établissement et contrôle des factures clients;- le suivi des contrats et leurs renouvellements.- la recherche de candidats par l'exploitation du fichier de l'agence, la relation directe avec différentes institutions (pôle emploi, écoles, centre de formation...), le sourcing sur nos sites d'annonces d'emplois partenaires, la promotion de l'image de l'entreprise (forum...)...- les entretiens de recrutements pour identifier, évaluer les compétences, les aptitudes, les motivations des candidats- le placement actif avec relances des clients et prospects,- la délégation.</t>
  </si>
  <si>
    <t>1taf</t>
  </si>
  <si>
    <t>Vendeur/Vendeuse en prêt-à-porter</t>
  </si>
  <si>
    <t>dans le cadre d'un bac pro commerce ou bts muc en contrat de professionnalisation, vous aurez pour missions : -mise en rayon et mise en avant des produits -accueil et conseils clients -réception des arrivages et gestion des stocks poste à pourvoir rapidement. merci de bien vouloir déposer votre candidature dans un premier temps au centre de formation </t>
  </si>
  <si>
    <t>Formation du Marais</t>
  </si>
  <si>
    <t>contact@formations-marais.com</t>
  </si>
  <si>
    <t>recherche commercial(e) auprès des professionnels dans le domaine de l'équipement, fourniture automobile pour préparer un bts nrc en contrat de professionnalisation cdd. vos missions : accueil client, préparation de commande, prospection auprès des professionnels, vente, fidélisation profil recherché : dynamique, motivé, a l'écoute, sociable. les cours auront lieu à rochefort au sein de notre centre de formation (alternance sud atlantique) le 1er contact se fera avec le centre de formation de rochefort. envoyer cv </t>
  </si>
  <si>
    <t>Marans</t>
  </si>
  <si>
    <t>dans le cadre d'un bac professionnel commerce en alternance, vous effectuerez, au sein d'une boulangerie, les missions suivantes: mise en place de la vitrine, mise en avant des produits, accueil, conseil, fidélisation client, préparation smacking, rangement..</t>
  </si>
  <si>
    <t>Les Formations du Marais</t>
  </si>
  <si>
    <t>recherche employé(e) de vente en boulangerie pour préparer un bac pro commerce en contrat de professionnalisation cdd. dynamique, volontaire, polyvalent(e), motivé(e)... vos missions : mise en place produits, accueil client, vente, encaissement, entretien du magasin. les cours auront lieu à rochefort (alternance sud atlantique) le 1er contact se fera avec le centre de formation de rochefort. envoyer cv </t>
  </si>
  <si>
    <t>E-commercial/E-commerciale</t>
  </si>
  <si>
    <t>Marennes</t>
  </si>
  <si>
    <t>recherche commercial(e) en construction pour préparer un bts nrc en contrat de professionnalisation cdd. vos missions seront : prospection, mise en place de partenariat, développement, phoning, gestion des outils internet, accompagnement commercial. profil recherché : connaissance en bâtiment (idéalement étude en immobilier ou économie de la construction), personne investie, avec un profil développeur, titulaire du permis b. les cours auront lieu à rochefort au sein de notre centre de formation (alternance sud atlantique). le 1er contact se fera avec le centre de formation de rochefort. envoyer cv</t>
  </si>
  <si>
    <t>Commercial/Commerciale auprès des particuliers</t>
  </si>
  <si>
    <t>recherche commercial(e) terrain pour préparer un bts nrc en alternance dans le cadre d'un contrat de professionnalisation en cdd de 24 mois vos missions : prospection auprès des particuliers b to c ( porte à porte, phone, galeries marchandes, foires, salons...), prise de rdv, négociation, fidélisation, gestion porte feuilles clients, établissement de devis .... profil recherché : motivé, dynamique, travailleur, avec un esprit de compétition, avenant, bon relationnel, titulaire du permis b ! les cours auront lieu à rochefort (alternance sud atlantique) le 1er contact se fera avec le centre de formation de rochefort. envoyer cv</t>
  </si>
  <si>
    <t>Saint-Jean-d'Angely</t>
  </si>
  <si>
    <t>magasin d'alimentation recherche employé(e) polyvalent(e) de libre service dans le cadre d'un bac pro commerce en contrat de professionnalisation cdd. mise en rayon, encaissement. vous êtes accueillant(e), souriant(e) et très motivé(e). le 1er contact se fera avec le centre de formation de rochefort alternance sud atlantique</t>
  </si>
  <si>
    <t>Assistant/Assistante de gestion administrative</t>
  </si>
  <si>
    <t>recherche un maçon pour préparer un cap. réalisation de chantiers neufs et rénovations. aimer travailler en équipe et à l'extérieur. vous réaliserez des activités très diversifiées. formation théorique au cfa btp de saintes. possibilité d'internat pendant la formation théorique.</t>
  </si>
  <si>
    <t>Vervant</t>
  </si>
  <si>
    <t>Conducteur/Conductrice ligne production fabrication industrie alimentaire</t>
  </si>
  <si>
    <t>Jonzac</t>
  </si>
  <si>
    <t>Ifria</t>
  </si>
  <si>
    <t>emilie.labarbe@ifria-aquitaine.fr</t>
  </si>
  <si>
    <t>Technicien/Technicienne de maintenance en équipement industriels</t>
  </si>
  <si>
    <t>benoit.menard@ifria-aquitaine.fr</t>
  </si>
  <si>
    <t>Assistant/Assistante accueil petite enfance</t>
  </si>
  <si>
    <t>Clavette</t>
  </si>
  <si>
    <t>le sivom de la plaine d'aunis, regroupant 8 communes de l'agglomération rochelaise, recherche pour son multi-accueil de 20 places un apprenti(e) assistant petite enfance pour une durée de deux ans. sous la responsabilité de la directrice du multi-accueil, l'apprenti(e) travaillera en équipe pluridisciplinaire composée de 5 professionnelles et s'occupera d'enfants âgés entre 0 et 4 ans. missions : - participer à l'accueil de l'enfant et de ses parents au quotidien - participer à l'identification des besoins de chaque enfant et effectuer les soins qui en découlent individuellement et en groupe (repas, hygiène, sommeil et communication) - observer l'enfant et mesurer les principaux paramètres liés à son développement et à son état de santé : participer à la surveillance, au repérage des signes infectieux, de douleurs et de mal être des enfants - contribuer au développement physique, psychique et environnemental de l'enfant - participer à la mise en place des activités d'éveil, de loisir et d'éducation - appliquer le projet pédagogique de l'établissement afin d'en assurer son bon fonctionnement profil : - Être rigoureux, ponctuel, disponible, calme et souriant - faire preuve de patience et de maîtrise de soi en toute situation y compris dans l'urgence et l'imprévu - savoir travailler en équipe - appliquer les règles d'hygiène et de sécurité</t>
  </si>
  <si>
    <t>Sivom</t>
  </si>
  <si>
    <t>Saint-Martin-de-Coux</t>
  </si>
  <si>
    <t>recherche peintre pour réaliser des chantiers neufs et rénovations. vous préparez un cap peintre applicateur. bonne présentation, minutieux. vous aimez la polyvalence et vous êtes en capacité de travailler en équipe. formation théorique au cfa btp de saintes. possibilité d'être hébergé à l'internat du cfa.</t>
  </si>
  <si>
    <t>Tonnelier/Tonnelière de fabrication</t>
  </si>
  <si>
    <t>Saint-Simon-de-Bordes</t>
  </si>
  <si>
    <t>Staffeur/Staffeuse</t>
  </si>
  <si>
    <t>Perigny</t>
  </si>
  <si>
    <t>dans le cadre d'un contrat en alternance, vous préparerez le diplôme :cap staffeur ornemaniste cette formation gratuite et qualifiante sera rémunérée au pourcentage du smic selon votre situation, vos diplômes ainsi que votre âge.</t>
  </si>
  <si>
    <t>Bretagne Alternance</t>
  </si>
  <si>
    <t>Mécanicien/Mécanicienne de machines agricoles</t>
  </si>
  <si>
    <t>Aigrefeuille-d'Aunis</t>
  </si>
  <si>
    <t>en contrat d'apprentissage, vous effectuerez la mécanique générale sur matériels agricoles, diagnostics, dépannages. vous utiliserez un pc et appareils de diagnostic. des connaissances du tp peuvent être un plus</t>
  </si>
  <si>
    <t>Etablissements Ballanger Sa</t>
  </si>
  <si>
    <t>caroline.bouthiaux@ballanger.fr</t>
  </si>
  <si>
    <t>vous êtes dynamique et aimez le contact client. pour un restaurant ouvert à l'année, vous serez formé au métier de serveur dans le cadre d'un contrat de professionnalisation sur 12 mois de date à date. un jour de cours par semaine le lundi sur saintes et le reste du temps de travail en entreprise à côté de jonzac. le diplôme visé est le cqp serveur de restaurant de niveau v. </t>
  </si>
  <si>
    <t>Corme-Royal</t>
  </si>
  <si>
    <t>recherche un maçon en contrat d'apprentissage pour préparer un cap maçon. réalisation de chantiers neufs et rénovations chez des particuliers. présentation correcte, respect de l'environnement du client. formation théorique au cfa btp de saintes.</t>
  </si>
  <si>
    <t>Gemozac</t>
  </si>
  <si>
    <t>recherche carreleur mosaïste pour préparer un cap . réalisation de chantiers chez des particuliers, très bonne présentation, méticuleux, capacités de précision et d'apprentissage. formation théorique au cfa de saintes. bulletins scolaires demandés.</t>
  </si>
  <si>
    <t>Plombier/Plombière</t>
  </si>
  <si>
    <t>Chevanceaux</t>
  </si>
  <si>
    <t>recherche un plombier chauffagiste pour préparer un cap installateur sanitaire ou un cap installateur thermique. une première expérience serait un plus. interventions chez des particuliers pour des installations et du dépannage. bonne présentation, discrétion et capacités de concentration. bulletins scolaires ou cv demandés</t>
  </si>
  <si>
    <t>Surgeres</t>
  </si>
  <si>
    <t>vous préparerez un cap dans le cadre d'un contrat d'apprentissage. vous serez en charge de l'accueil des clients, de la réalisation des shampooings et des coupes. vous participerez à l'entretien du salon. poste à pourvoir de suite. </t>
  </si>
  <si>
    <t>Salon Coiffure Mederic</t>
  </si>
  <si>
    <t>05.46.50.26.40</t>
  </si>
  <si>
    <t>Agent/Agente de développement local</t>
  </si>
  <si>
    <t>Emploi Profession</t>
  </si>
  <si>
    <t>Ingénieur/Ingénieure de production</t>
  </si>
  <si>
    <t>vous souhaitez participer au programme en production et supply chain, vous serez en lien avec les directeurs opérations, au sein de nos usines de production. tout au long du programme de 24 mois, vous aurez une mission au sein des approvisionnements, de la production, de l'excellence opérationnelle, des achats. </t>
  </si>
  <si>
    <t>Ouest Job</t>
  </si>
  <si>
    <t>Pont-l'Abbe-d'Arnoult</t>
  </si>
  <si>
    <t>recherche commercial(e) terrain pour préparer un bts nrc en alternance dans le cadre d'un contrat de professionnalisation en cdd de 24 mois sur le secteur de pont-l'abbé-d'arnoult vos missions : prospection auprès des particuliers b to c ( porte à porte, phone, galeries marchandes, foires, salons...), prise de rdv, négociation, fidélisation, gestion porte feuilles clients, établissement de devis .... profil recherché : motivé, dynamique, travailleur, avec un esprit de compétition, avenant, bon relationnel, titulaire du permis b obligatoirement ! les cours auront lieu à rochefort (alternance sud atlantique) le 1er contact se fera avec le centre de formation de rochefort. envoyer cv</t>
  </si>
  <si>
    <t>La Couarde-sur-Mer</t>
  </si>
  <si>
    <t>le restaurant la salicorne situé sur l'ile de ré (la couarde sur mer) recrute un cuisinier h/f en contrat d'apprentissage. il s'agit d'un restaurant bistronomique, mi-bistrot, mi-gastronomique, à taille humaine (environ 40 couverts), qui propose également un service traiteur. l'apprenti(e) sera accueilli au sein d'une équipe jeune qui l'accompagnera pour le former aux différentes facettes du métier. possibilité d'hébergement en location à proximité pour les périodes en entreprise. qualités requises : réactivité et dynamisme, capacité à travailler en équipe, envie d'apprendre le métier. le poste est à pourvoir dès que possible. </t>
  </si>
  <si>
    <t>La Salicorne</t>
  </si>
  <si>
    <t>lbevents.prestation@gmail.com</t>
  </si>
  <si>
    <t>le restaurant la salicorne situé sur l'ile de ré (la couarde sur mer) recrute un serveur h/f en contrat d'apprentissage. il s'agit d'un restaurant bistronomique, mi-bistrot, mi-gastronomique, à taille humaine (environ 40 couverts), qui propose également un service traiteur. l'apprenti(e) sera accueilli au sein d'une équipe jeune qui l'accompagnera pour le former aux différentes facettes du métier. possibilité d'hébergement en location à proximité pour les périodes en entreprise. qualités requises : bonne présentation, goût pour le contact clientèle, réactivité et dynamisme, capacité à travailler en équipe, envie d'apprendre le métier.</t>
  </si>
  <si>
    <t>06.15.69.17.00</t>
  </si>
  <si>
    <t>Animateur/Animatrice d'accueil de loisirs</t>
  </si>
  <si>
    <t>Le Bois-Plage-en-Re</t>
  </si>
  <si>
    <t>Catherine Rayton</t>
  </si>
  <si>
    <t>apprentissage@cdg17.fr</t>
  </si>
  <si>
    <t>Saint-Thomas-de-Conac</t>
  </si>
  <si>
    <t>recherche maçon en contrat d'apprentissage pour préparer un bp ou un cap . avoir une première expérience professionnelle dans le domaine d'un an à 2 ans minimum est indispensable. réalisation de chantiers de rénovations et neufs. capacités d'initiatives et d'autonomie demandées. formation théorique au cfa btp de saintes, possibilité d'hébergement en internat lors des période de formation. lettre et cv à envoyer au cfa qui transmettra à l'employeur.</t>
  </si>
  <si>
    <t>Maçon enduiseur/Maçonne enduiseuse</t>
  </si>
  <si>
    <t>Saint-Denis-d'Oleron</t>
  </si>
  <si>
    <t>recherche maçon façadier pour préparer un cap maçon en contrat d'apprentissage. réalisation de chantier de maçonnerie rénovations et neufs chez des particuliers. grande polyvalence demandée. une première expérience en entreprise serait appréciée. formation théorique au cfa bâtiment de saintes. possibilité d'internat lors des session de formation.</t>
  </si>
  <si>
    <t>Saint-Savinien</t>
  </si>
  <si>
    <t>recherche un menuiser installateur en contrat d'apprentissage pour préparer un cap menuisier installateur en 1 an. un première expérience dans le domaine fabricant serait un plus. formation théorique au cfa btp de saintes. possibilité d'internat lors de la formation.</t>
  </si>
  <si>
    <t>Installateur/Installatrice en sanitaire</t>
  </si>
  <si>
    <t>Vaux-sur-Mer</t>
  </si>
  <si>
    <t>recherche sur le secteur de vaux sur mer un plombier pour installer des spas et des adoucisseurs d'eaux chez des particuliers. attention cette activité demande le port de charges lourdes. sens du contact et discrétion souhaités. envoyer cv et lettre de motivation pour candidater. formation théorique au cfa btp de saintes.</t>
  </si>
  <si>
    <t>Taillebourg</t>
  </si>
  <si>
    <t>Cfa</t>
  </si>
  <si>
    <t>l.dantonny@rochefort.cci.fr</t>
  </si>
  <si>
    <t>05.46.97.28.70</t>
  </si>
  <si>
    <t>Educateur sport/Educatrice sportive</t>
  </si>
  <si>
    <t>Puilboreau</t>
  </si>
  <si>
    <t>Club de rugby</t>
  </si>
  <si>
    <t>Dolus-d'Oleron</t>
  </si>
  <si>
    <t>vous souhaitez réaliser un cap boulanger ou un bp boulanger en contrat d'apprentissage au campus des métiers sous la responsabilité d'un maître d'apprentissage (7414) votre salaire sera déterminé en fonction de votre âge ainsi que du dernier diplôme obtenu. veuillez téléphoner à l 'entreprise pour fixer un rendez-vous.</t>
  </si>
  <si>
    <t>Saint-Martin-de-Re</t>
  </si>
  <si>
    <t>diplôme : cap ou mc poste : salon de coiffure mixte recherche une personne dynamique et passionnée par le métier. habiter sur l'ile de ré de préférence ou posséder un véhicule . contrat : contrat d'apprentissage qualification : débutant salaires : % smic selon l'âge et l'expérience du candidat mode de contact : envoyer cv + lettre de motivation par email en indiquant le n° de l'offre </t>
  </si>
  <si>
    <t>Statisticien/Statisticienne</t>
  </si>
  <si>
    <t>recrutement@groupemerling.fr</t>
  </si>
  <si>
    <t>entreprise de vente alimentaire aux particuliers et aux professionnels souhaite former un alternant niveau bac pro commerce (ou bts muc) sur saint jean d'angely. vos missions: préparer/entretenir la surface de vente, fidéliser la clientèle, approvisionner et réassortir les rayons, gestion de l'espace commercial, valoriser l'espace de vente, participer aux actions commerciales et d'animation. l'équipe en place est souriante et dynamique, le recrutement se fera sur ces critères.</t>
  </si>
  <si>
    <t>La Flotte</t>
  </si>
  <si>
    <t>Agent/Agente de restauration rapide</t>
  </si>
  <si>
    <t>Verines</t>
  </si>
  <si>
    <t>Saint-Trojan-les-Bains</t>
  </si>
  <si>
    <t>Migre</t>
  </si>
  <si>
    <t>Le Chateau-d'Oleron</t>
  </si>
  <si>
    <t>Royan</t>
  </si>
  <si>
    <t>Saint-Sulpice-de-Royan</t>
  </si>
  <si>
    <t>Garçon/Serveuse de restaurant</t>
  </si>
  <si>
    <t>Saint-Georges-de-Didonne</t>
  </si>
  <si>
    <t>Pons</t>
  </si>
  <si>
    <t>Saint-Palais-sur-Mer</t>
  </si>
  <si>
    <t>Saujon</t>
  </si>
  <si>
    <t>Saint-Pierre-d'Oleron</t>
  </si>
  <si>
    <t>Loulay</t>
  </si>
  <si>
    <t>Electricien/Electricienne de maintenance automobile</t>
  </si>
  <si>
    <t>vous êtes titulaire du bp fleuriste et souhaitez progresser dans votre vie professionnelle ? cette boutique de fleurs sur saint jean d'angely (17) recherche à former un brevet de maitrise fleuriste. cette entreprise vous permettra de vous perfectionner professionnellement au niveau artistique et créatif mais également dans le domaine de la commercialisation et de la gestion de l'entreprise.</t>
  </si>
  <si>
    <t>Tonnay-Charente</t>
  </si>
  <si>
    <t>boulangerie "autrefois le pain" à tonnay charente (17) recherche un candidat pour préparer un cap vente option alimentaire en apprentissage. la boulangerie est fermée les dimanches et les jours fériés. vos missions: accueillir et conseiller les clients, préparation réception et mise en valeur des produits. fidéliser la clientèle. l'alternance se déroulera au cfa commerce de saintes (internat et restaurent scolaire), sur un rythme de 1 semaine au cfa/2semaines en entreprise.</t>
  </si>
  <si>
    <t>Breuillet</t>
  </si>
  <si>
    <t>Saint-Andre-de-Lidon</t>
  </si>
  <si>
    <t>Fouras</t>
  </si>
  <si>
    <t>Sainte-Soulle</t>
  </si>
  <si>
    <t>diplôme : cap restaurant poste : dynamique et motivé par le métier, vous développerez vos compétences au sein d'un restaurant traditionnel. 2 postes a pourvoir contrat : contrat d'apprentissage qualification : débutant salaires : % smic selon l'âge et l'expérience du candidat mode de contact : envoyer cv </t>
  </si>
  <si>
    <t>Le Gua</t>
  </si>
  <si>
    <t>Meursac</t>
  </si>
  <si>
    <t>Employé/Employée en poissonnerie</t>
  </si>
  <si>
    <t>enseigne de la grande distribution basée à la rochelle (17) recherche un un(e) apprenti(e) cap poissonnier. missions : préparation de poissons, crustacés et coquillages selon les règles d'hygiène et de sécurité alimentaires. vente de produits de la mer auprès de particuliers. durée du contrat : 2 ans (possibilité d'un cap en 1 an pour les candidats titulaires d'un autre diplôme). formation : la rochelle / unité de formation par apprentissage du lycée maritime. salaire : pourcentage du smic selon l'âge et l'année d'avancement dans le contrat d'apprentissage. modalité : envoyer cv </t>
  </si>
  <si>
    <t>benoit.eriteau@ac-poitiers.fr</t>
  </si>
  <si>
    <t>Employé/Employée de restauration collective</t>
  </si>
  <si>
    <t>Menuisier/Menuisière d'agencement</t>
  </si>
  <si>
    <t>Conducteur/Conductrice de véhicules super lourds</t>
  </si>
  <si>
    <t>Donzenac</t>
  </si>
  <si>
    <t>Stef</t>
  </si>
  <si>
    <t>christine.rebelo@stef.com</t>
  </si>
  <si>
    <t>Assistant/Assistante comptable</t>
  </si>
  <si>
    <t>Brive-la-Gaillarde</t>
  </si>
  <si>
    <t>Centre Job</t>
  </si>
  <si>
    <t>Tulle</t>
  </si>
  <si>
    <t>dans le cadre de notre ouverture, nous recherchons des apprenti(e)s serveur(se)s 1ere et 2eme année (cap, bp) travail en coupure - établissement ouvert 7 jours/7 </t>
  </si>
  <si>
    <t>Restaurant la Rotisserie</t>
  </si>
  <si>
    <t>cmrestauration@laposte.net</t>
  </si>
  <si>
    <t>dans le cadre de notre ouverture, nous recherchons des apprenti(e)s cuisine 1ere et 2eme année (cap, bp) travail en brigade de 6 personnes - travail en coupure - établissement ouvert 7 jours/7 </t>
  </si>
  <si>
    <t>Technicien/Technicienne de production en fonderie</t>
  </si>
  <si>
    <t>Ussel</t>
  </si>
  <si>
    <t>Adecco</t>
  </si>
  <si>
    <t>06.64.66.51.96</t>
  </si>
  <si>
    <t>Electricien/Electricienne bâtiment tertiaire</t>
  </si>
  <si>
    <t>Saint-Julien-aux-Bois</t>
  </si>
  <si>
    <t>Ouvrier/Ouvrière agricole en production bovine</t>
  </si>
  <si>
    <t>Saint-Mexant</t>
  </si>
  <si>
    <t>Geiq Agri Qualif Limousin</t>
  </si>
  <si>
    <t>05.55.93.42.48</t>
  </si>
  <si>
    <t>dans le cadre d'un contrat de professionnalisation pour préparer un bts management des unités commerciales, pour une entreprise cliente basée à tulle vous réaliserez les missions suivantes : la mise en rayon, la gestion des stocks, l'accueil clients, le conseil clients, le montage des dossiers, la vente, l'encaissement, la gestion des plannings, le management de l'équipe de vente. vous devez être titulaire d'un bac. la formation aura lieu à chamalières 1 à 2 jours par semaine</t>
  </si>
  <si>
    <t>Groupe Formation Systèmes</t>
  </si>
  <si>
    <t>contact@gfs63.com</t>
  </si>
  <si>
    <t>nous recherchons un apprenti boulanger (h/f). vous préparerez un cap, une mention ou un brevet de maitrise en alternance (cdd de 12 à 24 mois suivant le diplôme préparé). ** recrutement immédiat </t>
  </si>
  <si>
    <t>Le Pain des Gourmets</t>
  </si>
  <si>
    <t>05.55.96.23.41</t>
  </si>
  <si>
    <t>Bûcheron/Bûcheronne</t>
  </si>
  <si>
    <t>Salon-la-Tour</t>
  </si>
  <si>
    <t>Conducteur routier régional/Conductrice routière régionale</t>
  </si>
  <si>
    <t>getransportlimousin@orange.fr</t>
  </si>
  <si>
    <t>Conseiller commercial/Conseillère commerciale en équipement de l'habitat auprès des particuliers</t>
  </si>
  <si>
    <t>Correze</t>
  </si>
  <si>
    <t>apprenti en bts technico-commercial rechercher de nouveaux clients, faire des devis, relancer des clients, création d'outils de communication, participation à des forums, salons étude de marché, de concurrence recherche de fournisseurs, de sous-traitants mise en _x001A_uvre de la gestion commerciale, mise en place d'un point de vente recherche de partenaires commerciaux, de distributeurs</t>
  </si>
  <si>
    <t>Eleveur/Eleveuse de bovins</t>
  </si>
  <si>
    <t>Rilhac-Xaintrie</t>
  </si>
  <si>
    <t>Puy-d'Arnac</t>
  </si>
  <si>
    <t>Ladignac-sur-Rondelles</t>
  </si>
  <si>
    <t>Beynat</t>
  </si>
  <si>
    <t>Saint-Frejoux</t>
  </si>
  <si>
    <t>Assistant manager/Assistante manageuse en restauration</t>
  </si>
  <si>
    <t>vous êtes motivé(e), polyvalent(e) et dynamique et souhaitez évoluer dans le domaine de la restauration ? nous vous proposons d'intégrer un bts management des unités commerciales sur un poste d'assistant(e) manager au sein d'un restaurant. vos missions seront : le service, la gestion des équipes et de la communication ... formation a suivre a limoges.</t>
  </si>
  <si>
    <t>contact87@alternancee-limousin.com</t>
  </si>
  <si>
    <t>Egletons</t>
  </si>
  <si>
    <t>vous participerez au traitement des produits au travers des différentes étapes de transformation : abattage, parage, découpe, conditionnement et conduite des machines. en qualité d'opérateur(trice) de production, vous serez amené(e) à : - réaliser des opérations simples de production, - alimenter le poste de travail en matières premières, - assurer le bon conditionnement des produits - renseigner les documents de production, - respecter les procédures de qualité et de sécurité. vous êtes dynamique, motivé(e) et sensible à l'hygiène et à la sécurité alimentaire et appréciez le travail en équipe. vous êtes habile et précis(e) en situation de travail. </t>
  </si>
  <si>
    <t>Charal</t>
  </si>
  <si>
    <t>rh.egletons@charal.fr</t>
  </si>
  <si>
    <t>Pradines</t>
  </si>
  <si>
    <t>vous souhaitez passer le cap boucher par le biais de l'apprentissage, veuillez consulter les compétences requises et vérifier votre éligibilité au poste. </t>
  </si>
  <si>
    <t>05.65.25.13.55</t>
  </si>
  <si>
    <t>en qualité d'opérateur(trice) de production sur l'atelier de transformation désosseur-pareur, vous serez amené(e) à : - réaliser des opérations simples de production. - réaliser la pesée. - conditionner les muscles préparés. - Étiqueter et appliquer les règles de traçabilité. - renseigner les documents de production, - respecter les procédures de qualité et de sécurité. - nettoyer l'équipement et le matériel de son poste de travail. vous êtes dynamique, motivé(e) et sensible à l'hygiène et à la sécurité alimentaire et appréciez le travail en équipe. vous êtes habile et précis(e) en situation de travail. vous serez formé en interne pour apprendre ce métier</t>
  </si>
  <si>
    <t>vous souhaitez passer le cap carreleur en apprentissage, consultez les compétences sélectionnées et vérifiez votre éligibilité au contrat.</t>
  </si>
  <si>
    <t>05.65.35.13.55</t>
  </si>
  <si>
    <t>Ingénieur commercial/Ingénieure commerciale</t>
  </si>
  <si>
    <t>Malemort-sur-Correze</t>
  </si>
  <si>
    <t>grande et moyenne surface spécialisée dans l'alimentaire cherche jeune apprenti(e) motivé(e) disponible et dynamique pour préparer un bac professionnel vente en deux ans. les principales missions sont l'aménagement du magasin et la vente...</t>
  </si>
  <si>
    <t>Neuvic</t>
  </si>
  <si>
    <t>Saint-Pardoux-le-Vieux</t>
  </si>
  <si>
    <t>Latronche</t>
  </si>
  <si>
    <t>Aide conducteur/conductrice de machines à papier ou carton</t>
  </si>
  <si>
    <t>Mécanicien/Mécanicienne de maintenance industrielle</t>
  </si>
  <si>
    <t>Conducteur/Conductrice d'installation automatisée en fabrication mécanique</t>
  </si>
  <si>
    <t>pilote de ligne de production - préparer la production à réaliser sur une ligne automatisée ou semi-automatisée, conduire la ligne de production en coordonnant les opérations ou agents, suivre et réguler les dérivés du processus de production - approvisionner et préparer les installations, machines de production, régler, mettre en _x001A_uvre selon les documents de réglage , alerter en cas de dysfonctionnement, conduire la machine en mode dégradé, réaliser la maintenance de 1er niveau</t>
  </si>
  <si>
    <t>Peintre décorateur/décoratrice</t>
  </si>
  <si>
    <t>Vigeois</t>
  </si>
  <si>
    <t>05.55.29.92.60</t>
  </si>
  <si>
    <t>Plâtrier/Plâtrière</t>
  </si>
  <si>
    <t>Allassac</t>
  </si>
  <si>
    <t>Conseiller commercial/Conseillère commerciale en portes fermetures auprès des particuliers</t>
  </si>
  <si>
    <t>Assistant/Assistante qualité services</t>
  </si>
  <si>
    <t>Ajain</t>
  </si>
  <si>
    <t>Afpi Limousin</t>
  </si>
  <si>
    <t>l.counil@afpilimousin.asso.fr</t>
  </si>
  <si>
    <t>Assistant/Assistante de manager</t>
  </si>
  <si>
    <t>dans le cadre d'un contrat de professionnalisation de 24 mois, vous préparez un bac+2 « assistant-e des managers de l'entreprise » au sein du campus consulaire de limoges, centre de formation de la chambre de commerce et d'industrie de limoges et de la haute-vienne. dans l'entreprise d'accueil, vous pourrez acquérir les compétences sur le poste d'assistant-e des managers de l'entreprise et plus spécifiquement sur le poste de conseiller service à l'usager. vos missions serons variées : apporter une réponse de premier niveau aux allocataires -conseiller et orienter -rédiger une réponse écrite aux mails .. 1 semaine en cours / 3 semaines en entreprise </t>
  </si>
  <si>
    <t>Campus Consulaire</t>
  </si>
  <si>
    <t>sophie.pelaudeix@limoges.cci.fr</t>
  </si>
  <si>
    <t>Fraiseur/Fraiseuse</t>
  </si>
  <si>
    <t>Gueret</t>
  </si>
  <si>
    <t>Mécanicien/Mécanicienne automobile</t>
  </si>
  <si>
    <t>Tourneur/Tourneuse</t>
  </si>
  <si>
    <t>Mécanicien/Mécanicienne d'entretien</t>
  </si>
  <si>
    <t>Régleur/Régleuse sur commande numérique</t>
  </si>
  <si>
    <t>Chaudronnier/Chaudronnière</t>
  </si>
  <si>
    <t>Mécanicien/Mécanicienne motoriste automobile</t>
  </si>
  <si>
    <t>Soudeur/Soudeuse à la flamme</t>
  </si>
  <si>
    <t>Assistante manager/Assistante manageuse en restauration</t>
  </si>
  <si>
    <t>vous avez une première expérience ou un diplôme dans le domaine de la restauration. vous avez le sens du commerce et de la relation client. vous souhaitez évoluer dans le secteur de la restauration sur le poste d'assistant(e) manager. vous avez le niveau bac. vos missions seront: accueil client, service, vente, encaissement, gestion des stocks, gestion des planning.. nous vous proposons d'intégrer un bts management des unités commerciales en alternance (formation à suivre sur montluçon) </t>
  </si>
  <si>
    <t>Alternance Auvergne</t>
  </si>
  <si>
    <t>contact03@alternance-auvergne.com</t>
  </si>
  <si>
    <t>Vendeur/Vendeuse en produits multimédia</t>
  </si>
  <si>
    <t>vous avez le sens du commerce et de la relation client. vous avez un réel intérêt pour les nouvelles technologies. vous avez le niveau bac. vos missions seront: accueil et conseil client, facturation, mise en rayon, gestion des stocks, etc nous vous proposons d'intégrer un bts management des unités commerciales en alternance (formation à suivre sur montluçon)</t>
  </si>
  <si>
    <t>Mautes</t>
  </si>
  <si>
    <t>au sein d'un restaurant traditionnel, vous apprendrez le métier de serveur(se) afin d'obtenir votre cap ou votre bp. les jours et les horaires de travail seront à définir avec l'employeur</t>
  </si>
  <si>
    <t>marc.lapalus5@gmail.com</t>
  </si>
  <si>
    <t>La Mijotiere</t>
  </si>
  <si>
    <t>Technicien/Technicienne en traitement des eaux</t>
  </si>
  <si>
    <t>les missions : vous intervenez sous la responsabilité de votre tuteur à l'ensemble des tâches et des interventions liées à la production de l'eau potable, de l'assainissement : ?vous intervenez sur l'entretien, la maintenance de 1er niveau et intervenez sur les stations d'épuration, usines de traitement d'eau potable, postes de relevage ?vous réaliserez des réglages et réceptionnerez des produits de traitement ?vous devrez être force de proposition quant à l'optimisation de la gestion des installations votre profil : l'entreprise vous propose de vous accueillir pour préparer un bts gemeau. les métiers de l'environnement vous attirent. votre approche terrain, votre esprit d'initiative et votre capacité d'analyse vous permettront de réussir dans cette mission. cette formation par alternance se déroule sur 2 ans. permis b obligatoire.</t>
  </si>
  <si>
    <t>Agent/Agente d'accueil touristique</t>
  </si>
  <si>
    <t>La Souterraine</t>
  </si>
  <si>
    <t>L'aquarelle du Limousin</t>
  </si>
  <si>
    <t>laquarelledulimousin@gmail.com</t>
  </si>
  <si>
    <t>Dontreix</t>
  </si>
  <si>
    <t>dans le cadre de votre alternance, vous travaillerez au sein d'un atelier de réparation de machines agricoles. l'employeur reçoit tout type de profils (du cap au bac+)</t>
  </si>
  <si>
    <t>Etablissements Dumountaux Père et Fils</t>
  </si>
  <si>
    <t>dumountaux@wanadoo.fr</t>
  </si>
  <si>
    <t>Saint-Vaury</t>
  </si>
  <si>
    <t xml:space="preserve">Gabor Fabrice </t>
  </si>
  <si>
    <t>fabrice.gabor@hotmail.fr</t>
  </si>
  <si>
    <t>Magasinier/Magasinière</t>
  </si>
  <si>
    <t>dans le cadre de votre alternance, vous travaillerez au sein d'un magasin de pièces détachées de machines agricoles. l'employeur reçoit tout type de profils (du cap au bac+)</t>
  </si>
  <si>
    <t>Serrurier métallier industriel/Serrurière métallière industrielle</t>
  </si>
  <si>
    <t>supérette recherche dans le cadre de son activité un apprenti h/f en cap employé de commerce multi-spécialités. missions: - réceptionner les marchandises, les produits et contrôler la conformité de la livraison - acheminer les produits en rayon et les installer en tête de gondoles, sur les linéaires - effectuer/contrôler le balisage et l'étiquetage des produits en rayon - effectuer l'entretien et le nettoyage de l'espace de vente et des produits en rayon - contrôler l'état et la conservation des produits périssables et retirer les produits impropres à la vente - effectuer les encaissements lieu de travail: st-vaury (23)</t>
  </si>
  <si>
    <t>Administrateur/Administratrice système informatique</t>
  </si>
  <si>
    <t>Peyrat-la-Noniere</t>
  </si>
  <si>
    <t>Aide Peintre</t>
  </si>
  <si>
    <t>Saint-Pierre-de-Fursac</t>
  </si>
  <si>
    <t>Canalisateur/Canalisatrice</t>
  </si>
  <si>
    <t>Saint-Sulpice-le-Gueretois</t>
  </si>
  <si>
    <t>entreprise générale du bâtiment - travaux publics - génie civil - voierie - terrassement - 5 salariés - recherche apprenti pour cap constructeur en canalisations des travaux publics. la date de début du contrat sera fixée en concertation avec l'employeur.</t>
  </si>
  <si>
    <t>Aide-boulanger/Aide-boulangère</t>
  </si>
  <si>
    <t>Bourganeuf</t>
  </si>
  <si>
    <t>Préparateur vendeur/Préparatrice vendeuse en restauration rapide</t>
  </si>
  <si>
    <t>Niort</t>
  </si>
  <si>
    <t>La Croissanterie</t>
  </si>
  <si>
    <t>Responsable logistique de production industrielle</t>
  </si>
  <si>
    <t xml:space="preserve">Ifria </t>
  </si>
  <si>
    <t>vincent.cherel@ifria-aquitaine.fr</t>
  </si>
  <si>
    <t>Saint-Romans-des-Champs</t>
  </si>
  <si>
    <t>Magne</t>
  </si>
  <si>
    <t>rémunération minimum : jeune de moins de 21 ans : minimum 55% du smic ; (65% du smic si vous êtes au moins titulaire d'un baccalauréat professionnel ou d'un titre ou diplôme à finalité professionnelle de même niveau), jeune de 21 à 25 ans : minimum 70% du smic ; (80% du smic si vous êtes au moins titulaire d'un baccalauréat professionnel ou d'un titre ou diplôme à finalité professionnelle de même niveau), demandeur d'emploi de 26 ans et plus : minimum 85% de la rémunération minimale prévue par la convention ou l'accord collectif de branche dont relève l'entreprise ou minimum 100% du smic. </t>
  </si>
  <si>
    <t>dans le cadre d'un bts muc en alternance, nous cherchons un(e) candidat(e) pour effectuer les missions suivantes: - accueil, conseil et fidélisation des clients - mise en place et mise en avant des vêtements et chaussures - encaissement. </t>
  </si>
  <si>
    <t>Vendeur/Vendeuse en poissonnerie</t>
  </si>
  <si>
    <t>dans le cadre d'une formation bac pro et bts muc en alternance de 22 mois au sein d'une poissonnerie, nous recherchons un(e) candidat(e) sérieux(se), dynamique et motivé(e). vos missions seront les suivantes : - vous assurerez la mise en rayon et garantirez la disponibilité des produits. - vous effectuez la vente des produits. - vous accueillez et conseillez les clients. - tenue de la caisse, enregistrement d'une vente et encaissement. merci de bien vouloir déposer votre candidature dans un premier temps au centre de formation</t>
  </si>
  <si>
    <t>dans le cadre d'une formation d'une formation courte de 6 à 8 mois en alternance, nous recherchons un(e) candidat(e) sérieux(se), dynamique et motivé(e). intégré(e) à l'équipe de la boulangerie, vos missions seront les suivantes : - mise en place des vitrines, - préparation de snacking, - accueil et conseil des clients, - tenue de la caisse, enregistrement d'une vente et encaissement. merci de bien vouloir déposer votre candidature dans un premier temps au centre de formation </t>
  </si>
  <si>
    <t>Hôte/Hôtesse de caisse</t>
  </si>
  <si>
    <t>dans le cadre d'une formation qualifiante de 8 mois en alternance vos missions seront la tenue de la caisse, enregistrement d'une vente, encaissement et mise en rayon. merci de bien vouloir déposer votre candidature dans un premier temps au centre de formation </t>
  </si>
  <si>
    <t>Bessines</t>
  </si>
  <si>
    <t>dans le cadre d'une formation de bts muc en alternance, nous sommes à la recherche d'un ou d'une vendeur(se) qui sera en charge de la réception des articles, de la mise en rayon, de la vente, de la fidélisation , de la préparation des devis et de l'encaissement. poste à pourvoir au 1er septembre. premier contact avec le sens de formation</t>
  </si>
  <si>
    <t>Parthenay</t>
  </si>
  <si>
    <t>Mécanicien/Mécanicienne agricole</t>
  </si>
  <si>
    <t>dans le cadre d'un brevet de professionnalisation pour l'obtention d'un bts, vous êtes en charge de la préparation de machines agricoles et d'espaces verts selon les règles de sécurité et la règlementation. intervention pour dépannage sur site. développement des connaissances techniques et hydrauliques. acquisition caces 1.3.5.</t>
  </si>
  <si>
    <t>Sarl Roget Quitte et Fils</t>
  </si>
  <si>
    <t>l.pierre@quitte.com</t>
  </si>
  <si>
    <t>vous souhaitez réaliser un cap commercialisation et services en hôtel -café-restaurant en contrat d'apprentissage au campus des métiers sous la responsabilité d'un maître d'apprentissage.(7439) votre salaire sera déterminé en fonction de votre âge ainsi que du dernier diplôme obtenu. veuillez téléphoner à l 'entreprise pour fixer un rendez-vous .</t>
  </si>
  <si>
    <t>Employé commercial/Employée commerciale</t>
  </si>
  <si>
    <t>dans le cadre d'une formation bts muc en alternance, vous assurez la réception des produits et le contrôle des quantités livrées. vous procédez au rangement des produits et êtes soucieux de l'état des stocks. vous respectez les règles de sécurité alimentaire et en assurez un bon suivi. vous effectuerez l'encaissement et la fidélisation client.</t>
  </si>
  <si>
    <t>dans la cadre d'une formation qualifiante d'employé(e) de commerce en alternance, nous sommes à la recherche d'une personne qui sera chargée du drive. vous serez en charge de la réception des marchandises via l'informatique, de la préparation des commandes et de l'apporter aux clients. une journée de formation théorique par semaine se déroulera à magné (79)</t>
  </si>
  <si>
    <t>Employé/Employée de rayon boucherie/charcuterie</t>
  </si>
  <si>
    <t>dans le cadre du cqp "vente de produits" sous contrat de professionnalisation de 8 mois au sein du rayon boucherie libre-service vous procéderez : -à l'organisation du rayon boucherie libre-service, -à la mise en rayon, -au conseil client, -à la tenue de la caisse, -à l'enregistrement d'une vente, -à l'encaissement , -à la connaissance et à la mise en application des protocoles d'hygiène. profil souhaité : motivation, intérêt pour le poste, rigueur, autonomie. merci de bien vouloir déposer votre candidature dans un premier temps au centre de formation : les formations du marais </t>
  </si>
  <si>
    <t>conseillers@formations-marais.com</t>
  </si>
  <si>
    <t>dans le cadre du cqp "vente de produits" sous contrat de professionnalisation de 8 mois au sein du rayon fruits et légumes libre-service vous procéderez : -à l'organisation du rayon fruits et légumes libre-service, -à la mise en rayon, -au conseil client sur les produits, la production, la réglementation, -à la tenue de la caisse, -à l'enregistrement d'une vente, -à l'encaissement , -à la connaissance et à la mise en application des protocoles d'hygiène. profil souhaité : motivation, intérêt pour le poste, rigueur, autonomie. merci de bien vouloir déposer votre candidature dans un premier temps au centre de formation : les formations du marais avenue du marais</t>
  </si>
  <si>
    <t>Technico-commercial/Technico-commerciale</t>
  </si>
  <si>
    <t>Bressuire</t>
  </si>
  <si>
    <t>nous sommes à la recherche d'une personne souhaitant réaliser une formation en alternance de technico-commercial spécialisée menuiserie industrielle poste urgent</t>
  </si>
  <si>
    <t>Groupe Millet</t>
  </si>
  <si>
    <t>vduret@groupe-mi.com</t>
  </si>
  <si>
    <t>Employé/Employée de rayon crèmerie fromagerie</t>
  </si>
  <si>
    <t>dans le cadre du cqp "employé(e) de commerce" spécialité "rayon" sous contrat de professionnalisation de 8 mois au sein du rayon crèmerie fromagerie libre-service vous procéderez : -à l'organisation du rayon crèmerie fromagerie, -à la mise en rayon, -au conseil client, -à la tenue de la caisse, -à l'enregistrement d'une vente, -à l'encaissement , -à la connaissance et à la mise en application des protocoles d'hygiène. profil souhaité : motivation, intérêt pour le poste, rigueur, autonomie. merci de bien vouloir déposer votre candidature dans un premier temps au centre de formation </t>
  </si>
  <si>
    <t>Marbrier/Marbrière d'art</t>
  </si>
  <si>
    <t>Saint-Symphorien</t>
  </si>
  <si>
    <t>Unicem</t>
  </si>
  <si>
    <t>valerie.broquere@unicem.fr</t>
  </si>
  <si>
    <t>Conseiller commercial/Conseillère commerciale auprès d'une clientèle de particuliers</t>
  </si>
  <si>
    <t>Thenezay</t>
  </si>
  <si>
    <t>sarl.gat@wanadoo.fr</t>
  </si>
  <si>
    <t>Conseiller/Conseillère beauté</t>
  </si>
  <si>
    <t>vous souhaitez réaliser un cap employé de vente multi-spécialité en contrat d'apprentissage au campus des métiers sous la responsabilité d'un maître d'apprentissage (7432) votre salaire sera déterminé en fonction de votre âge ainsi que du dernier diplôme obtenu. veuillez vous déplacer directement à l 'entreprise.</t>
  </si>
  <si>
    <t>Préparateur/Préparatrice de commandes drive en grande distribution</t>
  </si>
  <si>
    <t>Echire</t>
  </si>
  <si>
    <t>Alternance Sèvre</t>
  </si>
  <si>
    <t>contact79@asv79.com</t>
  </si>
  <si>
    <t>Sevres</t>
  </si>
  <si>
    <t>btp cfa vienne recrute pour une entreprise secteur moutiers sous argenton(79) : un(e) jeune mineur ou majeur pour préparer un cap maçon le maçon réalise des travaux sur tous types de bâtiments (maisons individuelles, immeubles collectifs, bâtiments industriels, agricoles, tertiaires et commerciaux...), aussi bien dans le cadre de constructions neuves que d'entretien, de rénovation du bâti ancien et des monuments historiques. durée du contrat : 2 ans un contrat d'apprentissage p</t>
  </si>
  <si>
    <t>Désosseur pareur/Désosseuse pareuse</t>
  </si>
  <si>
    <t>Sainte-Eanne</t>
  </si>
  <si>
    <t>vous serez en contrat de professionnalisation durant 6.5 mois en alternance théorie / pratique. la formation se déroulera sur le site de l'abattoir. horaires : 5h - 13 h du lundi au vendredi vos missions à terme : - réaliser les opérations de parage des pièces de viande, - respecter les objectifs de qualité et de productivité, - respecter les consignes d'hygiène, de sécurité et de traçabilité.</t>
  </si>
  <si>
    <t>Bouchers Services</t>
  </si>
  <si>
    <t>jm.gireault@bouchers-services.com</t>
  </si>
  <si>
    <t>Agent/Agente de récupération et de recyclage</t>
  </si>
  <si>
    <t>Mps Formation</t>
  </si>
  <si>
    <t>f.faure@mpsformation.fr</t>
  </si>
  <si>
    <t>vous souhaitez réaliser un bp coiffure en contrat d'apprentissage au campus des métiers sous la responsabilité d'un maître d'apprentissage (7433). votre salaire sera déterminé en fonction de votre âge ainsi que du dernier diplôme obtenu. veuillez vous présenter directement au salon.</t>
  </si>
  <si>
    <t>Thouars</t>
  </si>
  <si>
    <t>vous souhaitez réaliser un cap cuisine en contrat d'apprentissage sous la responsabilité d'un maître d'apprentissage au campus des métiers (7434). votre salaire sera déterminé en fonction de votre âge ainsi que du dernier diplôme obtenu. veuillez vous présenter directement au restaurant.</t>
  </si>
  <si>
    <t>Conducteur routier/Conductrice routière</t>
  </si>
  <si>
    <t>La Creche</t>
  </si>
  <si>
    <t>Actual</t>
  </si>
  <si>
    <t>actual.niort@groupeactual.eu</t>
  </si>
  <si>
    <t>Ingersoll Rand</t>
  </si>
  <si>
    <t>Vernoux-sur-Boutonne</t>
  </si>
  <si>
    <t>La Briouxaise des Bois</t>
  </si>
  <si>
    <t>jerome.demoulin@cfaib.fr</t>
  </si>
  <si>
    <t>dans le cadre d'un contrat de professionnalisation en tant qu'employé(e) polyvalent(e), vous aurez des missions variées: caisse, mise en rayon.. commerce de proximité en centre ville.</t>
  </si>
  <si>
    <t>dans la cadre d'une formation qualifiante d'employé(e) de commerce en alternance, vous devrez réceptionner, déballer les produits, les mettre en rayon, procéder à l'étiquetage, accueillir les clients et répondre à leur demande. vous êtes à l'aise avec la relation clientèle. vous souhaitez vous former dans un secteur d'activité dynamique, n'hésitez pas à nous adresser votre cv ainsi que votre lettre de motivation. une journée de formation théorique par semaine se déroulera à magné (79)</t>
  </si>
  <si>
    <t>objectif : validation d'un titre professionnel canalisateur /vrd sous la responsabilité de votre chef de chantier, vous serez en charge de réaliser des réseaux d'adduction d'eau et d'assainissement. dans ce cadre vous effectuerez: - des travaux de terrassements pour l'ouverture de tranchées, la pose des blindages, les remblaiements, le compactage des matériaux, - la pose des réseaux de canalisations (tuyaux, buses...) et le repérage des réseaux existants - la préparation et l'entretien des matériels et outillages, - la pose et dépose d'une signalisation temporaire *</t>
  </si>
  <si>
    <t>Geiq BTP Poitou Charentes</t>
  </si>
  <si>
    <t>geiqbtp79@wanadoo.fr</t>
  </si>
  <si>
    <t>Responsable de rayon produits alimentaires</t>
  </si>
  <si>
    <t>Alternance Sevres</t>
  </si>
  <si>
    <t>dans le cadre d'une formation qualifiante de 8 mois en alternance, vous vous formez à un poste d'hôte de caisse en grande distribution alimentaire. vous accueillez, encaissez et fidélisez la clientèle. vous serez formé au niveau théorique sur les bases du commerce un jour par semaine. premier contact avec le centre de formation pour information. bon relationnel, dynamique, rigoureux, organisé. premier contact avec le centre de formation pour information</t>
  </si>
  <si>
    <t>Asv</t>
  </si>
  <si>
    <t>Chauray</t>
  </si>
  <si>
    <t>dans le cadre d'un contrat de professionnalisation, vous suivrez une formation qualifiante d'employé(e) de commerce. vous aurez pour principales missions: la mise en rayon, le réapprovisionnement, le facing et l'encaissement. vous avez un bon relationnel avec les clients. vous faites preuve de rigueur et de dynamisme. vous êtes disponible dès maintenant. une journée de formation par semaine à bessines.</t>
  </si>
  <si>
    <t>Saint-Maixent-l'Ecole</t>
  </si>
  <si>
    <t>dans le cadre d'une formation qualifiante d'employé(e) de commerce en alternance, vous serez chargé(e) : - de la réception des marchandises - du réassort - mise en rayon de produits - de l'encaissement et de la fidélisation (1 journée de formation par semaine) 1 poste à pourvoir secteur fruits et légumes 2 postes à pourvoir secteur sec</t>
  </si>
  <si>
    <t>dans le cadre d'une formation qualifiante d'employé(e) commercial(e) en alternance de 6 mois, vous aurez en charge la réception des marchandises, le réassort, la mise en avant des produits au rayon fruits et légumes. une première expérience serait un plus. le 1er contact se fera avec le centre de formation</t>
  </si>
  <si>
    <t>Développeur/Développeuse informatique</t>
  </si>
  <si>
    <t>le titulaire du bts ms doit savoir dépanner, réparer, améliorer les équipements, mais aussi anticiper les dysfonctionnements. utilisation de la gmao maintenance corrective maintenance préventive amélioration intégration organisation</t>
  </si>
  <si>
    <t>Vendeur/Vendeuse de cuisines</t>
  </si>
  <si>
    <t>dans le cadre d'un contrat en alternance, vous préparerez un bts muc (management des unités commerciales). vous avez si possibles des connaissances informatiques et en cuisine. vous serez chargé(e) de l'accueil clients, conseil, fidélisation, appels entrants, prise de cotes... poste à pourvoir le 1er septembre. 1er contact avec le centre de formation. </t>
  </si>
  <si>
    <t>Luzay</t>
  </si>
  <si>
    <t>vous souhaitez réaliser un cap deuxième année ou un bp coiffure en contrat d'apprentissage au campus des métiers sous la responsabilité d'un maître d'apprentissage (7421) votre salaire sera déterminé en fonction de votre âge ainsi que du dernier diplôme obtenu. veuillez vous présenter directement au salon du mardi au samedi sauf le jeudi.</t>
  </si>
  <si>
    <t>vous souhaitez réaliser un cap boulanger en contrat d'apprentissage au campus des métiers sous la responsabilité d'un maître d'apprentissage (7425) votre salaire sera déterminé en fonction de votre âge ainsi que du dernier diplôme obtenu. veuillez contacter l entreprise par téléphone.</t>
  </si>
  <si>
    <t>vous souhaitez réaliser un bp cuisine en contrat d'apprentissage au campus des métiers sous la responsabilité d'un maître d'apprentissage (7419) votre salaire sera déterminé en fonction de votre âge ainsi que du dernier diplôme obtenu. veuillez contacter l entreprise par téléphone ou vous rendre directement sur place.</t>
  </si>
  <si>
    <t>vous souhaitez réaliser un cap maçon en contrat d'apprentissage au campus des métiers sous la responsabilité d'un maître d'apprentissage (7424) votre salaire sera déterminé en fonction de votre âge ainsi que du dernier diplôme obtenu. veuillez contacter l entreprise par téléphone ou vous rendre directement sur place.</t>
  </si>
  <si>
    <t>Préparateur/Préparatrice en pharmacie</t>
  </si>
  <si>
    <t>vous souhaitez réaliser un bp préparateur en pharmacie en contrat d'apprentissage au campus des métiers sous la responsabilité d'un maître d'apprentissage (7422) votre salaire sera déterminé en fonction de votre âge ainsi que du dernier diplôme obtenu. veuillez contacter l entreprise par téléphone ou vous rendre directement sur place.</t>
  </si>
  <si>
    <t>vous souhaitez réaliser un cap pâtissier en contrat d'apprentissage au campus des métiers sous la responsabilité d'un maître d'apprentissage (7415) votre salaire sera déterminé en fonction de votre âge ainsi que du dernier diplôme obtenu. veuillez contacter l entreprise par téléphone ou vous rendre directement sur place.</t>
  </si>
  <si>
    <t>vous souhaitez réaliser un cap pâtissier en contrat d'apprentissage au campus des métiers sous la responsabilité d'un maître d'apprentissage (7430) votre salaire sera déterminé en fonction de votre âge ainsi que du dernier diplôme obtenu. veuillez contacter l entreprise par téléphone ou vous rendre directement sur place.</t>
  </si>
  <si>
    <t>vous souhaitez réaliser un cap employé de vente option a en contrat d'apprentissage au campus des métiers sous la responsabilité d'un maître d'apprentissage (7429) votre salaire sera déterminé en fonction de votre âge ainsi que du dernier diplôme obtenu. veuillez contacter l entreprise par téléphone ou vous rendre directement sur place.</t>
  </si>
  <si>
    <t>Fressines</t>
  </si>
  <si>
    <t>vous souhaitez réaliser une mc coiffure en contrat d'apprentissage sous la responsabilité d'un maître d'apprentissage au campus des métiers (7423). votre salaire sera déterminé en fonction de votre âge ainsi que du dernier diplôme obtenu</t>
  </si>
  <si>
    <t>vous souhaitez réaliser un cap deuxième année pâtissier en contrat d'apprentissage au campus des métiers sous la responsabilité d'un maître d'apprentissage (7412) votre salaire sera déterminé en fonction de votre âge ainsi que du dernier diplôme obtenu. veuillez directement vous présenter à la boulangerie.</t>
  </si>
  <si>
    <t>Peintre d'intérieur</t>
  </si>
  <si>
    <t>vous souhaitez poursuivre votre cursus en réalisant un bp peintre en contrat d'apprentissage au campus des métiers sous la responsabilité d'un maître d'apprentissage (7411) votre salaire sera déterminé en fonction de votre âge ainsi que du dernier diplôme obtenu. veuillez téléphoner à l'entreprise pour fixer un rendez-vous.</t>
  </si>
  <si>
    <t>Charcutier/Charcutière</t>
  </si>
  <si>
    <t>Vasles</t>
  </si>
  <si>
    <t>vous souhaitez réaliser un cap charcutier en contrat d'apprentissage au campus des métiers sous la responsabilité d'un maître d'apprentissage ( 7394) votre salaire sera déterminé en fonction de votre âge ainsi que du dernier diplôme obtenu. veuillez contacter l'entreprise par téléphone pour fixer un rendez-vous.</t>
  </si>
  <si>
    <t>vous souhaitez réaliser une mc coiffure en contrat d'apprentissage au campus des métiers sous la responsabilité d'un maître d'apprentissage (7366).ce salon a la spécificité suivante: il pratique les colorations à partir de produits 100/100 naturels, à base de plantes. votre salaire sera déterminé en fonction de votre âge ainsi que du dernier diplôme obtenu. veuillez vous présenter directement au salon ou téléphoner pour fixer un rendez-vous.</t>
  </si>
  <si>
    <t>Menuisier/Menuisière aluminium</t>
  </si>
  <si>
    <t>vous souhaitez réaliser un bp menuisier en contrat d'apprentissage au campus des métiers sous la responsabilité d 'un maître d'apprentissage (7401). votre salaire sera déterminé en fonction de votre âge ainsi que du dernier diplôme obtenu. veuillez téléphoner à l 'entreprise pour fixer un rendez-vous.</t>
  </si>
  <si>
    <t>Azay-le-Brule</t>
  </si>
  <si>
    <t>vous souhaitez réaliser un cap ou bac pro préparation et réalisation d'ouvrages électriques en contrat d'apprentissage au campus des métiers sous la responsabilité d'un maître d'apprentissage (7405) votre salaire sera déterminé en fonction de votre âge ainsi que du dernier diplôme obtenu. veuillez contactez l'entreprise par téléphone pour fixer un rendez-vous.</t>
  </si>
  <si>
    <t>vous souhaitez réaliser un cap commercialisation et services en hôtel-bar -restaurant en contrat d'apprentissage au campus des métiers sous la responsabilité d 'un maître d'apprentissage (7403). votre salaire sera déterminé en fonction de votre âge ainsi que du dernier diplôme obtenu. veuillez passer directement à l 'entreprise pour fixer un rendez-vous.</t>
  </si>
  <si>
    <t>vous souhaitez réaliser un cap menuisier installateur en contrat d'apprentissage au campus des métiers sous la responsabilité d'un maître d'apprentissage (7408). votre salaire sera déterminé en fonction de votre âge ainsi que du dernier diplôme obtenu. veuillez téléphoner pour fixer un rendez-vous.</t>
  </si>
  <si>
    <t>Saivres</t>
  </si>
  <si>
    <t>vous souhaitez réaliser un cap serrurier métallier en contrat d'apprentissage au campus des métiers sous la responsabilité d'un maître d'apprentissage (7407) votre salaire sera déterminé en fonction de votre âge ainsi que du dernier diplôme obtenu. veuillez téléphoner à l'entreprise pour fixer un rendez-vous.</t>
  </si>
  <si>
    <t>vous souhaitez réaliser un cap coiffure en contrat d'apprentissage au campus des métiers sous la responsabilité d'un maître d'apprentissage(7420) votre salaire sera déterminé en fonction de votre âge ainsi que du dernier diplôme obtenu. veuillez vous présenter directement au salon, où téléphoner pour fixer un rendez-vous.</t>
  </si>
  <si>
    <t>Pompaire</t>
  </si>
  <si>
    <t>vous souhaitez réaliser un bp coiffure en contrat d'apprentissage sous la responsabilité d'un maître d'apprentissage au campus des métiers (7416) votre salaire sera déterminé en fonction de votre âge ainsi que du dernier diplôme obtenu. veuillez téléphoner pour fixer un rendez-vous.</t>
  </si>
  <si>
    <t>Menuisier/Menuisière pvc</t>
  </si>
  <si>
    <t>vous souhaitez réaliser un bp menuisier en contrat d'apprentissage au campus des métiers sous la responsabilité d'un maître d'apprentissage ou une deuxième année de cap voir un bac pro (7417) votre salaire sera déterminé en fonction de votre âge ainsi que du dernier diplôme obtenu. veuillez contacte l'entreprise par téléphone afin de fixer un rendez-vous.</t>
  </si>
  <si>
    <t>Pilote d'installation automatisée en industrie alimentaire</t>
  </si>
  <si>
    <t>entreprise de production de produits élaborés à base de volaille située à nueil les aubiers (79) recrute un technicien qualité h/f. missions : contrôler la qualité des produits, respecter et faire respecter les règles d'hygiène et de sécurité, participer à l'amélioration continue, aux audits qualité... formation : bts sciences et technologies des aliments, spécialité viandes et produits de la pêche, au cfaa les sicaudières à bressuire (79) envoyer candidature et cv</t>
  </si>
  <si>
    <t>Educ Agri</t>
  </si>
  <si>
    <t>cfppa.bressuire@educagri.fr</t>
  </si>
  <si>
    <t>Pilote de ligne automatisée de fabrication en industrie alimentaire</t>
  </si>
  <si>
    <t>entreprise de production de volailles située à saint fulgent (85) recrute un technicien de production h/f. missions : manager une équipe, piloter des lignes de fabrications, respecter et faire respecter les règles d'hygiène et de sécurité... formation : bts sciences et technologies des aliments, bts sciences et technologies des aliments, spécialité viandes et produits de la pêche, au cfaa les sicaudières à bressuire (79) envoyer candidature et cv </t>
  </si>
  <si>
    <t>Conducteur/Conductrice de ligne de production fabrication en industrie alimentaire</t>
  </si>
  <si>
    <t>entreprise de production de jambon blanc située à pouzauges (85) recrute des techniciens de production h/f. deux postes à pourvoir. missions : manager une équipe, piloter des lignes de fabrications, respecter et faire respecter les règles d'hygiène et de sécurité... formation : bts sciences et technologies des aliments, spécialité viandes et produits de la pêche, au cfaa les sicaudières à bressuire (79) envoyer candidature et cv</t>
  </si>
  <si>
    <t>Chiche</t>
  </si>
  <si>
    <t>boulangerie traditionnelle recherche un(e) candidat(e) pour préparer un cap vente en boulangerie en contrat d'apprentissage. vos missions : - tenue du magasin - préparation vitrines - prise des commandes - vente possibilité d'effectuer un stage en amont de la formation</t>
  </si>
  <si>
    <t>Menuisier/Menuisière</t>
  </si>
  <si>
    <t>Louzy</t>
  </si>
  <si>
    <t>Airvault</t>
  </si>
  <si>
    <t>fleuriste sur airvault (79) recherche un apprenti passionné par l'univers de la fleur pour réaliser un cap fleuriste. vos missions: réceptionner les fleurs coupées, entretenir le magasin, créer des compositions, mais aussi vendre et conseiller la clientèle. si vous êtes motivé et attentif la responsable vous fera évoluer au sein de son équipe et vous permettra de laisser parler votre créativité.</t>
  </si>
  <si>
    <t>Mauze-sur-le-Mignon</t>
  </si>
  <si>
    <t>diplôme :cap restaurant poste : passionné par le métier, vous travaillerez au sein d'un restaurant traditionnel proposant des prestations traiteur (5 à 20 mariages par an) contrat : contrat d'apprentissage qualification : débutant salaires : % smic selon l'âge et l'expérience du candidat mode de contact : envoyer cv</t>
  </si>
  <si>
    <t>Fors</t>
  </si>
  <si>
    <t>vous souhaitez réaliser un cap menuisier fabricant en contrat d'apprentissage au campus des métiers sous la responsabilité d'un maître d'apprentissage ( 7406) votre salaire sera déterminé en fonction de votre âge ainsi que du dernier diplôme obtenu. veuillez contacter l'entreprise par téléphone pour fixer un rendez-vous.</t>
  </si>
  <si>
    <t>vous souhaitez réaliser un bac pro système électrique numérique en contrat d'apprentissage au campus des métiers sous la responsabilité d'un maître d'apprentissage (7386) votre salaire sera déterminé en fonction de votre âge ainsi que du dernier diplôme obtenu. veuillez vous présenter directement à l 'entreprise.</t>
  </si>
  <si>
    <t>vous souhaitez réaliser un cap employé de vente option b en contrat d'apprentissage au campus des métiers sous la responsabilité d'un maître d'apprentissage (7396) votre salaire sera déterminé en fonction de votre âge ainsi que du dernier diplôme obtenu. veuillez passer directement à l'entreprise ou envoyer votre cv et lettre de motivation par mail.</t>
  </si>
  <si>
    <t>vous souhaitez réaliser un cap employé de vente spécialisé option a produits alimentaires en contrat d'apprentissage au campus des métiers sous la responsabilité d'un maître d'apprentissage (7399) votre salaire sera déterminé en fonction de votre âge ainsi que du dernier diplôme obtenu. veuillez téléphoner à l'entreprise pour fixer un rendez-vous.</t>
  </si>
  <si>
    <t>Champdeniers-Saint-Denis</t>
  </si>
  <si>
    <t>vous souhaitez réaliser un cap commercialisation et services en hôtel-café-restaurant en contrat d'apprentissage au campus des métiers sous la responsabilité d'un maître d'apprentissage ( 7397) votre salaire sera déterminé en fonction de votre âge ainsi que du dernier diplôme obtenu. veuillez contacter l'entreprise par téléphone pour fixer un rendez-vous.</t>
  </si>
  <si>
    <t>Aide couvreur/Aide couvreuse</t>
  </si>
  <si>
    <t>Souvigne</t>
  </si>
  <si>
    <t>entreprise secteur souvigne recherche un apprenti cap couvreur dans le cadre d'un contrat d'apprentissage (majeur avec le permis) le cap couvreur zingueur intervient immédiatement après le charpentier et permet de mettre à l'abri l'édifice des intempéries. il assure également le recueil et l'évacuation des eaux de pluies. a partir d'un plan, il prépare le support, fixe sur les charpentes les lattes de bois sur lesquels reposera la couverture et met en place les ardoises, les tuiles, etc. il pose les accessoires (châssis, chatières, etc), de l'isolant thermique, des lucarnes et il est amené à utiliser divers matériaux dont il connait les techniques d'emploi (bois, plâtre, chaux, zinc, etc.) durée du contrat : 2 ans formation rémunérée à partir de 40% du smic selon votre âge votre formation se déroulera à : btp cfa vienne à saint-benoît (1km poitiers) et le reste du temps en entreprise </t>
  </si>
  <si>
    <t>vous souhaitez réaliser un cap coiffure en apprentissage sous la responsabilité d'un maître d'apprentissage (6738). votre salaire sera déterminé en fonction de votre âge et du dernier diplôme obtenu. veuillez contacter l'entreprise par téléphone pour fixer un rendez-vous.</t>
  </si>
  <si>
    <t>vous souhaitez réaliser un cap coiffure en contrat d'apprentissage dans un campus des métiers sous la responsabilité d'un maître d'apprentissage (6757). veuillez vous rendre directement à l'entreprise ou veuillez téléphoner pour fixer un rendez-vous.</t>
  </si>
  <si>
    <t>Chatillon-sur-Thouet</t>
  </si>
  <si>
    <t>vous souhaitez réaliser un cap tourneur fraiseur en contrat d'apprentissage au campus des métiers , sous la responsabilité d'un maître d'apprentissage(6768). salaire en fonction de votre âge et le dernier diplôme obtenu.</t>
  </si>
  <si>
    <t>Serveur/Serveuse de bar-brasserie</t>
  </si>
  <si>
    <t>vous souhaitez réaliser un cap service en contrat d'apprentissage sous la responsabilité d'un maître d'apprentissage (6722). votre salaire sera déterminé en fonction de votre âge ainsi que du dernier diplôme obtenu. veuillez vous présenter directement à l'entreprise.</t>
  </si>
  <si>
    <t>Surin</t>
  </si>
  <si>
    <t>vous souhaitez réaliser un bac pro maintenance des véhicules légers en contrat d'apprentissage au campus des métiers sous la responsabilité d'un maître d'apprentissage(6900). votre salaire sera déterminé en fonction de votre âge et du dernier diplôme obtenu. veuillez contacter l'entreprise par téléphone pour fixer un rendez-vous.</t>
  </si>
  <si>
    <t>vous souhaitez réaliser un cap menuisier fabricant de menuiserie , mobilier et agencement en contrat d'apprentissage au campus des métiers sous la responsabilité d'un maître d'apprentissage (6946) votre salaire sera déterminé en fonction de votre âge et du dernier diplôme obtenu. veuillez téléphoner à l'entreprise pour convenir d'un rendez-vous.</t>
  </si>
  <si>
    <t>vous souhaitez réaliser un cap menuisier ou un bp menuisier en contrat d'apprentissage au campus des métiers sous la responsabilité d'un maître d'apprentissage (6905). votre salaire sera déterminé en fonction de votre âge et du dernier diplôme obtenu. veuillez téléphoner à l'entreprise pour fixer un rendez-vous.</t>
  </si>
  <si>
    <t>Opérateur/Opératrice de prépresse</t>
  </si>
  <si>
    <t>vous souhaitez réaliser un bac pro production graphique en contrat d'apprentissage au campus des métiers de cholet ou poitiers ou nantes, sous la responsabilité d'un maître d'apprentissage(6754 ). salaire en fonction de votre âge et le dernier diplôme obtenu. veuillez contacter l'entreprise par téléphone pour fixer un rendez-vous</t>
  </si>
  <si>
    <t>vous souhaitez réaliser un cap charcutier en contrat d'apprentissage sou la responsabilité d'un maître d'apprentissage (6755 ). votre salaire sera déterminé en fonction de votre âge ainsi que du dernier diplôme obtenu. veuillez téléphoner à l'entreprise pour fixer un rendez-vous.</t>
  </si>
  <si>
    <t>Technicien/Technicienne méthodes d'usinage</t>
  </si>
  <si>
    <t>La Peyratte</t>
  </si>
  <si>
    <t>vous souhaitez réaliser un bac pro technicien d'usinage en contrat d'apprentissage, sous la responsabilité d'un maître d'apprentissage (6763). salaire en fonction de votre âge et le dernier diplôme obtenu.</t>
  </si>
  <si>
    <t>Préparateur/Préparatrice de volailles</t>
  </si>
  <si>
    <t>Gourge</t>
  </si>
  <si>
    <t>vous souhaitez réaliser un bpa ta en apprentissage , sous la responsabilité d'un maître d' apprentissage (6762). salaire déterminé en fonction de votre âge ainsi que du dernier diplôme obtenu. veuillez contacter l'entreprise pour fixer un rendez-vous ou faire parvenir votre cv par mail</t>
  </si>
  <si>
    <t>Sainte-Neomaye</t>
  </si>
  <si>
    <t>Electrotechnicien/Electrotechnicienne d'installation</t>
  </si>
  <si>
    <t>Nueil-les-Aubiers</t>
  </si>
  <si>
    <t>Moncoutant</t>
  </si>
  <si>
    <t>vous souhaitez réaliser un cap tapissier d'ameublement en contrat d'apprentissage, sous la responsabilité d'un maître d'apprentissage(6764 ). salaire en fonction de votre âge et le dernier diplôme obtenu.</t>
  </si>
  <si>
    <t>vous souhaitez réaliser un cap installateur sanitaire ou un cap installateur thermique en contrat d'apprentissage dans un campus des métiers sous la responsabilité d'un maître d'apprentissage ( 6756). votre salaire sera déterminé en fonction de votre âge et du dernier diplôme obtenu. veuillez téléphoner à l'entreprise pour fixer un rendez-vous.</t>
  </si>
  <si>
    <t>La Chapelle-Saint-Laurent</t>
  </si>
  <si>
    <t>Charpentier bois poseur/Charpentière bois poseuse</t>
  </si>
  <si>
    <t>Le Pin</t>
  </si>
  <si>
    <t>entreprise proche mauleon recherche un(e) apprenti(e) cap charpente dans le cadre d'un contrat d'apprentissage ou ossature bois le cap charpentier conçoit et fabrique les différents ensembles qui constituent les éléments d'une habilitation en bois : la charpente, les parois ossatures bois, le solivage, les revêtements intérieurs et extérieurs (bardages, etc.) et l'escalier. durée du contrat d'apprentissage : 2 ans. lieu de formation : btp cfa vienne à saint-benoît (1km poitiers). possibilité d'hébergement et de restauration. salaire : a partir de 40% du smic selon votre âge.</t>
  </si>
  <si>
    <t>05.49.57.14.66</t>
  </si>
  <si>
    <t>Agent/Agente d'encadrement en industrie graphique</t>
  </si>
  <si>
    <t>vous souhaitez réaliser un bp ou bac pro production graphique en contrat d'apprentissage au campus des métiers , sous la responsabilité d'un maître d'apprentissage( 6754). salaire en fonction de votre âge et le dernier diplôme obtenu. veuillez téléphoner pour fixer un rendez-vous.</t>
  </si>
  <si>
    <t>vous souhaitez réaliser un cap métiers de la mode-vêtement flou en apprentissage sous la responsabilité d'un maître d'apprentissage (6753). salaire déterminé en fonction de votre âge et du dernier diplôme obtenu. veuillez vous présenter directement à l'entreprise.</t>
  </si>
  <si>
    <t>vous souhaitez réaliser un bp arts du service et commercialisation en restauration en contrat d'apprentissage dans un campus des métiers sous la responsabilité d'un maître d'apprentissage (6932). votre salaire sera déterminé en fonction de votre âge ainsi que du dernier diplôme obtenu. veuillez contacter l'entreprise par téléphone afin de fixer un rendez-vous .</t>
  </si>
  <si>
    <t>Granzay-Gript</t>
  </si>
  <si>
    <t>vous souhaitez réaliser un cap charcutier en contrat d'apprentissage au campus des métiers sous la responsabilité d'un maître d'apprentissage(7394). votre salaire sera déterminé en fonction de votre âge ainsi que du dernier diplôme obtenu. veuillez téléphoner à l 'entreprise pour fixer un rendez-vous ou passer directement à l 'entreprise.</t>
  </si>
  <si>
    <t>Agent/Agente d'entretien du matériel motorisé de parcs et jardins</t>
  </si>
  <si>
    <t>Beauvoir-sur-Niort</t>
  </si>
  <si>
    <t>vous souhaitez réaliser un cap maintenance des matériels option c matériels d'espaces verts en contrat d'apprentissage au campus des métiers sous la responsabilité d'un maître d'apprentissage (7381). votre salaire sera déterminé en fonction de votre âge et du dernier diplôme obtenu. veuillez téléphoner pour fixer un rendez-vous ou vous présenter directement à l 'entreprise.</t>
  </si>
  <si>
    <t>Vendeur/Vendeuse en aménagement du foyer</t>
  </si>
  <si>
    <t>vous souhaitez réaliser un cap employé de vente en contrat d'apprentissage au campus des métiers sous la responsabilité d'un maître d'apprentissage (7388). votre salaire sera déterminé en fonction de votre âge et du dernier diplôme obtenu. veuillez contacter l entreprise par mail et envoyer votre cv ainsi que votre lettre de motivation.</t>
  </si>
  <si>
    <t>vous souhaitez réaliser un cap agent polyvalent de restauration en contrat d'apprentissage au campus des métiers sous la responsabilité d'un maître d'apprentissage (7392). votre salaire sera déterminé en fonction de votre âge et du dernier diplôme obtenu. veuillez téléphoner pour fixer un rendez-vous.</t>
  </si>
  <si>
    <t>Chef-Boutonne</t>
  </si>
  <si>
    <t>vous souhaitez réaliser un cap employé de commerce multi-spécialités en contrat d'apprentissage au campus des métiers sous la responsabilité d'un maître d'apprentissage (7387) votre salaire sera déterminé en fonction de votre âge ainsi que du dernier diplôme obtenu. veuillez prendre </t>
  </si>
  <si>
    <t>Adjoint/Adjointe au responsable de l'administration des ventes</t>
  </si>
  <si>
    <t>vous souhaitez réaliser un bm coiffure en contrat d'apprentissage au campus des métiers sous la responsabilité d'un maître d'apprentissage (7365) votre salaire sera déterminé en fonction de votre âge ainsi que du dernier diplôme obtenu. veuillez vous présenter directement au salon ou téléphoner pour fixer un rendez-vous.</t>
  </si>
  <si>
    <t>vous souhaitez réaliser un bp boulanger en contrat d'apprentissage au campus des métiers sous la responsabilité d'un maître d'apprentissage (7350) votre salaire sera déterminé en fonction de votre âge ainsi que du dernier diplôme obtenu. veuillez vous présenter directement à la boulangerie ou téléphoner pour fixer un rendez-vous.</t>
  </si>
  <si>
    <t>vous souhaitez réaliser un cap menuisier fabricant en contrat d'apprentissage au campus des métiers sous la responsabilité d'un maître d'apprentissage (7369) votre salaire sera déterminé en fonction de votre âge ainsi que du dernier diplôme obtenu. veuillez téléphoner pour fixer un rendez-vous.</t>
  </si>
  <si>
    <t>Assais-les-Jumeaux</t>
  </si>
  <si>
    <t>vous souhaitez réaliser un cap menuisier fabricant ou installateur en contrat d'apprentissage au campus des métiers sous la responsabilité d'un maître d'apprentissage (7360) votre salaire sera déterminé en fonction de votre âge ainsi que du dernier diplôme obtenu. veuillez vous téléphoner pour fixer un rendez-vous.</t>
  </si>
  <si>
    <t>Electricien/Electricienne d'équipement</t>
  </si>
  <si>
    <t>vous souhaitez réaliser un cap préparation et réalisation d'ouvrages électriques en contrat d'apprentissage au campus des métiers sous la responsabilité d'un maître d'apprentissage (7354) votre salaire sera déterminé en fonction de votre âge ainsi que du dernier diplôme obtenu. veuillez vous téléphoner pour fixer un rendez-vous.</t>
  </si>
  <si>
    <t>Installateur poseur/Installatrice poseuse de piscines préfabriquées</t>
  </si>
  <si>
    <t>Frontenay-Rohan-Rohan</t>
  </si>
  <si>
    <t>vous souhaitez réaliser un bp métiers de la piscine en contrat d'apprentissage au campus des métiers sous la responsabilité d'un maître d'apprentissage (7358) votre salaire sera déterminé en fonction de votre âge ainsi que du dernier diplôme obtenu. veuillez vous téléphoner pour fixer un rendez-vous.</t>
  </si>
  <si>
    <t>vous souhaitez réaliser un cap boucher en contrat d'apprentissage au campus des métiers sous la responsabilité d'un maître d'apprentissage (7368) votre salaire sera déterminé en fonction de votre âge ainsi que du dernier diplôme obtenu. veuillez téléphoner pour fixer un rendez-vous.</t>
  </si>
  <si>
    <t>Boucher Charcutier/Bouchère charcutière</t>
  </si>
  <si>
    <t>Saint-Hilaire-la-Palud</t>
  </si>
  <si>
    <t>vous souhaitez réaliser un cap charcutier -traiteur ou un cap boucher ou mc traiteur en contrat d'apprentissage au campus des métiers sous la responsabilité d'un maître d'apprentissage (7379) votre salaire sera déterminé en fonction de votre âge ainsi que du dernier diplôme obtenu. veuillez téléphoner pour fixer un rendez-vous.</t>
  </si>
  <si>
    <t>vous souhaitez réaliser un cap restaurant ou cap agent polyvalent en restauration en contrat d'apprentissage au campus des métiers sous la responsabilité d'un maître d'apprentissage (7370) votre salaire sera déterminé en fonction de votre âge ainsi que du dernier diplôme obtenu. l'entreprise souhaite être contacter uniquement par mail.</t>
  </si>
  <si>
    <t>Monteur/Monteuse en installations thermiques</t>
  </si>
  <si>
    <t>Ardin</t>
  </si>
  <si>
    <t>vous souhaitez réaliser un cap couvreur en contrat d'apprentissage au campus des métiers sous la responsabilité d'un maître d'apprentissage (). votre salaire sera déterminé en fonction de votre âge ainsi que du dernier diplôme obtenu. veuillez téléphoner à l'entreprise pour fixer un rendez-vous .</t>
  </si>
  <si>
    <t>vous souhaitez réaliser un cap maçon en contrat d'apprentissage au campus des métiers sous la responsabilité d'un maître d'apprentissage (7127) votre salaire sera déterminé en fonction de votre âge ainsi que du dernier diplôme obtenu. veuillez téléphoner à l 'entreprise pour fixer un rendez-vous.</t>
  </si>
  <si>
    <t>vous souhaitez réaliser un bac pro technicien de fabrication bois et matériaux associés en contrat d'apprentissage au campus des métiers sous la responsabilité d'un maître d'apprentissage (7047) votre salaire sera déterminé en fonction de votre âge ainsi que du dernier diplôme obtenu. veuillez vous présenter directement à l 'entreprise.</t>
  </si>
  <si>
    <t>vous souhaitez réaliser un cap menuisier fabricant en contrat d'apprentissage au campus des métiers sous la responsabilité d'un maître d'apprentissage (7098) votre salaire sera déterminé en fonction de votre âge ainsi que du dernier diplôme obtenu. veuillez envoyer votre cv et lettre de motivation à l 'entreprise.</t>
  </si>
  <si>
    <t>vous souhaitez réaliser un bp préparateur en pharmacie en contrat d'apprentissage au campus des métiers sous la responsabilité d'un maître d'apprentissage (7357) votre salaire sera déterminé en fonction de votre âge ainsi que du dernier diplôme obtenu. veuillez vous présenter à l'officine ou téléphoner pour fixer un rendez-vous.</t>
  </si>
  <si>
    <t>Carreleur/Carreleuse</t>
  </si>
  <si>
    <t>Saint-Pierre-des-Echaubrognes</t>
  </si>
  <si>
    <t>vous souhaitez réaliser un cap carreleur en contrat d'apprentissage au campus des métiers sous la responsabilité d'un maître d'apprentissage (7134) votre salaire sera déterminé en fonction de votre âge ainsi que du dernier diplôme obtenu. veuillez vous présenter directement à l 'entreprise.</t>
  </si>
  <si>
    <t>Opérateur/Opératrice en tôlerie industrielle</t>
  </si>
  <si>
    <t>Francois</t>
  </si>
  <si>
    <t>vous souhaitez réaliser un bac pro technicien d'usinage en contrat d'apprentissage au campus des métiers sous la responsabilité d'un maître d'apprentissage (7361) votre salaire sera déterminé en fonction de votre âge ainsi que du dernier diplôme obtenu. veuillez téléphoner à l'entreprise pour fixer un rendez-vous ou passer directement à l'entreprise.</t>
  </si>
  <si>
    <t>entreprise secteur recherche un apprenti cap couvreur dans le cadre d'un contrat d'apprentissage le cap couvreur zingueur intervient immédiatement après le charpentier et permet de mettre à l'abri l'édifice des intempéries. il assure également le recueil et l'évacuation des eaux de pluies. a partir d'un plan, il prépare le support, fixe sur les charpentes les lattes de bois sur lesquels reposera la couverture et met en place les ardoises, les tuiles, etc. il pose les accessoires (châssis, chatières, etc), de l'isolant thermique, des lucarnes et il est amené à utiliser divers matériaux dont il connait les techniques d'emploi (bois, plâtre, chaux, zinc, etc.) durée du contrat : 2 ans formation rémunérée à partir de 40% du smic selon votre âge </t>
  </si>
  <si>
    <t>Menteur/Monteuse de panneaux photovoltaïques</t>
  </si>
  <si>
    <t>entreprise secteur bessines recherche un apprenti cap couvreur dans le cadre d'un contrat d'apprentissage le cap couvreur zingueur intervient immédiatement après le charpentier et permet de mettre à l'abri l'édifice des intempéries. il assure également le recueil et l'évacuation des eaux de pluies. a partir d'un plan, il prépare le support, fixe sur les charpentes les lattes de bois sur lesquels reposera la couverture et met en place les ardoises, les tuiles, etc. il pose les accessoires (châssis, chatières, etc), de l'isolant thermique, des lucarnes et il est amené à utiliser divers matériaux dont il connait les techniques d'emploi (bois, plâtre, chaux, zinc, etc.) durée du contrat : 2 ans formation rémunérée à partir de 40% du smic selon votre âge votre formation se déroulera à : btp cfa vienne à saint-benoît (1km poitiers) et le reste du temps en entreprise </t>
  </si>
  <si>
    <t>Aide charpentier poseur/Aide charpentière poseuse</t>
  </si>
  <si>
    <t>Couture-d'Argenson</t>
  </si>
  <si>
    <t>vous souhaitez réaliser un cap boulanger en contrat d'apprentissage sous la responsabilité d'un maître d'apprentissage au campus des métiers (7345) votre salaire sera déterminé en fonction de votre âge ainsi que du dernier diplôme obtenu. veuillez téléphoner à l'entreprise pour fixer un rendez-vous.</t>
  </si>
  <si>
    <t>vous souhaitez réaliser un btm pâtissier en contrat d'apprentissage sous la responsabilité d'un maître d'apprentissage au campus des métiers (7343) votre salaire sera déterminé en fonction de votre âge ainsi que du dernier diplôme obtenu. veuillez téléphoner à l'entreprise pour fixer un rendez-vous.</t>
  </si>
  <si>
    <t>vous souhaitez réaliser un cap cuisine en contrat d'apprentissage au campus des métiers sous la responsabilité d'un maître d'apprentissage (7339). votre salaire sera déterminé en fonction de votre âge ainsi que du dernier diplôme obtenu. veuillez téléphoner à l' entreprise pour fixer un rendez-vous.</t>
  </si>
  <si>
    <t>La Chapelle-Bertrand</t>
  </si>
  <si>
    <t>vous souhaitez réaliser un cap couvreur en contrat d'apprentissage au campus des métiers sous la responsabilité d'un maître d'apprentissage (7312) votre salaire sera déterminé en fonction de votre âge ainsi que du dernier diplôme obtenu. veuillez téléphoner à l'entreprise pour fixer un rendez-vous.</t>
  </si>
  <si>
    <t>Saint-Christophe-sur-Roc</t>
  </si>
  <si>
    <t>vous souhaitez réaliser un cap maçon en contrat d'apprentissage au campus des métiers sous la responsabilité d'un maître d'apprentissage (7074). votre salaire sera déterminé en fonction de votre âge ainsi que du dernier diplôme obtenu. veuillez contacter l'entreprise par téléphone pour fixer un rendez-vous.</t>
  </si>
  <si>
    <t>Secondigny</t>
  </si>
  <si>
    <t>vous souhaitez réaliser un cap ou un bp esthétique en contrat d'apprentissage au campus des métiers sous la responsabilité d'un maître d'apprentissage 7311 votre salaire sera déterminé en fonction de votre âge et du dernier diplôme obtenu. veuillez vous présenter directement à l'entreprise.</t>
  </si>
  <si>
    <t>vous souhaitez réaliser un cap esthétique en contrat d'apprentissage au campus des métiers sous la responsabilité d'un maître d'apprentissage.(7056) votre salaire sera déterminé en fonction de votre âge ainsi que du dernier diplôme obtenu. veuillez téléphoner à l'entreprise pour fixer un rendez-vous ou passer directement à l'entreprise.</t>
  </si>
  <si>
    <t>Saint-Georges-de-Noisne</t>
  </si>
  <si>
    <t>vous souhaitez réaliser un cap menuisier fabricant en contrat d'apprentissage au campus des métiers sous la responsabilité d'un maître d'apprentissage (7331) votre salaire sera déterminé en fonction de votre âge ainsi que du dernier diplôme obtenu. veuillez vous présenter directement à l'entreprise ou téléphoner pour fixer un rendez-vous.</t>
  </si>
  <si>
    <t>vous souhaitez réaliser un bp monteur en installations du génie climatique et sanitaire en contrat d'apprentissage au campus des métiers sous la responsabilité d'un maître d'apprentissage (7317) votre salaire sera déterminé en fonction de votre âge ainsi que du dernier diplôme obtenu. veuillez téléphoner à l'entreprise pour fixer un rendez-vous.</t>
  </si>
  <si>
    <t>Coulon</t>
  </si>
  <si>
    <t>vous souhaitez réaliser un cap commercialisation et services en hôtel -café- restaurant en contrat d'apprentissage au campus des métiers sous la responsabilité d'un maître d'apprentissage (7316) votre salaire sera déterminé en fonction de votre âge ainsi que du dernier diplôme obtenu. veuillez vous présenter directement à l'entreprise ou téléphoner pour fixer un rendez-vous.</t>
  </si>
  <si>
    <t>Agent/Agente d'entretien</t>
  </si>
  <si>
    <t>vous souhaitez réaliser un cap agent de propreté et d'entretien en contrat d'apprentissage au campus des métiers sous la responsabilité d'un maître d'apprentissage(7269) votre salaire sera déterminé en fonction de votre âge et du dernier diplôme obtenu. veuillez contacter l'entreprise par téléphoner pour fixer un rendez-vous.</t>
  </si>
  <si>
    <t>Monteur/Monteuse plaquiste</t>
  </si>
  <si>
    <t>vous souhaitez réaliser un cap plaquiste en contrat d'apprentissage au campus des métiers sous la responsabilité d'un maître d'apprentissage (7320) votre salaire sera déterminé en fonction de votre âge ainsi que du dernier diplôme obtenu. veuillez vous présenter directement à l'entreprise ou téléphoner pour fixer un rendez-vous.</t>
  </si>
  <si>
    <t>Sainte-Radegonde</t>
  </si>
  <si>
    <t>vous souhaitez réaliser un cap boucher en contrat d'apprentissage au campus des métiers sous la responsabilité d'un maître d'apprentissage (7293) votre salaire sera déterminé en fonction de votre âge ainsi que du dernier diplôme obtenu. veuillez téléphoner à l'entreprise pour fixer un rendez-vous ou se présenter directement à l'entreprise.</t>
  </si>
  <si>
    <t>Assistant commercial/Assistante commerciale</t>
  </si>
  <si>
    <t>vous souhaitez réaliser un bts muc en contrat d'apprentissage au campus des métiers sous la responsabilité d'un maître d'apprentissage (7004) votre salaire sera déterminé en fonction de votre âge ainsi que du dernier diplôme obtenu. veuillez téléphoner à l'entreprise pour fixer un rendez-vous.</t>
  </si>
  <si>
    <t>vous souhaitez réaliser un cap employé de vente option a en contrat d'apprentissage au campus des métiers sous la responsabilité d'un maître d'apprentissage (7153) votre salaire sera déterminé en fonction de votre âge ainsi que du dernier diplôme obtenu. veuillez téléphoner à l'entreprise pour fixer un rendez-vous.</t>
  </si>
  <si>
    <t>vous souhaitez réaliser un bp monteur en installations du génie climatique et sanitaire en contrat d'apprentissage au campus des métiers sous la responsabilité d'un maître d'apprentissage(7237) votre salaire sera déterminé en fonction de votre âge ainsi que du dernier diplôme obtenu. veuillez téléphoner à l'entreprise pour fixer un rendez-vous.</t>
  </si>
  <si>
    <t>L'Absie</t>
  </si>
  <si>
    <t>vous souhaitez réaliser un cap commercialisation et services en hôtel - café et restaurant en contrat d'apprentissage au campus des métiers sous la responsabilité d'un maître d'apprentissage (7277) votre salaire sera déterminé en fonction de votre âge ainsi que du dernier diplôme obtenu. veuillez téléphoner à l'entreprise pour fixer un rendez-vous.</t>
  </si>
  <si>
    <t>vous souhaitez réaliser un cap arts du service et commercialisation en restauration en contrat d'apprentissage sous la responsabilité d'un maître d'apprentissage au campus des métiers (7301) votre salaire sera déterminé en fonction de votre âge et dernier diplôme obtenu. veuillez téléphoner à l'entreprise pour fixer un rendez-vous.</t>
  </si>
  <si>
    <t>Clesse</t>
  </si>
  <si>
    <t>vous souhaitez réaliser un cap peintre - applicateur de revêtements en contrat d'apprentissage au campus des métiers sous la responsabilité d'un maître d'apprentissage.(7137) votre salaire sera déterminé en fonction de votre âge ainsi que du dernier diplôme obtenu. veuillez téléphoner à l'entreprise pour fixer un rendez-vous .</t>
  </si>
  <si>
    <t>Vendeur/Vendeuse en jouets</t>
  </si>
  <si>
    <t>vous souhaitez réaliser un cap employé de commerce multi-spécialités en contrat d'apprentissage au campus des métiers sous la responsabilité d'un maître d'apprentissage (7296) votre salaire sera déterminé en fonction de votre âge ainsi que du dernier diplôme obtenu. veuillez téléphoner à l'entreprise pour fixer un rendez-vous ou se présenter directement à l'entreprise.</t>
  </si>
  <si>
    <t>Bergerac</t>
  </si>
  <si>
    <t>groupement d'employeurs spécialisé dans le btp recrute pour son agence de bergerac un maçon h/f en contrat de professionnalisation (ouvert aux plus et moins de 26 ans) d'une durée minimum d'un an. formation complémentaire au poste. habilitations diverses pouvant être dispensées(sécurité, gestes et postures...) mutuelles santé et prévoyance sont incluses au contrat de travail. possibilité de pérennisation.</t>
  </si>
  <si>
    <t>Geiq 24</t>
  </si>
  <si>
    <t>c.petit@geiq24.com</t>
  </si>
  <si>
    <t>groupement d'employeurs spécialisé dans le btp recrute pour son agence de bergerac un couvreur h/f en contrat de professionnalisation (ouvert aux plus et moins de 26 ans) d'une durée minimum d'un an. formation complémentaire au poste. habilitations diverses pouvant être dispensées(sécurité, gestes et postures...) mutuelles santé et prévoyance sont incluses au contrat de travail. possibilité de pérennisation.</t>
  </si>
  <si>
    <t>Plaquiste</t>
  </si>
  <si>
    <t>groupement d'employeurs spécialisé dans le btp recrute pour son agence de bergerac un plaquiste h/f en contrat de professionnalisation (ouvert aux plus et moins de 26 ans) d'une durée minimum d'un an. formation complémentaire au poste. habilitations diverses pouvant être dispensées(sécurité, gestes et postures...) mutuelles santé et prévoyance sont incluses au contrat de travail. possibilité de pérennisation. </t>
  </si>
  <si>
    <t>Le Bugue</t>
  </si>
  <si>
    <t>dans le cadre d'un contrat d'apprentissage, vous apprendrez le métier de plâtrier / plâtrière plaquiste, au sein de l'entreprise sudrie à le bugue (24). contrat en alternance avec le cfa de perigueux.</t>
  </si>
  <si>
    <t>Jacques Sudrie et Fils</t>
  </si>
  <si>
    <t>05.53.07.12.34</t>
  </si>
  <si>
    <t>Campagne</t>
  </si>
  <si>
    <t>dans le cadre d'un contrat d'apprentissage, vous devez tenir un poste de serveur/serveuse dans restaurant de la région de le bugue. vous effectuerez 1semaine en centre d'apprentissage et 3 semaines dans l'entreprise</t>
  </si>
  <si>
    <t>Couleurs Cafe</t>
  </si>
  <si>
    <t>05.53.54.48.73</t>
  </si>
  <si>
    <t>Castelnaud-la-Chapelle</t>
  </si>
  <si>
    <t>Coste Bois &amp; Parquets</t>
  </si>
  <si>
    <t>Tamnies</t>
  </si>
  <si>
    <t>dans le cadre d'un contrat d'apprentissage, vous apprendrez le métier de serveur / serveuse de restaurant, au sein de l'équipe du restaurant laborderie à tamnies (24). poste à pourvoir immédiatement. possibilité de logement gratuit </t>
  </si>
  <si>
    <t>Ste Expl Hotel Laborderie</t>
  </si>
  <si>
    <t>05.53.29.68.59</t>
  </si>
  <si>
    <t>Saint-Astier</t>
  </si>
  <si>
    <t>vous souhaitez vous orienter vers un métiers porteur. l'entreprise vous propose d'obtenir un cap en 2 ans. vous serez accueilli(e) au sein d'une structure familiale</t>
  </si>
  <si>
    <t>Gaume Energies</t>
  </si>
  <si>
    <t>pgaume@gaume-energies.fr</t>
  </si>
  <si>
    <t>Montrem</t>
  </si>
  <si>
    <t>vous souhaitez vous orienter vers un métiers valorisant et à fort potentiel d'embauche. vous avez entre 16 et 18 ans et souhaitez préparer un cap mécanicien automobile au sein d'une équipe dynamique. vous alternerez entre l'entreprise et le cfa.</t>
  </si>
  <si>
    <t>Recup Auto 24</t>
  </si>
  <si>
    <t>recup-autos@wanadoo.fr</t>
  </si>
  <si>
    <t>Annesse-et-Beaulieu</t>
  </si>
  <si>
    <t>vous préparez une deuxième année d'apprentissage service en salle. dans le cadre de votre contrat d'apprentissage, vous serez formé(e) au métier de serveur (euse) au sein d'un restaurant gastronomique.</t>
  </si>
  <si>
    <t>Château de Lalande</t>
  </si>
  <si>
    <t>reservation@chateau-lalande-perigord.com</t>
  </si>
  <si>
    <t>Mécanicien/Mécanicienne en matériels de motoculture et de loisir</t>
  </si>
  <si>
    <t>vous avez moins entre 16 et 18 ans vous souhaitez préparer un cap dans un secteur a fort potentiel d'emploi et enrichissant. l'entreprise vous propose d'apprendre votre métier au sein de son de professionnel. vous serez amené(e) à effectuer la réparation et la maintenance d'appareils de motoculture (moteurs 2 temps et 4 temps) vous serez amené(e) à accueillir la clientèle.</t>
  </si>
  <si>
    <t>Commercial/Commerciale auprès  d'une clientèle d'entreprises</t>
  </si>
  <si>
    <t>Perigueux</t>
  </si>
  <si>
    <t>Les Eyzies-de-Tayac-Sireuil</t>
  </si>
  <si>
    <t>vous préparez en alternance un cap cshcr saisonnier avec le cfa de boulazac et le restaurant "la table du chat botté" situé aux eyzies. </t>
  </si>
  <si>
    <t>Le Centenaire</t>
  </si>
  <si>
    <t>contact@hotelducentenaire.fr</t>
  </si>
  <si>
    <t>Castels</t>
  </si>
  <si>
    <t>dans le cadre d'un contrat d'apprentissage, vous intègrerez l'équipe de cuisine du restaurant "le bistrot d'epicure", situé à castels, près de st cyprien (24) vous préparerez un cap en alternance</t>
  </si>
  <si>
    <t>Sarl Bistrot d'Epicure</t>
  </si>
  <si>
    <t>05.33.30.40.95</t>
  </si>
  <si>
    <t>vous préparez en alternance un cap cuisine avec le cfa de boulazac et le restaurant "la table du chat botté" situé aux eyzies.</t>
  </si>
  <si>
    <t>Valet/Femme de chambre</t>
  </si>
  <si>
    <t>contrat d'apprentissage préparant au cap aph - agent de propreté et d'hygiène. objectif : se qualifier sur les techniques d'entretien et de remise en état des locaux, savoir entretenir son matériel et pouvoir assurer des contrôles qualité. missions du poste : entretien courant, manuel et mécanisé, des chambres et des parties communes + possibilités de participer à la vie de l'établissement. profil requis : être éligible au contrat d'apprentissage c'est-à-dire avoir moins de 31 ans ou une reconnaissance de handicap. discrétion et bon relationnel. rémunération de 370,07 ¤ à 1 154,61 ¤ / mois selon l'âge et l'année de formation + aides financières aux transports, à l'hébergement, à la restauration </t>
  </si>
  <si>
    <t>Cfa Inhni</t>
  </si>
  <si>
    <t>06.68.86.56.85</t>
  </si>
  <si>
    <t>dans le cadre d'un contrat d'apprentissage, vous apprendrez le métier de cuisinier / cuisinière, au sein de l'équipe du restaurant laborderie à tamnies (24). poste à pourvoir dès que possible</t>
  </si>
  <si>
    <t>Motoculture Asterienne</t>
  </si>
  <si>
    <t>mot.ast@wanadoo.fr</t>
  </si>
  <si>
    <t>06.80.41.35.08</t>
  </si>
  <si>
    <t>Mareuil</t>
  </si>
  <si>
    <t>vous souhaitez préparer un cap dans un secteur a fort potentiel d'emploi et enrichissant. le salon vous propose d'apprendre votre métier au sein de son équipe de professionnel. vous serez amené(e) à effectuer des coupes, des colorations et des coiffures hommes / femmes.</t>
  </si>
  <si>
    <t>Actual Mod</t>
  </si>
  <si>
    <t>05.53.60.99.75</t>
  </si>
  <si>
    <t>Ouvrier poseur/Ouvrière poseuse de menuiserie</t>
  </si>
  <si>
    <t>Sarlat-la-Caneda</t>
  </si>
  <si>
    <t>Sarl Batista Verissimo</t>
  </si>
  <si>
    <t>06.37.36.76.24</t>
  </si>
  <si>
    <t>Champagnac-de-Belair</t>
  </si>
  <si>
    <t>vous souhaitez préparer un cap menuisier en contrat d'apprentissage. ce dispositif en alternance vous permettra de bénéficier de la formation théorique au cfa et de la pratique en entreprise; vous serez accompagné par un maitre d'apprentissage dans toutes les étapes du métier. votre rémunération sera définie par un pourcentage de la grille du contrat d'apprentissage</t>
  </si>
  <si>
    <t>Marty Serrurerie</t>
  </si>
  <si>
    <t>marty.menuiseries@orange.fr</t>
  </si>
  <si>
    <t>Piegut-Pluviers</t>
  </si>
  <si>
    <t>Azureva</t>
  </si>
  <si>
    <t>La Gonterie-Boulouneix</t>
  </si>
  <si>
    <t>Egng</t>
  </si>
  <si>
    <t>06.20.76.71.31</t>
  </si>
  <si>
    <t>Thiviers</t>
  </si>
  <si>
    <t>De Oliveria Fernando</t>
  </si>
  <si>
    <t>06.62.83.70.12</t>
  </si>
  <si>
    <t>Couze-et-Saint-Front</t>
  </si>
  <si>
    <t>vous validerez un cap en maçonnerie par le biais de l'apprentissage. </t>
  </si>
  <si>
    <t>Sarl Jean Renou</t>
  </si>
  <si>
    <t>06.82.94.91.92</t>
  </si>
  <si>
    <t>Montferrand-du-Perigord</t>
  </si>
  <si>
    <t>Vergnolle</t>
  </si>
  <si>
    <t>06.07.34.10.08</t>
  </si>
  <si>
    <t>Réparateur/Réparatrice de machines agricoles</t>
  </si>
  <si>
    <t>Saint-Priest-les-Fougeres</t>
  </si>
  <si>
    <t>dans le carde d'un contrat d'apprentissage vous souhaitez préparer un bac pro agro équipement. vous ferez l'assemblage, montage de matériel agricole. vous participez à la rénovation de matériaux usagers; au sav. vous ferez de la mise en colis de pièces avant expéditions ainsi que la préparation de colis. pour vous aider au mieux à appendre le métier, vous serez suivi et encadré par un maitre d'apprentissage en entreprise. </t>
  </si>
  <si>
    <t>Cgao</t>
  </si>
  <si>
    <t>cgao24@wanadoo.fr</t>
  </si>
  <si>
    <t>Lamonzie-Saint-Martin</t>
  </si>
  <si>
    <t>vous validerez un cap de carreleur par le biais de l'apprentissage. </t>
  </si>
  <si>
    <t>Rochoir David</t>
  </si>
  <si>
    <t>06.75.46.89.22</t>
  </si>
  <si>
    <t>vous validerez un cap installation sanitaire et thermique par le biais de l'apprentissage.</t>
  </si>
  <si>
    <t>Alv Lavandier Plomberie Chauffage</t>
  </si>
  <si>
    <t>06.38.94.11.74</t>
  </si>
  <si>
    <t>Lavalade</t>
  </si>
  <si>
    <t>vous validerez un cap plâtrier par le biais de l'apprentissage travail du plâtre sous toutes ses formes : plaque, enduits...</t>
  </si>
  <si>
    <t>Testut Thierry</t>
  </si>
  <si>
    <t>06.07.29.46.10</t>
  </si>
  <si>
    <t>nous recherchons un apprenti pour préparer le cap de cuisinier. vous travaillerez dans une équipe de 3 à 4 personnes. vous allez apprendre à préparer et à cuisiner des mets selon un plan de production culinaire, les règles d'hygiène et de sécurité alimentaire et la charte qualité de l'établissement. vous apprendrez aussi à développer votre esprit créatif du métier</t>
  </si>
  <si>
    <t>Objets &amp; Saveurs</t>
  </si>
  <si>
    <t>lalchimiste@gmx.fr</t>
  </si>
  <si>
    <t>Technicien/Technicienne de fabrication en industrie alimentaire</t>
  </si>
  <si>
    <t>philippe.germon@ifria-aquitaine.fr</t>
  </si>
  <si>
    <t>dans le cadre d'un contrat d'apprentissage, vous apprendrez le métier de carreleur/carreleuse au sein de l'entreprise egbat construction à sarlat (24). contrat en alternance avec le cfa de périgueux.</t>
  </si>
  <si>
    <t>Egbat Construction</t>
  </si>
  <si>
    <t>egbat24@gmail.com</t>
  </si>
  <si>
    <t>Conducteur/Conductrice de silo de céréales</t>
  </si>
  <si>
    <t>Riberac</t>
  </si>
  <si>
    <t>Educagri</t>
  </si>
  <si>
    <t>christian.hazard@educagri.fr</t>
  </si>
  <si>
    <t>Montagrier</t>
  </si>
  <si>
    <t>vous souhaitez préparer un cap dans un secteur a fort potentiel d'emploi et enrichissant. le restaurant vous propose d'apprendre votre métier au sein de son de professionnel. vous serez amené(e) à effectuer le service en salle au sein d'un restaurant traditionnel</t>
  </si>
  <si>
    <t>Auberge aux Délices de la Treille</t>
  </si>
  <si>
    <t>05.53.9.12.63</t>
  </si>
  <si>
    <t>Hautefort</t>
  </si>
  <si>
    <t>geiq24, groupement d'employeurs spécialisé dans le btp recrute pour l'un de ses adhérents, un(e) maçon(ne) il s'agit d'un contrat de professionnalisation comprenant une part de formation (domaine à définir suivant le profil et expérience du candidat) compétences souhaitées en maçonnerie générale et bati ancien mais candidature débutante étudiée ouvert au déplacement : département et région motivé, sérieux vous possédez idéalement votre permis b. opportunité d'embauche à l'issue du contrat</t>
  </si>
  <si>
    <t>a.tomasino@geiq24.com</t>
  </si>
  <si>
    <t>Tremolat</t>
  </si>
  <si>
    <t>pour préparer un cap service en salle dans un restaurant gastronomique avec le cfa de bergerac. </t>
  </si>
  <si>
    <t>Le Vieux Logis</t>
  </si>
  <si>
    <t>vieuxlogis@relaischateaux.com</t>
  </si>
  <si>
    <t>Ouvrier polyvalent/Ouvrière polyvalente d'entretien des bâtiments</t>
  </si>
  <si>
    <t>vous intervenez principalement dans des missions polyvalentes plâtrerie sèche ,autres... poste a pourvoir dès que possible en contrat de professionnalisation pour postuler </t>
  </si>
  <si>
    <t>groupement d'employeurs spécialisé dans le btp recrute pour l'un de ses adhérents, un(e) plaquiste (h/f)( plâtrerie sèche, autre) profil motivé, sérieux, autonome, respect des normes sécurité et environnement</t>
  </si>
  <si>
    <t>dans le cadre d'un contrat d'apprentissage, vous apprendrez le métier de serveur / serveuse , au sein de l'équipe du restaurant le pha situé à le bugue. contrant d'apprentissage en alternance </t>
  </si>
  <si>
    <t>Le Pha</t>
  </si>
  <si>
    <t>05.53.08.96.96</t>
  </si>
  <si>
    <t>vous souhaitez préparer un cap dans un secteur à fort potentiel d'emploi et enrichissant. le restaurant vous propose d'apprendre votre métier au sein de son équipe de professionnels. vous serez amené(e) à effectuer le service en salle au sein d'un restaurant de cuisine traditionnelle. *</t>
  </si>
  <si>
    <t>Flamingo</t>
  </si>
  <si>
    <t>flamingocafe@sfr.fr</t>
  </si>
  <si>
    <t>Cornille</t>
  </si>
  <si>
    <t>dans un restaurant traditionnel de 20 couverts + 30 places en terrasse pour l'été, vous suivrez un apprentissage principalement dans le service en salle.</t>
  </si>
  <si>
    <t>Chez Lea</t>
  </si>
  <si>
    <t>bourbon.christel@gmail.com</t>
  </si>
  <si>
    <t>Saint-Avit-Senieur</t>
  </si>
  <si>
    <t>pour préparer un cap cuisine par le biais de l'apprentissage. </t>
  </si>
  <si>
    <t>Chez Cathy et Denis</t>
  </si>
  <si>
    <t>05.53.57.62.53</t>
  </si>
  <si>
    <t>Lalinde</t>
  </si>
  <si>
    <t>pour obtenir un titre professionnel de responsable de rayon par le biais de l'apprentissage. deux profils sont possibles : 1) niveau classe de 1re ou équivalent. 2) cap/bep/titre professionnel de niveau v dans les métiers de la vente ou de services à la clientèle + 1 an d'expérience professionnelle</t>
  </si>
  <si>
    <t>Netto</t>
  </si>
  <si>
    <t>05.53.63.09.94</t>
  </si>
  <si>
    <t>pour obtenir un cap commercialisation et services en hcr avec le cfa de bergerac par le biais de l'apprentissage. </t>
  </si>
  <si>
    <t>Clement'In</t>
  </si>
  <si>
    <t>05.53.38.43.40</t>
  </si>
  <si>
    <t>Bouniagues</t>
  </si>
  <si>
    <t>pour obtenir un cap cuisine par le biais de l'apprentissage avec le cfa de bergerac</t>
  </si>
  <si>
    <t>Le Fromage à Malices</t>
  </si>
  <si>
    <t>05.53.23.95.79</t>
  </si>
  <si>
    <t>pour obtenir un cap commercialisation et services avec le cfa de bergerac par le biais de l'apprentissage.</t>
  </si>
  <si>
    <t>pour préparer un cap cuisine en apprentissage avec le cfa de bergerac</t>
  </si>
  <si>
    <t>Restaurant l'Esplanade</t>
  </si>
  <si>
    <t>06.18.42.28.22</t>
  </si>
  <si>
    <t>Isis Coiffure</t>
  </si>
  <si>
    <t>05.53.61.05.17</t>
  </si>
  <si>
    <t>pour préparer un cap service en salle en apprentissage avec le cfa de bergerac.</t>
  </si>
  <si>
    <t>La Braise</t>
  </si>
  <si>
    <t>05.53.57.93.92</t>
  </si>
  <si>
    <t>vous avez obligatoirement validé un cap coiffure et vous souhaitez préparer une mention complémentaire coloriste ou styliste en apprentissage avec le cfa de bergerac. </t>
  </si>
  <si>
    <t>Look Tendance</t>
  </si>
  <si>
    <t>05.53.24.95.92</t>
  </si>
  <si>
    <t>pour préparer un cap en mécanique automobile avec le cfa de bergerac.</t>
  </si>
  <si>
    <t>Beaumont Autos</t>
  </si>
  <si>
    <t>06.75.53.09.05</t>
  </si>
  <si>
    <t>fleuriste sur bergerac (24) , recherche un apprenti ayant obtenu son cap fleuriste pour réaliser un bp fleuriste. vos missions: participer à l'approvisionnement et la gestion des stocks, entretenir le magasin, participer à l'animation et à la gestion commerciale du magasin, créer des compositions, vendre et conseiller la clientèle.</t>
  </si>
  <si>
    <t>Limoges</t>
  </si>
  <si>
    <t>Agiscom Services</t>
  </si>
  <si>
    <t>recrut@agiscom.fr</t>
  </si>
  <si>
    <t>vous accueillez les clients, vous effectuez le diagnostic capillaire, la préparation et le shampoing, vous procédez à la coupe de cheveux, à la mise en forme ou volume, vous nettoyez le salon et vous rangez le matériel et les outils, vous entretenez les locaux. vous maitrisez les techniques d'application de couleurs. le salon est ouvert du mardi au samedi avec une pause méridienne de 12h00 à 14h00.le salon a une clientèle féminine à 90%</t>
  </si>
  <si>
    <t>Moni Christi</t>
  </si>
  <si>
    <t>Attaché commercial/Attachée commerciale auprès des particuliers</t>
  </si>
  <si>
    <t>dans le cadre d'un contrat de professionnalisation, vous serez formé-e aux produits et à l'approche du processus de vente de prestations intellectuelles auprès des entreprises. vous interviendrez auprès des entreprises industrielles du limousin afin de leur proposer des prestations de service intellectuelles. vos principales missions seront: -participer à la définition du plan d'action commerciale -réaliser la prospection téléphonique -assurer les rendez vous sur les 3 départements du limousin -détecter et comprendre le besoin de l'entreprise -assurer la commercialisation des produits -effectuer le reporting mensuel et rendre compte </t>
  </si>
  <si>
    <t>p.raigne@afpilimousin.asso.fr</t>
  </si>
  <si>
    <t>Céramiste concepteur/Conceptrice</t>
  </si>
  <si>
    <t>dans le cadre d'un contrat d'apprentissage pour préparer un bts concepteur en art et industrie céramique, vous participerez à la mise au point et à la conception des moules de fabrication d'objet en porcelaine . pour cela vous aurez à réaliser des opérations de coulage de moules , ce qui nécessite une certaine force physique. la formation sera délivrée par l'afpi limousin.</t>
  </si>
  <si>
    <t>i.counil@afplimousin.asso.fr</t>
  </si>
  <si>
    <t>Peintre fileur décorateur/Peintre fileuse décoratrice en céramique</t>
  </si>
  <si>
    <t>dans le cadre d'un contrat de professionnalisation pour préparer un cqpi de technicien de maintenance industrielle, vous assurerez des missions de maintenance préventive et curative sur les installations de l'entreprise.</t>
  </si>
  <si>
    <t>urgent : recherche apprenti(e)cap commercialisation et services en hôtel-café-restaurant fonctions principales organisation des prestations hcr - participer aux opérations d'approvisionnement et de stockage : réceptionner les livraisons et contrôler les stocks, utiliser les supports et les outils nécessaires, appliquer les procédures, participer aux opérations d'inventaire - contribuer à l'organisation des prestations : prendre connaissance des prestations, dresser une liste prévisionnelle des produits nécessaires, identifier et sélectionner les matériels nécessaires, planifier et organiser son activité accueil, commercialisation et services en hcr - contribuer à la relation-client et participer à la commercialisation : accueillir, présenter les supports de vente, identifier les besoins, contribuer à la vente des prestations, prendre les commandes, renseigner le client - préparer les prestations : faire une chambre, appliquer les procédures, entretenir les locaux, les matériels et les équipements, effectuer la mise en place, dresser les buffets, réaliser les préparations et valoriser les espaces destinés à la clientèle - réaliser les prestations et en assurer le suivi : assurer les prestations hcr, mettre en _x001A_uvre les techniques de préparation devant le client, réapprovisionner, réassortir les buffets, assurer le renouvellement des mises en place, participer aux opérations de facturation et d'encaissement - communiquer dans un contexte professionnel : adapter sa tenue et son attitude aux codes professionnels, communiquer avec les clients et au sein de l'entreprise restauration du midi du lundi au vendredi et 2ème dimanche du mois.</t>
  </si>
  <si>
    <t>Bourdareau</t>
  </si>
  <si>
    <t>05.55.33.17.54</t>
  </si>
  <si>
    <t>urgent dans le cadre d'un contrat d'apprentissage : cap service restaurant. service le midi du lundi au vendredi. vous êtes motivé et avez un bon sens relationnel .</t>
  </si>
  <si>
    <t>Le Croquembouche</t>
  </si>
  <si>
    <t>05.55.53.17.54</t>
  </si>
  <si>
    <t>Le Bar à Sandwichs</t>
  </si>
  <si>
    <t>grapho.tech@wanadoo.fr</t>
  </si>
  <si>
    <t>vous préparez le cap, le bp ou le bac pro pâtisserie en alternance. vous êtes motivé(e), passionné(e) et avez envie d'apprendre. poste à pourvoir immédiatement.</t>
  </si>
  <si>
    <t>Sarl Le Diablotin</t>
  </si>
  <si>
    <t>05.55.02.14.79</t>
  </si>
  <si>
    <t>Geiq Transport et Services Limousin</t>
  </si>
  <si>
    <t>le salon de coiffure di giorgi, 8 rue turgot à limoges recrute un(e) apprenti(e) pour préparer un cap coiffure. le contrat d'apprentissage peut être signé soit en juillet soit en septembre. offre de candidature à envoyer à l'entreprise.</t>
  </si>
  <si>
    <t>Conducteur/Conductrice de système de production automatisée en fabrication mécanique</t>
  </si>
  <si>
    <t>Peyrat-le-Chateau</t>
  </si>
  <si>
    <t>pilote de ligne de production préparer la production à réaliser sur une ligne automatisée ou semi-automatisée, conduire la ligne en coordonnant les opérations ou agents, suivre et réguler les dérivés du processus de production - préparer les installations, les machines, la matière - régler, mettre en _x001A_uvre selon les documents de réglages, alerter en cas de dysfonctionnement - conduire en mode dégradé -réaliser la maintenance de 1er niveau</t>
  </si>
  <si>
    <t>au sein d'une pizzeria, vous serez en contrat d'apprentissage. vous serez chargé/e de préparer les plats chauds, procéder aux cuissons; réaliser les dressages des assiettes; entretenir le poste de travail. </t>
  </si>
  <si>
    <t>Dudognon Philippe</t>
  </si>
  <si>
    <t>05.55.79.42.43</t>
  </si>
  <si>
    <t>vous effectuerez le service dans notre établissement et apprendrez le métier , formation en alternance avec le cfa jean monet.</t>
  </si>
  <si>
    <t>Pizzeria Bonelli</t>
  </si>
  <si>
    <t>Retoucheur vendeur/Retoucheuse vendeuse</t>
  </si>
  <si>
    <t>Devianne</t>
  </si>
  <si>
    <t>verywear-816492@talentprofiler.com</t>
  </si>
  <si>
    <t>vous avez le sens de la relation client et des connaissances dans le domaine du bricolage. vous aimez les challenges et êtes motivé-e. l'une de nos entreprises partenaires souhaite intégrer un commercial itinérant en bts négociation relation client. vos missions seront : le développement du porte-feuille client, la prospection, les rendez-vous terrain, la réalisation d'objectif .</t>
  </si>
  <si>
    <t>alternance.limousin@gmail.com</t>
  </si>
  <si>
    <t>vous êtes dynamique, organisé(e) et avez le sens du contact client. vous souhaitez évoluer dans le domaine du commerce. nous vous proposons d'intégrer un bts management des unités commerciales au sein d'une grande surface alimentaire. vos missions seront : mise en rayon, étiquetage, mise en place des promotions, conseil client etc... formation à suivre sur limoges.</t>
  </si>
  <si>
    <t>Conseiller commercial/Conseillère commerciale piscines auprès particuliers</t>
  </si>
  <si>
    <t>vous souhaitez évoluer dans le domaine du commerce . nous vous proposons d'intégrer un bts négociation relation client pour une enseigne proposant des piscines. vos missions seront : les rendez-vous terrain, la découverte du projet, propositions commerciales, accompagnement et fidélisation de votre porte feuille client. formation à suivre à limoges</t>
  </si>
  <si>
    <t>Saint-Junien</t>
  </si>
  <si>
    <t>recherche apprenti(e) cap cuisine : fonctions principales - réception et stockage des denrées alimentaires - réalisation de préparations préliminaires à la fabrication des plats - réalisation de cuissons et remises en température - dressage et envoi des plats - organisation et planification des activités - entretien du poste de travail et des locaux affectés à la cuisine la princesse au petit pois </t>
  </si>
  <si>
    <t>La Princesse au petit pois</t>
  </si>
  <si>
    <t>contact@laprincesseaupetitpois.fr</t>
  </si>
  <si>
    <t>05.55.79.90.48</t>
  </si>
  <si>
    <t>communiquer dans un contexte professionnel : adapter sa tenue et son attitude aux codes professionnels, communiquer avec les clients et au sein de l'entreprise.</t>
  </si>
  <si>
    <t>Fraiseur/Fraiseuse sur commande numérique</t>
  </si>
  <si>
    <t>technicien d'usinage - concevoir et réaliser des pièces et sous ensemble mécanique, maitriser la mise en _x001A_uvre des moyens de production - définir numériquement des pièces mécaniques à l'aide de logiciels, élaborer les programmes de fabrication - analyser et exploiter les données techniques de production, - choisir, préparer les outillages - régler la machines, usiner, contrôler la qualité</t>
  </si>
  <si>
    <t>Agent/Agente de lancement planification en industrie</t>
  </si>
  <si>
    <t>Feytiat</t>
  </si>
  <si>
    <t>Conducteur/Conductrice de poids lourd</t>
  </si>
  <si>
    <t>recherche apprenti(e) cap cuisine : fonctions principales - réception et stockage des denrées alimentaires - réalisation de préparations préliminaires à la fabrication des plats - réalisation de cuissons et remises en température - dressage et envoi des plats - organisation et planification des activités - entretien du poste de travail et des locaux affectés à la cuisine le relais de comodoliac</t>
  </si>
  <si>
    <t>Le Relais de Comodoliac</t>
  </si>
  <si>
    <t>05.55.02.27.26</t>
  </si>
  <si>
    <t>Saint-Georges-les-Landes</t>
  </si>
  <si>
    <t>Madame Desgranges</t>
  </si>
  <si>
    <t>Le Cheverny</t>
  </si>
  <si>
    <t>05.55.34.50.01</t>
  </si>
  <si>
    <t>recherche apprenti(e) cap commercialisation et services en hôtel-café-restaurant </t>
  </si>
  <si>
    <t>Orx</t>
  </si>
  <si>
    <t>devenir le spécialiste du second ½uvre qui intervient du sol au plafond, en passant par les murs et les cloisons, lorsque toutes les réalisations du gros ½uvre ont été effectuées et avant l'intervention des peintres et des menuisiers. pour aménagement, isolation, décoration des espaces intérieurs. </t>
  </si>
  <si>
    <t>Btp Cfa Pyrénées-Atlantique</t>
  </si>
  <si>
    <t>05.59.14.86.35</t>
  </si>
  <si>
    <t>Conducteur livreur/Conductrice livreuse messagerie</t>
  </si>
  <si>
    <t>Tarnos</t>
  </si>
  <si>
    <t>Apalt</t>
  </si>
  <si>
    <t>f.esquerre@cfatlv.com</t>
  </si>
  <si>
    <t>Assistant/Assistante de gestion administrative du personnel</t>
  </si>
  <si>
    <t>Geiq et Ge Tarnos</t>
  </si>
  <si>
    <t>geiq-ip.gparrouffe@orange.fr</t>
  </si>
  <si>
    <t>Narrosse</t>
  </si>
  <si>
    <t>dans le cadre d'un contrat d'apprentissage, vous préparerez un cap de boulanger. cette offre est réservée aux personnes de moins de 30 ans. pour postuler, vous devez indiquer le numéro de référence cad 147</t>
  </si>
  <si>
    <t>05.58.05.81.73</t>
  </si>
  <si>
    <t>Polisseur/Polisseuse en micromécanique</t>
  </si>
  <si>
    <t>Saint-Vincent-de-Tyrosse</t>
  </si>
  <si>
    <t>vous v une certification reconnue par les entreprises de la métallurgie. vos missions sont : utiliser les outils électroportatifs pour poinçonner et créer des matrices. vous pouvez être amené à utiliser un poste à souder ainsi que des outils de contrôles dimensionnels et tridimensionnel. formation adaptée en fonction de votre profil. prérequis nécessaires connaissances des matériaux. </t>
  </si>
  <si>
    <t>Geiq Industries</t>
  </si>
  <si>
    <t>geiq-ip.ssoumassiere@orange.fr</t>
  </si>
  <si>
    <t>Charpentier/Charpentière</t>
  </si>
  <si>
    <t>Mont-de-Marsan</t>
  </si>
  <si>
    <t>nous recherchons pour une entreprise de charpente de 4 personnes basée à mont de marsan un ouvrier. a l'issue de la formation vous obtiendrez un cap charpente ou une formation complémentaire si vous avez déjà le cap. vos missions : - coupe et taille de bois, - pose de charpente neuve, - pose d'éléments de charpente (neuf ou rénovation), - pose de couverture, petite menuiserie, - utilisation de machines en atelier et de machines de coupe portatives, - travail en hauteur,</t>
  </si>
  <si>
    <t>Geiq Btp Espa Technologique Jean Berti</t>
  </si>
  <si>
    <t>geiq-btp.fperrier@orange.fr</t>
  </si>
  <si>
    <t>Responsable de ligne de production industrielle</t>
  </si>
  <si>
    <t>vous êtes titulaire d'un bac et vous souhaitez vous spécialiser et préparer un bac plp "pilote de ligne de production" en contrat d'apprentissage. formation sur dax poste à pourvoir sur tarnos, soustons et st geours de maremme</t>
  </si>
  <si>
    <t>Cfai Bordeaux Bruges Antenne de Dax</t>
  </si>
  <si>
    <t>05.58.57.62.06</t>
  </si>
  <si>
    <t>Mimizan</t>
  </si>
  <si>
    <t>sous la responsabilité du chef de chantier, vous travaillerez en équipe, ce qui implique que vous serez soumis aux conditions climatiques. vous effectuerez toutes les tâches liées à ce poste: - aide aux travaux de pose de canalisation, - aide à l'organisation des différents postes de travail, - terrassement manuel, - découpage du revêtement de la chaussée, - compactage de tranchée, - manutention et nettoyage du chantier.</t>
  </si>
  <si>
    <t>Labenne</t>
  </si>
  <si>
    <t>notre partenaire, une enseigne nationale de la grande distribution recherche un(e) employé(e) polyvalent(e) en alternance pour le rayon boulangerie pâtisserie . vous préparez un cqp employé de commerce. le rythme d'alternance est le suivant: 1 journée de formation par semaine (7 heures) et le reste du temps en entreprise (28 heures).</t>
  </si>
  <si>
    <t>Ecole Superieure Metiers Tertiaire</t>
  </si>
  <si>
    <t>direction@esmt-formation.com</t>
  </si>
  <si>
    <t>Gastes</t>
  </si>
  <si>
    <t>offre de formation en contrat de professionnalisation. vous intégrez l'équipe d'une cafétéria à tarnos (40). vous êtes dynamique et souhaitez préparer un cqp agent de restauration en alternance à raison de 1 journée de formation par semaine (7 heures) et le reste du temps en entreprise (28 heures). faites-nous parvenir vos cv et lettres de motivation.</t>
  </si>
  <si>
    <t>Ifpc</t>
  </si>
  <si>
    <t>secretariat@ifpc-formation.com</t>
  </si>
  <si>
    <t>Capbreton</t>
  </si>
  <si>
    <t>offre de formation en contrat de professionnalisation vous préparerez un cqp serveur en alternance selon le rythme suivant: 1 journée de formation par semaine et le reste du temps en entreprise. vous intégrerez un restaurant à capbreton (64), et vous êtes accompagnés par un couple de vrais passionnés. nous recherchons une personne rigoureuse, dynamique et volontaire. envoyez-nous vos candidatures !</t>
  </si>
  <si>
    <t>Soorts-Hossegor</t>
  </si>
  <si>
    <t>offre de formation en contrat de professionnalisation vous préparerez un cqp serveur en alternance selon le rythme suivant: 1 journée de formation par semaine et le reste du temps en entreprise. vous intégrerez un restaurant à hossegor (40), et vous êtes accompagnés par un couple de vrais passionnés. nous recherchons une personne rigoureuse, dynamique et volontaire. envoyez-nous vos candidatures ! </t>
  </si>
  <si>
    <t>Saint-Geours-de-Maremne</t>
  </si>
  <si>
    <t>Cfa Inhn Nouvelle-Aquitaine</t>
  </si>
  <si>
    <t>Agent/Agente diagnostic et intervention en machinisme agricole</t>
  </si>
  <si>
    <t>Gabarret</t>
  </si>
  <si>
    <t>dans le cadre d'un contrat d'apprentissage, vous préparerez un cap menuiserie aluminium cette offre est réservée aux personnes ayant moins de 26 ans sauf cas particuliers. pour postuler, vous devez indiquer la référence cad 151</t>
  </si>
  <si>
    <t>Vendeur/Vendeuse au comptoir de produits frais</t>
  </si>
  <si>
    <t>Miramont-Sensacq</t>
  </si>
  <si>
    <t>Saint-Loubouer</t>
  </si>
  <si>
    <t>Aire-sur-l'Adour</t>
  </si>
  <si>
    <t>dans le cadre d'un contrat d'apprentissage, vous préparerez un cap installateur sanitaire cette offre est réservée aux personnes ayant moins de 26 ans sauf cas particuliers. pour postuler, vous devez indiquer la référence cad 141</t>
  </si>
  <si>
    <t>Grenade-sur-l'Adour</t>
  </si>
  <si>
    <t>Zingueur/Zingueuse</t>
  </si>
  <si>
    <t>dans le cadre d'un contrat d'apprentissage, vous préparerez un mc zingueur cette offre est réservée aux personnes ayant moins de 26 ans sauf cas particuliers. pour postuler, vous devez indiquer la référence cad 212 </t>
  </si>
  <si>
    <t>Hagetmau</t>
  </si>
  <si>
    <t>dans le cadre d'un contrat d'apprentissage, vous préparerez un cap charpentier bois cette offre est réservée aux personnes ayant moins de 26 ans sauf cas particuliers. pour postuler, vous devez indiquer la référence cad 110</t>
  </si>
  <si>
    <t>dans le cadre d'un contrat d'apprentissage, vous préparerez un charpentier bois et constructeur bois cette offre est réservée aux personnes ayant moins de 26 ans sauf cas particuliers. pour postuler, vous devez indiquer la référence cad 212</t>
  </si>
  <si>
    <t>Établissement recherche un(e) apprenti(e) pour étoffer l'équipe en service. vous serez polyvalent et présenterez un diplôme de niveau cap.</t>
  </si>
  <si>
    <t>O'txoko Monsieur Dziura</t>
  </si>
  <si>
    <t>06.42.61.94.47</t>
  </si>
  <si>
    <t>Établissement recherche un(e) apprenti(e) pour étoffer l'équipe en cuisine. vous serez polyvalent et présenterez un diplôme de niveau cap. </t>
  </si>
  <si>
    <t>Liposthey</t>
  </si>
  <si>
    <t>Pomarez</t>
  </si>
  <si>
    <t>Bedora et Compagnie</t>
  </si>
  <si>
    <t>Commercial/Commerciale auprès d'une clientèle d'entreprises</t>
  </si>
  <si>
    <t>Castets</t>
  </si>
  <si>
    <t>dans le cadre d'un contrat de professionnalisation, vous préparerez un bp coiffure. vous serez en formation tous les mardis.</t>
  </si>
  <si>
    <t>Michel Lescourret</t>
  </si>
  <si>
    <t>Mimbaste</t>
  </si>
  <si>
    <t>dans le cadre d'un contrat d'apprentissage, vous préparez un cap maçonnerie. vous devez être âgé(e) de moins de 30 ans. veuillez préciser la référence: cad 91 </t>
  </si>
  <si>
    <t>Gouts</t>
  </si>
  <si>
    <t>dans le cadre d'un contrat d'apprentissage, vous préparez un cap en maçonnerie. vous devez être âge(e) de moins de 30 ans. veuillez préciser la référence: cad 158 </t>
  </si>
  <si>
    <t>Accompagnateur/Accompagnatrice tourisme</t>
  </si>
  <si>
    <t>Vielle-Saint-Girons</t>
  </si>
  <si>
    <t>la fondation infa nouvelle aquitaine, en partenariat avec le cfa sport, animation, tourisme et loisirs d'aquitaine vous propose de devenir un professionnel polyvalent de l'accueil ! l'accompagnateur (h/f) de tourisme en hôtellerie de plein air a des missions très variées. il/elle est chargé(e) d'organiser l'accueil des touristes, de traiter les réservations de séjours, de réaliser des ventes de prestations annexes, mais aussi de mettre en place et d'animer un programme de découverte. il/elle met ses compétences au service d'une entreprise, d'un projet, d'une clientèle et d'une équipe, en haute saison, mais aussi hors saison, réalisant ainsi de multiples activités professionnelles spécifiques à l'hôtellerie de plein air. a la fin de la formation (formation en alternance : vous effectuez l'avant, la pleine et l'après saison en entreprise), vous validez le titre professionnel accompagnateur de tourisme (niveau iv)</t>
  </si>
  <si>
    <t>Infa Aquitaine</t>
  </si>
  <si>
    <t>info331@infa-formation.com</t>
  </si>
  <si>
    <t>Laurede</t>
  </si>
  <si>
    <t>dans le cadre d'un contrat d'apprentissage en qualité de peintre applicateur de revêtement, vous préparez un cap. vous devez être âgé(e) de moins de 30 ans. merci de préciser la référence n°111 </t>
  </si>
  <si>
    <t>Sort-en-Chalosse</t>
  </si>
  <si>
    <t>Hinx</t>
  </si>
  <si>
    <t>dans le cadre d'un contrat d'apprentissage, vous préparez un cap métallier(e)-serrurier(e). vous devez être âge(e) de moins de 30 ans. veuillez préciser la référence: cad 132</t>
  </si>
  <si>
    <t>Tilh</t>
  </si>
  <si>
    <t>Louer</t>
  </si>
  <si>
    <t>dans le cadre d'un contrat d'apprentissage, vous préparez un cap en installation en menuiserie. vous devez être âge(e) de moins de 30 ans. veuillez préciser la référence: cad 156 </t>
  </si>
  <si>
    <t>dans le cadre d'un contrat d'apprentissage, vous préparez un cap en maçonnerie. vous devez être âge(e) de moins de 30 ans. veuillez préciser la référence: cad 213</t>
  </si>
  <si>
    <t>Saint-Paul-les-Dax</t>
  </si>
  <si>
    <t>la fondation infa nouvelle aquitaine, en partenariat avec le cfa sport, animation, tourisme et loisirs d'aquitaine vous propose de devenir un professionnel polyvalent de l'accueil ! l'accompagnateur (h/f) de tourisme en hôtellerie de plein air a des missions très variées. il/elle est chargé(e) d'organiser l'accueil des touristes, de traiter les réservations de séjours, de réaliser des ventes de prestations annexes, mais aussi de mettre en place et d'animer un programme de découverte. il/elle met ses compétences au service d'une entreprise, d'un projet, d'une clientèle et d'une équipe, en haute saison, mais aussi hors saison, réalisant ainsi de multiples activités professionnelles spécifiques à l'hôtellerie de plein air. a la fin de la formation (formation en alternance : vous effectuez l'avant, la pleine et l'après saison en entreprise), vous validez le titre professionnel accompagnateur de tourisme (niveau iv). </t>
  </si>
  <si>
    <t>Carrossier/Carrossière</t>
  </si>
  <si>
    <t>dans le cadre d'un contrat d'apprentissage, vous préparez un cap réparation des carrosseries. ce contrat est réservé à un public âgé de moins de 30 ans. merci de préciser la référence cad 66</t>
  </si>
  <si>
    <t>dans le cadre d'un contrat d'apprentissage, vous préparez un cap en fabrication et agencement en menuiserie. vous devez être âge(e) de moins de 30 ans. veuillez préciser la référence: cad 156</t>
  </si>
  <si>
    <t>Parentis-en-Born</t>
  </si>
  <si>
    <t>la fondation infa nouvelle aquitaine, en partenariat avec le cfa sport, animation, tourisme et loisirs d'aquitaine vous propose de devenir un professionnel polyvalent de l'accueil ! l'accompagnateur (h/f) de tourisme en hôtellerie de plein air a des missions très variées. il/elle est chargé(e) d'organiser l'accueil des touristes, de traiter les réservations de séjours, de réaliser des ventes de prestations annexes, mais aussi de mettre en place et d'animer un programme de découverte. il/elle met ses compétences au service d'une entreprise, d'un projet, d'une clientèle et d'une équipe, en haute saison, mais aussi hors saison, réalisant ainsi de multiples activités professionnelles spécifiques à l'hôtellerie de plein air. a la fin de la formation (formation en alternance : vous effectuez l'avant, la pleine et l'après saison en entreprise), vous validez le titre professionnel accompagnateur de tourisme (niveau iv).</t>
  </si>
  <si>
    <t>Monteur/Monteuse en conditionnement d'air</t>
  </si>
  <si>
    <t>dans le cadre d'un contrat d'apprentissage, vous préparez un cap en installation froid et conditionnement d'air. vous devez être âge(e) de moins de 30 ans. veuillez préciser la référence: cad 132</t>
  </si>
  <si>
    <t>Habas</t>
  </si>
  <si>
    <t>dans le cadre d'un contrat d'apprentissage, vous préparez un cap plâtrier(e)/plaquiste. vous devez être âge(e) de moins de 30 ans. veuillez préciser la référence: cad 161 </t>
  </si>
  <si>
    <t>Lit-et-Mixe</t>
  </si>
  <si>
    <t>Poissonnier/Poissonnière</t>
  </si>
  <si>
    <t>Dax</t>
  </si>
  <si>
    <t>dans le cadre d'un contrat d'apprentissage, vous préparerez un cap de poissonnier/ère ou vente en poissonnerie. cette offre est réservée aux personnes de moins de 30 ans. pour postuler, vous devez indiquer le numéro de référence cad 224.</t>
  </si>
  <si>
    <t>Yzosse</t>
  </si>
  <si>
    <t>dans le cadre d'un contrat d'apprentissage, vous préparerez un cap de menuisier cette offre est réservée aux personnes de moins de 30 ans. pour postuler, vous devez indiquer le numéro de référence cad 125. </t>
  </si>
  <si>
    <t>Labatut</t>
  </si>
  <si>
    <t>Pouillon</t>
  </si>
  <si>
    <t>dans le cadre d'un contrat d'apprentissage, vous préparerez un cap de maçon. cette offre est réservée aux personnes de moins de 30 ans. pour postuler, vous devez indiquer le numéro de référence cad 89 </t>
  </si>
  <si>
    <t>elisa.beller@pole-emploi.fr</t>
  </si>
  <si>
    <t>Saint-Martin-de-Seignanx</t>
  </si>
  <si>
    <t>dans le cadre d'un contrat d'apprentissage, vous préparerez un cap de maçon. cette offre est réservée aux personnes de moins de 30 ans. pour postuler, vous devez indiquer le numéro de référence cad 12 </t>
  </si>
  <si>
    <t>Saubusse</t>
  </si>
  <si>
    <t>dans le cadre d'un contrat d'apprentissage, vous préparerez un cap de pâtisserie. cette offre est réservée aux personnes de moins de 30 ans. pour postuler, vous devez indiquer le numéro de référence cad 104</t>
  </si>
  <si>
    <t>Leon</t>
  </si>
  <si>
    <t>Gpt Entr Insert Qualif Hotel Plein Air</t>
  </si>
  <si>
    <t>corine@geiq-hpaa.fr</t>
  </si>
  <si>
    <t>Assistant/Assistante ressources humaines</t>
  </si>
  <si>
    <t>Biscarrosse</t>
  </si>
  <si>
    <t>Agen</t>
  </si>
  <si>
    <t>vous aurez en charge : -les réponses téléphoniques de 1er niveau -les campagnes d'appels sortants -la gestion des mails de 1er niveau utilisation des outils informatiques. vous justifiez d'une expérience dans la relation client</t>
  </si>
  <si>
    <t>CAF</t>
  </si>
  <si>
    <t>entreprise.aqu0040@pole-emploi.net</t>
  </si>
  <si>
    <t>Fordis</t>
  </si>
  <si>
    <t>fordis@redirection-eolia.com</t>
  </si>
  <si>
    <t>Opérateur/Opératrice production fabrication en industrie alimentaire</t>
  </si>
  <si>
    <t>Montpezat</t>
  </si>
  <si>
    <t>florence.eyraud@ifria-aquitaine.fr</t>
  </si>
  <si>
    <t>Marmande</t>
  </si>
  <si>
    <t>06.68.88.56.85</t>
  </si>
  <si>
    <t>Opérateur/Opératrice de centre d'usinage</t>
  </si>
  <si>
    <t>Pole Emploi Marmande</t>
  </si>
  <si>
    <t>m-laure.carniel@pole-emploi.fr</t>
  </si>
  <si>
    <t>Métallier industriel/Métallière industrielle</t>
  </si>
  <si>
    <t>Penne-d'Agenais</t>
  </si>
  <si>
    <t>Caminade Bernard</t>
  </si>
  <si>
    <t>06.08.28.17.74</t>
  </si>
  <si>
    <t>Inspecteur/Inspectrice qualité nettoyage de locaux</t>
  </si>
  <si>
    <t>contrat d'apprentissage préparant au bts mse - métiers des services à l'environnement. objectif : connaître les milieux professionnels, maîtriser les techniques de management et de communication, pouvoir intervenir sur les dossiers de développement durable et de qualité-sécurité-environnement. missions du poste : organisation et contrôle des prestations selon les normes qualité et sécurité et les impératifs commerciaux. possibilité de participer aux négociations commerciales et, si nécessaire, d'intervenir sur des chantiers d'entretien courant. profil requis : être éligible au contrat d'apprentissage = moins de 31 ans ou avoir une rqth. sens de l'organisation, capacité d'adaptation et aisance relationnelle. permis de conduire obligatoire. rémunération et avantages : 607,29 ¤ à 1 290,49 ¤ selon l'âge et l'année de formation. possibilité de prise en charge de l'hébergement + aides financières aux transports, à la restauration</t>
  </si>
  <si>
    <t>06.68.85.65.85</t>
  </si>
  <si>
    <t>contrat d'apprentissage préparant au cap aph - agent de propreté et d'hygiène. objectif : se qualifier sur les techniques d'entretien et de remise en état des locaux, savoir entretenir son matériel et pouvoir assurer des contrôles qualité. missions du poste : entretien des chambres et des parties communes + possibilités de participer à la vie de l'établissement. profil requis : être éligible au contrat d'apprentissage c'est-à-dire avoir moins de 31 ans ou une reconnaissance de handicap. discrétion et aisance relationnelle. rémunération de 370,07 ¤ à 1 154,61 ¤ / mois selon l'âge et l'année de formation + aides financières aux transports, à l'hébergement, à la restauration </t>
  </si>
  <si>
    <t>Métreur/Métreuse bâtiment</t>
  </si>
  <si>
    <t>ge47 groupement d'employeur recrute pour l'un de ses adhérents, spécialisé dans le secteur du bâtiment, un métreur en contrat d'alternance (47). vos missions seront : -réaliser des métrés -devis et chiffrage via lecture de plan -constituer des dossiers d'appels d'offres -rédiger des dossiers techniques profil : vous avez un cap ou un bep dans le bâtiment ou vous avez une bonne connaissance dans ce secteur et vous souhaitez vous reconvertir en suivant une formation en alternance. vous savez lire un plan. vous êtes à l'aise avec les chiffres et vous avez une bonne utilisation des outils informatiques (outil bureautique, internet). la rémunération sera fixée selon l'expérience.</t>
  </si>
  <si>
    <t>Groupement d'Employeurs 47</t>
  </si>
  <si>
    <t>recrutealternance@ge733.org</t>
  </si>
  <si>
    <t>Villeneuve-sur-Lot</t>
  </si>
  <si>
    <t>06.52.63.57.30</t>
  </si>
  <si>
    <t>Saint-Sylvestre-sur-Lot</t>
  </si>
  <si>
    <t>Agent/Agente technique de centrale à béton prêt à l'emploi</t>
  </si>
  <si>
    <t>cedric.chaoui@ceficem.fr</t>
  </si>
  <si>
    <t>Agent/Agente de stérilisation de service hospitalier</t>
  </si>
  <si>
    <t>contrat d'apprentissage préparant au bac pro hps - hygiène propreté stérilisation. objectif : se qualifier sur les techniques d'hygiène des locaux et de stérilisation, être compétent en organisation et suivi de chantiers, pouvoir assurer une démarche qualité et animer des équipes. missions du poste : récupération, tri, nettoyage et désinfection des équipements et matériels médicaux selon les techniques demandées par les chirurgiens. profil requis : être éligible au contrat d'apprentissage c'est-à-dire avoir moins de 31 ans ou une reconnaissance de handicap. minutie et aisance relationnelle. rémunération de 370,07 ¤ à 1 154,61 ¤ / mois selon l'âge et l'année de formation + aides financières aux transports, à l'hébergement, à la restauration</t>
  </si>
  <si>
    <t>Inspecteur/Inspectrice de la propreté</t>
  </si>
  <si>
    <t>contrat d'apprentissage préparant au bts mse - métiers des services à l'environnement. objectif : connaître les milieux professionnels, maîtriser les techniques de management et de communication, pouvoir intervenir sur les dossiers de développement durable et de qualité-sécurité-environnement. missions du poste : organisation et contrôle des prestations selon les normes qualité et sécurité et les impératifs commerciaux. possibilité de participer aux négociations commerciales et, si nécessaire, d'intervenir sur des chantiers d'entretien courant. profil requis : être éligible au contrat d'apprentissage = moins de 31 ans ou avoir une rqth. sens de l'organisation, bonne capacité d'adaptation et bonne aisance relationnelle. rémunération et avantages : 607,29 ¤ à 1 290,49 ¤ selon l'âge et l'année de formation. possibilité de prise en charge de l'hébergement + aides financières aux transports, à la restauration</t>
  </si>
  <si>
    <t>Boe</t>
  </si>
  <si>
    <t>au sein d'un institut, vous faites les soins esthétiques : soins corps, visage, épilations, manucure, et pose d'ongles capsules et gel. formation uv valide. pratique d'appareils starvac palpé roulé ou spg. contrat de travail en apprentissage</t>
  </si>
  <si>
    <t>Este Bio</t>
  </si>
  <si>
    <t>nguyentucaroline@yahoo.fr</t>
  </si>
  <si>
    <t>Opérateur/Opératrice graphiste enseigne et signalétique</t>
  </si>
  <si>
    <t>Montayral</t>
  </si>
  <si>
    <t>vous vous formez au cap signalétique enseigne et décor dans le cadre d'un contrat d'apprentissage . vous êtes dynamique, vous avez le goût du travail en équipe. normes de sécurité à respecter. vous êtes amenée à réaliser, en fonction des spécifications fournies et sous contrôle, des produits ayant une vocation publicitaire d'information, de communication visuelle ou de décor. tâches et activités : - peinture de panneaux ; - réalisation de bâches ; - réalisation d'enseignes lumineuses (le cas échéant) ; - poses de différentes enseignes ; - réalisation d'affiches ; - découpe de différents supports pour la réalisation d'enseignes ; - utilisation de rip ; - création et mise en page assistée sur ordinateur ; - conditionnement. avoir entre 16 et 30 ans et/ou être bénéficiaire de l'obligation d'emploi (sans limite d'âge).</t>
  </si>
  <si>
    <t>ghislain.bernard@ac-toulouse.fr</t>
  </si>
  <si>
    <t>Virazeil</t>
  </si>
  <si>
    <t>Bias</t>
  </si>
  <si>
    <t>dans le cadre d'un apprentissage, vous alternerez entre centre de formation et entreprise dans le but d'obtenir votre cap. au sein du salon, vous effectuez les soins et traitement capillaires. vous devez conseiller et aider aux choix des coupes et coiffure en tenant compte des goûts du client. vous pouvez être amené(e) à réaliser les colorations. vous accueillez et assurez la vente de produits et d'accessoires de coiffure. </t>
  </si>
  <si>
    <t>Tchip</t>
  </si>
  <si>
    <t>06.61.81.12.65</t>
  </si>
  <si>
    <t>Castillonnes</t>
  </si>
  <si>
    <t>mécanique de précision - usinage - recherche apprenti tourneur, fraiseur (h / f) sur machine à commande numérique et conventionnelle missions : - lecture de plan et usinage de pièces mécaniques (unité et petites séries) - contrôle des pièces (colonne de mesure, micromètre, pied à coulisse...)  - réglages de mise route base de travail : 39 h poste à pourvoir rapidement après une période d'essai profil recherché : - tourneur fraiseur cn et conventionnelle avec une expérience (si possible) sur un poste similaire - formation souhaitée : minimum cap/bep productique mécanique. ou équivalent  débutant dans le métier accepté</t>
  </si>
  <si>
    <t>Samti Meca</t>
  </si>
  <si>
    <t>samtimeca@free.fr</t>
  </si>
  <si>
    <t>Saint-Pardoux-Isaac</t>
  </si>
  <si>
    <t>Alternance Aquitaine</t>
  </si>
  <si>
    <t>conseiller@alternance-garonne.com</t>
  </si>
  <si>
    <t>Sud Management Entreprises</t>
  </si>
  <si>
    <t>b.ducos@sudmanagement.fr</t>
  </si>
  <si>
    <t>Estillac</t>
  </si>
  <si>
    <t>Geiq 47</t>
  </si>
  <si>
    <t>Commercial/Commerciale en biens d'équipement auprès des entreprises</t>
  </si>
  <si>
    <t>Bon-Encontre</t>
  </si>
  <si>
    <t>Duras</t>
  </si>
  <si>
    <t>Consultant/Consultante en recrutement</t>
  </si>
  <si>
    <t>Mauvezin-sur-Gupie</t>
  </si>
  <si>
    <t>sous la tutelle d'un consultant confirmé, vous participerez à l'ensemble des tâches quotidiennes d'un cabinet de recrutement et de travail temporaire : - définir et anticiper les besoins des clients - Établir une stratégie de sourcing pertinente et adaptée - réaliser les actions de sourcing - mener les entretiens candidats - proposer les profils correspondants - suivre la satisfaction clients et candidats</t>
  </si>
  <si>
    <t>Recrut</t>
  </si>
  <si>
    <t>Lons</t>
  </si>
  <si>
    <t>devenir maçon pour la construction de murs, d'immeubles, de maisons individuelles ou d'ouvrages d'art. pour réaliser des travaux de réhabilitation et d'entretien, et intervenir sur les nouvelles constructions</t>
  </si>
  <si>
    <t>Pau</t>
  </si>
  <si>
    <t>Espelette</t>
  </si>
  <si>
    <t>Morlaas</t>
  </si>
  <si>
    <t>formation brevet professionnel menuisier : devenir un ouvrier hautement qualifié qui exerce son métier en atelier ou sur chantier, aussi bien en construction neuve qu'en réhabilitation ou en agencement. travailler le bois, ses dérivés et les matériaux associés (aluminium, produits verriers, matières plastiques ), réaliser des ouvrages de menuiserie du bâtiment (escaliers, fermetures, cloisons, revêtements de sol, revêtements muraux ), d'agencement (magasins, salles de bains ), d'aménagement intérieur (mobilier, placards ) et de mobilier urbain (kiosques, aires de jeux )</t>
  </si>
  <si>
    <t>Conseiller/Conseillère clientèle à distance</t>
  </si>
  <si>
    <t>Orange</t>
  </si>
  <si>
    <t>bernard.gaubert@orange.fr</t>
  </si>
  <si>
    <t>Opérateur/Opératrice logistique en entrepôt</t>
  </si>
  <si>
    <t>Lacq</t>
  </si>
  <si>
    <t>vous souhaitez vous former aux métiers de la logistique (emploi à la clé)/ formation délivrant les caces vous apprendrez à effectuer des opérations de réception/expédition (groupage/dégroupage) stockage et préparation de commande. vous apprendrez à effectuer le suivi administratif des activités d'entreposage vérifiez votre exigibilité au contrat d'apprentissage; formation en alternance 24 mois 3 semaines en entreprise / 1 semaine au cfa sur mouguerre (possibilité d'hébergement)</t>
  </si>
  <si>
    <t>Cfa Tlv</t>
  </si>
  <si>
    <t>Bayonne</t>
  </si>
  <si>
    <t>Jurancon</t>
  </si>
  <si>
    <t>serveur / serveuse en apprentissage : mise en place, prise de commandes, service, nettoyage... </t>
  </si>
  <si>
    <t>Le Castel du Pont d'Orly</t>
  </si>
  <si>
    <t>05.59.06.13.40</t>
  </si>
  <si>
    <t>Technicien/Technicienne service après-vente en informatique</t>
  </si>
  <si>
    <t>Anglet</t>
  </si>
  <si>
    <t>votre mission consiste à assurer le support technique dans l'activité ventes de machines d'impression et d'imprimantes. livrer le matériel commandé au client installer ou configurer des équipements de systèmes d'impression former le client et ses équipes ou bon fonctionnement du matériel installé configurer le poste de travail aux besoins de l'utilisateur et effectuer les tests de fonctionnement ; dépanner rapidement le client et apporter une solution adaptée assurer le suivi sav des machines déjà installées, assurer la gestion du stock des pièces de rechange, vous assurerez le développement &amp; la fidélisation de votre portefeuille clients en assurant un contact quotidien avec eux.</t>
  </si>
  <si>
    <t>Espace Technologique Jean Bertin</t>
  </si>
  <si>
    <t>geiq-ip.sbouyra@orange.fr</t>
  </si>
  <si>
    <t>serveur / serveuse en apprentissage : mise en place, prise de commandes, service, nettoyage..</t>
  </si>
  <si>
    <t>Saint-Jean-de-Luz</t>
  </si>
  <si>
    <t>offre de formation en contrat de professionnalisation vous préparez en alternance un cqp commis de cuisine au sein d'un restaurant-pizzeria à st jean de luz (64). le cqp commis de cuisine est conçu pour valider les acquis de personnes intégrant la profession dans le cadre d'un contrat en alternance, en contrat de professionnalisation (1j/semaine en cours et le reste du temps en entreprise). vous intégrez une équipe jeune et dynamique vous êtes rigoureux, autonome et volontaire, envoyez-nous votre candidature ! </t>
  </si>
  <si>
    <t>Laurie Ferric</t>
  </si>
  <si>
    <t>commercial@ifpc-formation.com</t>
  </si>
  <si>
    <t>offre de formation en contrat de professionnalisation vous préparerez un cqp serveur en alternance selon le rythme suivant: 1 journée de formation par semaine et le reste du temps en entreprise. vous intégrerez un restaurant à anglet (64), et vous êtes accompagnés par un couple de vrais passionnés. nous recherchons une personne rigoureuse, dynamique et volontaire. envoyez-nous vos candidatures </t>
  </si>
  <si>
    <t>offre de formation en contrat de professionnalisation vous préparez en alternance un cqp commis de cuisine au sein d'un établissement de chaîne de renommée mondiale. le cqp commis de cuisine est conçu pour valider les acquis de personnes intégrant la profession dans le cadre d'un contrat en alternance, en contrat de professionnalisation (1j/semaine en cours et le reste du temps en entreprise). vous intégrez une équipe jeune et dynamique vous êtes rigoureux, autonome et volontaire, envoyez-nous votre candidature ! </t>
  </si>
  <si>
    <t>offre de formation en contrat de professionnalisation vous préparez en alternance un cqp commis de cuisine au sein d'un restaurant à boucau (64). le cqp commis de cuisine est conçu pour valider les acquis de personnes intégrant la profession dans le cadre d'un contrat en alternance, en contrat de professionnalisation (1j/semaine en cours et le reste du temps en entreprise). vous intégrez une équipe jeune et dynamique vous êtes rigoureux, autonome et volontaire, envoyez-nous votre candidature ! </t>
  </si>
  <si>
    <t>offre de formation en contrat de professionnalisation vous préparerez un cqp serveur en alternance selon le rythme suivant: 1 journée de formation par semaine et le reste du temps en entreprise. vous intégrerez un restaurant à anglet (64). nous recherchons une personne rigoureuse, dynamique et volontaire. envoyez-nous vos candidatures ! </t>
  </si>
  <si>
    <t>Couvreur charpentier/Couvreuse charpentière</t>
  </si>
  <si>
    <t>Bournos</t>
  </si>
  <si>
    <t>devenir charpentier/couvreur (h/f), chargé(e) de la conception, de la fabrication et de la pose des charpentes en bois utilisées pour la couverture des bâtiments. chargé(e) de réparer et d'entretenir les toitures. *</t>
  </si>
  <si>
    <t>cfabtp.pau@ccca-btp.fr</t>
  </si>
  <si>
    <t>notre partenaire, une enseigne internationale située sur le marché de la décoration d'intérieur , recherche un(e) employé(e) polyvalent(e) en alternance. vous souhaitez préparer un bts management des unités commerciales. le rythme d'alternance est le suivant: 2 journées de formation par semaine et le reste du temps en entreprise (21 heures).</t>
  </si>
  <si>
    <t>pedagogie2@esmt-formation.com</t>
  </si>
  <si>
    <t>Caissier/Caissière</t>
  </si>
  <si>
    <t>offre de formation notre partenaire, une enseigne internationale située sur le marché de la décoration d'intérieur , recherche un(e) caissier(e) en alternance. vous préparez un cqp employé de commerce dominante caisse en alternance. le rythme d'alternance est le suivant: 1 journée de formation par semaine (28 heures) et le reste du temps en entreprise.</t>
  </si>
  <si>
    <t>Guethary</t>
  </si>
  <si>
    <t>offre de formation en contrat de professionnalisation vous préparez en alternance un cqp commis de cuisine au sein d'un établissement gastronomique de guéthary. le cqp commis de cuisine est conçu pour valider les acquis de personnes intégrant la profession dans le cadre d'un contrat en alternance, en contrat de professionnalisation (1j/semaine en cours et le reste du temps en entreprise). vous intégrez une équipe jeune et dynamique vous êtes rigoureux, autonome et volontaire, envoyez-nous votre candidature !</t>
  </si>
  <si>
    <t>Vendeur/Vendeuse en boucherie-charcuterie</t>
  </si>
  <si>
    <t>Hendaye</t>
  </si>
  <si>
    <t>alternance: vous souhaitez préparer un diplôme type bac pro commerce ou bts muc en alternance. notre partenaire , une enseigne nationale de grande distribution recherche un(e) vendeur(se) en alternance sur deux rayons: le rayon boucherie charcuterie et le rayon poissonnerie. le rythme d'alternance est le suivant: 2 journées de formation par semaine (14 heures) et le reste du temps en entreprise (21 heures)</t>
  </si>
  <si>
    <t>Serres-Castet</t>
  </si>
  <si>
    <t>contrat d'apprentissage de 2 ans devenir professionnel(le) chargé(e) de l'habillement des surfaces extérieures et intérieures</t>
  </si>
  <si>
    <t>offre de formation en contrat de professionnalisation vous préparez en alternance un cqp commis de cuisine au sein d'un restaurant à hendaye (64). le cqp commis de cuisine est conçu pour valider les acquis de personnes intégrant la profession dans le cadre d'un contrat en alternance, en contrat de professionnalisation (1j/semaine en cours et le reste du temps en entreprise). vous intégrez une équipe jeune et dynamique vous êtes rigoureux, autonome et volontaire, envoyez-nous votre candidature ! </t>
  </si>
  <si>
    <t>devenir menuisier(e) : se spécialiser dans la fabrication et la pose de fenêtres, parquets, escaliers, volets, placards, portes, cloisons et intervenir pour l'aménagement d'intérieur de magasins, de bureaux ou encore de logements.</t>
  </si>
  <si>
    <t>offre de formation en contrat de professionnalisation vous préparerez un cqp serveur en alternance selon le rythme suivant: 1 journée de formation par semaine et le reste du temps en entreprise. vous intégrerez un restaurant important à hendaye (64).nous recherchons une personne rigoureuse, dynamique et volontaire. envoyez-nous vos candidatures ! </t>
  </si>
  <si>
    <t>Genibat Sn</t>
  </si>
  <si>
    <t>genibat.sn@gmail.com</t>
  </si>
  <si>
    <t>Saint-Gladie-Arrive-Munein</t>
  </si>
  <si>
    <t>devenir professionnel(le) des installations sanitaires (compteurs, les robinets, les chauffe-eau, les tuyaux) et thermiques (installation et entretien des systèmes de chauffage) </t>
  </si>
  <si>
    <t>Agent/Agente immobilier</t>
  </si>
  <si>
    <t>e.recher.cfa@gmail.com</t>
  </si>
  <si>
    <t>Chef d'équipe propreté</t>
  </si>
  <si>
    <t>Orthez</t>
  </si>
  <si>
    <t>devenir charpentier(e), chargé(e) de la conception, de la fabrication et de la pose des charpentes en bois utilisées pour la couverture des bâtiments. chargé(e) de réparer et d'entretenir les toitures. </t>
  </si>
  <si>
    <t>Nay</t>
  </si>
  <si>
    <t>Assembleur monteur/Assembleuse monteuse</t>
  </si>
  <si>
    <t>Hasparren</t>
  </si>
  <si>
    <t>Biarritz</t>
  </si>
  <si>
    <t>notre partenaire, une enseigne nationale de la grande distribution recherche un(e) employé de vente rayon crèmerie en alternance. vous préparer un cqp vendeur produits frais en alternance. le rythme d'alternance est le suivant: 1 journée de formation par semaine (7 heures) et le reste du temps en entreprise (28 heures)</t>
  </si>
  <si>
    <t>notre partenaire, une enseigne nationale de la grande distribution recherche un(e) employé(e) polyvalent(e) en alternance. vous préparez un cqp employé de commerce. le rythme d'alternance est le suivant: 1 journée de formation par semaine (7 heures) et le reste du temps en entreprise (28 heures).</t>
  </si>
  <si>
    <t>Kalostraoe</t>
  </si>
  <si>
    <t>kalostrape@hotmail.fr</t>
  </si>
  <si>
    <t>notre partenaire, une enseigne nationale de la grande distribution recherche un(e) hôte(sse) de caisse en alternance. vous préparez un cqp employé de commerce. le rythme d'alternance est le suivant: 1 journée de formation par semaine (7 heures) et le reste du temps en entreprise (28 heures). </t>
  </si>
  <si>
    <t>Gan</t>
  </si>
  <si>
    <t>vous serez formé(e) au métier de marbrier via un contrat d'apprentissage. vos missions: débiter et façonner différents types de roches, utiliser les techniques de polissage, assembler et poser des ouvrages, travailler sur des machines à commandes numériques. vous êtes motivé(e) par les métiers d'arts, par le travail de la pierre, vous avez une sensibilité artistique et créative. le lieu de travail se situe à gan (64) le salaire proposé correspond à un pourcentage du smic selon les règles du contrat d'apprentissage. envoyez cv </t>
  </si>
  <si>
    <t>Peintre aéronautique</t>
  </si>
  <si>
    <t>Mauleon-Licharre</t>
  </si>
  <si>
    <t>vous effectuerez une formation au métier de cuisinier (e) dans le cadre d'un contrat de professionnalisation ou d'apprentissage. restaurant proposant 45 couverts par service. prise de poste immédiate</t>
  </si>
  <si>
    <t>Le Pave</t>
  </si>
  <si>
    <t>ericlefay@aol.com</t>
  </si>
  <si>
    <t>Bidart</t>
  </si>
  <si>
    <t>Lescar</t>
  </si>
  <si>
    <t>Geiq 64</t>
  </si>
  <si>
    <t>05.59.81.21.70</t>
  </si>
  <si>
    <t>Magasinier vendeur/Magasinière vendeuse</t>
  </si>
  <si>
    <t>Aplitrak</t>
  </si>
  <si>
    <t>contrat d'apprentissage préparant au bac pro hps - hygiène propreté stérilisation. objectif : se qualifier sur les techniques d'hygiène des locaux et de stérilisation, être compétent en organisation et suivi de chantiers, pouvoir assurer une démarche qualité et animer des équipes. missions du poste : participation à l'entretien courant mécanisé, travaux exceptionnels et spécifiques de remise en état + contrôle et suivi qualité de chantiers conformément aux cahiers des charges de chaque client. profil requis : être éligible au contrat d'apprentissage c'est-à-dire avoir moins de 31 ans ou une reconnaissance de handicap. autonomie, dynamisme et aisance relationnelle attendues. permis de conduire obligatoire. rémunération de 607,29 ¤ à 1 290,49 ¤ / mois selon l'âge et l'année de formation. possibilité de prise en charge de l'hébergement + aides financières aux transports, à la restauration </t>
  </si>
  <si>
    <t>Helette</t>
  </si>
  <si>
    <t>devenir un ouvrier / ière de la finition du bâtiment et spécialiste de l'application de peinture ou de produits, la pose de revêtements muraux et de sols et les travaux de façades. il / elle intervient dans la construction neuve, la rénovation, la réhabilitation de bâtiments anciens</t>
  </si>
  <si>
    <t>Durand</t>
  </si>
  <si>
    <t>Assistant/Assistante de vie</t>
  </si>
  <si>
    <t>dans le cadre d'un contrat en alternance, vous validez le titre professionnel d'assistant(e) de vie aux familles. 1 jour de formation en centre par semaine à l'infa d'anglet, le reste du temps en entreprise. missions: ménage, repassage, courses, accompagnement dans les actes de la vie quotidienne. pas de limite d'age</t>
  </si>
  <si>
    <t>Inst Nat Format Applic</t>
  </si>
  <si>
    <t>dd641@infa-formation.com</t>
  </si>
  <si>
    <t>profil : de niveau bac +2 à bac +3 dans le domaine de la sécurité et de l'environnement, vous possédez une première expérience dans le domaine hse</t>
  </si>
  <si>
    <t>Bonloc</t>
  </si>
  <si>
    <t>Inst Forma Reg Indust Aliment Aquit</t>
  </si>
  <si>
    <t>contact@ifria-aquitaine.fr</t>
  </si>
  <si>
    <t>devenir professionnel des installations sanitaires (compteurs, les robinets, les chauffe-eau, les tuyaux) et thermiques (installation et entretien des systèmes de chauffage) </t>
  </si>
  <si>
    <t>Agent/Agente de parachèvement industriel</t>
  </si>
  <si>
    <t>Les Industries Technologiques</t>
  </si>
  <si>
    <t>Aide maraîcher/Maraîchère</t>
  </si>
  <si>
    <t>Oloron-Sainte-Marie</t>
  </si>
  <si>
    <t>effectuer les semis - effectuer les récoltes - faire l'entretien des parcelles et des semis ( désherbage manuel) - arrosage</t>
  </si>
  <si>
    <t>Geiq Agri Qualif Pays de l'Adour</t>
  </si>
  <si>
    <t>contact@geiqagri.fr</t>
  </si>
  <si>
    <t>Câbleur/Câbleuse d'armoires</t>
  </si>
  <si>
    <t>Geiq</t>
  </si>
  <si>
    <t>fleuriste sur bayonnes (64) , recherche un apprenti ayant obtenu son cap fleuriste pour réaliser un bp fleuriste. vos missions: participer à l'approvisionnement et la gestion des stocks, entretenir le magasin, participer à l'animation et à la gestion commerciale du magasin, créer des compositions, vendre et conseiller la clientèle.</t>
  </si>
  <si>
    <t>Ingénieur/Ingénieure industrialisation</t>
  </si>
  <si>
    <t>Chatellerault</t>
  </si>
  <si>
    <t>Agent/Agente logistique en magasinage</t>
  </si>
  <si>
    <t>Ingrandes</t>
  </si>
  <si>
    <t>vos missions seront: - préparation de commandes - réception et expédition des marchandises - formation pour obtenir les caces 1,3,5 et 3ctaca - inventaires vous effectuerez un contrat d'apprentissage dans le but d'obtenir un titre pro en logistique (bac). vous alternerez deux semaines en entreprise et deux semaines en formation. l'entreprise est située à ingrandes et la formation à poitiers. logement possible sur poitiers.</t>
  </si>
  <si>
    <t>Saint Jean Industries Poitou</t>
  </si>
  <si>
    <t>jessica.curtiss@aftral.com</t>
  </si>
  <si>
    <t>Technicien/Technicienne en logistique industrielle</t>
  </si>
  <si>
    <t>vos missions seront: - mettre en place des tableaux de bord - implantations logistiques - animation de réunion - gestion de flux - coordonner une équipe contrat d'apprentissage dans le but d'obtenir un titre pro technicien supérieur en méthodes exploitation logistique (bac+2). la formation a lieu à poitiers et le lieu de travail à châtellerault. 3 semaines en entreprises et 2 semaines en organisme de formation </t>
  </si>
  <si>
    <t>Mecafi</t>
  </si>
  <si>
    <t>Poitiers</t>
  </si>
  <si>
    <t>Dokas</t>
  </si>
  <si>
    <t>s.samier@hotmail.fr</t>
  </si>
  <si>
    <t>Civaux</t>
  </si>
  <si>
    <t>btp cfa vienne recrute pour une entreprise secteur civaux (86) : un(e) jeune mineur ou majeur pour préparer un cap maçon le maçon réalise des travaux sur tous types de bâtiments (maisons individuelles, immeubles collectifs, bâtiments industriels, agricoles, tertiaires et commerciaux...), aussi bien dans le cadre de constructions neuves que d'entretien, de rénovation du bâti ancien et des monuments historiques. durée du contrat : 2 ans un contrat d'apprentissage </t>
  </si>
  <si>
    <t>Valdivienne</t>
  </si>
  <si>
    <t>Mme Desgranges</t>
  </si>
  <si>
    <t>Chauvigny</t>
  </si>
  <si>
    <t>Chasseneuil-du-Poitou</t>
  </si>
  <si>
    <t>Sammarcolles</t>
  </si>
  <si>
    <t>entreprise sur le secteur de sammarcolles recherche un apprenti (h/f) cap peintre en contrat d'apprentissage. le titulaire du cap peintre prépare la pièce à travailler : il lessive, décape, ponce et enduit les surfaces, en fonction de la nature des travaux (neufs ou entretien) et de la nature des surfaces à peindre (plâtre, ciment, bois, etc.) il assure ensuite à la recherche et la création d'harmonies colorées : l'application de peinture et de produits décoratifs ; la pose de papiers peints ou revêtements muraux collés ou de sols souples et l'application des revêtements spécifiques pour la protection des façades. durée du contrat : 2 ans</t>
  </si>
  <si>
    <t>Vouille</t>
  </si>
  <si>
    <t>vous préparez en alternance le titre professionnel d'employé(e) commercial(e) avec alternance sèvre et vienne. votre profil : niveau 3ème à niveau bac+2, vous avez le goût du contact et le sens des responsabilités. vos missions : - hôte(sse) de caisse : vous accueillez les clients et les conseiller ; vous gérez la caisse - employé(e) libre-service : vous gérez le rayon et les stocks - conseiller(ère) de vente : vous accueillez les clients et les conseiller - préparateur de commande drive : vous préparez et et contrôlez les commandes. contenu pédagogique : connaissance de la grande distribution, rôles et fonctions, le marchandisage, relation clientèle, communication et techniques de vente, gestion, calculs commerciaux, prévention santé et hygiène, informatique, culture générale et expression.</t>
  </si>
  <si>
    <t>Alternance Sevres et Vienne</t>
  </si>
  <si>
    <t>05.49.33.57.45</t>
  </si>
  <si>
    <t>contact86@asv86.com</t>
  </si>
  <si>
    <t>Employé/Employée de restauration</t>
  </si>
  <si>
    <t>alternance sevre et vienne recherche pour l'un de ses partenaires un(e) employé(e) polyvalent(e) de restauration. dans le cadre d'un bts muc (management des unités commerciales) en alternance, vous vous formerez à un futur poste d'employé(e) polyvalent(e) de restauration. vous effectuerez des missions telles que : - management des équipes, - planification, - gestion des commandes, - approvisionnement, - vente/encaissement, - fidélisation client. vous serez formé(e) au niveau théorique par les formateurs d'asv 86 sur : - la vente/commerce, - le management, - la gestion, - la communication, - le français, droit, économie. vous avez le goût du challenge et l'esprit d'équipe</t>
  </si>
  <si>
    <t>dans le cadre d'un bts management des unités commerciales en alternance, vous vous formerez à un futur poste d'hôte/hôtesse d'accueil en centre de remise en forme. vous effectuerez des missions telles que : la vente d'abonnement ; le suivi des dossiers adhérents ; l'accueil des nouveaux adhérents (téléphone + physique) ; la relance des clients ; le conseil sur l'utilisation des machines. vous serez formé au niveau théorique par les formateurs d'asv 86 sur : le commerce ; la gestion ; la communication : l'économie droit</t>
  </si>
  <si>
    <t>Fitness Park</t>
  </si>
  <si>
    <t>Cfppa Venours</t>
  </si>
  <si>
    <t>Lusignan</t>
  </si>
  <si>
    <t>agent de silo (collecte et approvisionnement) en coopérative agricole. sous l'autorité et la responsabilité du responsable de silo, vous aurez à: - organiser et assurer la réception des céréales et oléoprotéagineux en provenance des adhérents ou des différents silos de la coopérative. - travailler les produits stockés (nettoyage, séchage, calibrage, conservation, traitement de grains) en procédant à chaque étape à toutes les vérifications ou contrôles nécessaires, et assurer leur conservation. - organiser et assurer la préparation des grains et leur expédition dans le respect du cahier des charges des contrats. - organiser et assurer l'animation d'un magasin d'agrofournitures de proximité - assurer l'entretien courant des sites. - assurer la gestion administrative. diplôme niveau iv ou inférieur si expérience en agriculture. Être disponible sur périodes d'été et autonome, soucieux de l'hygiène et de la propreté. capacité à utiliser l'informatique connaissance milieu agricole. </t>
  </si>
  <si>
    <t>Beuxes</t>
  </si>
  <si>
    <t>Naintre</t>
  </si>
  <si>
    <t>Ayron</t>
  </si>
  <si>
    <t>agent de silo (collecte et approvisionnement) en coopérative agricole. sous l'autorité et la responsabilité du responsable de silo, vous aurez à: - organiser et assurer la réception des céréales et oléoprotéagineux en provenance des adhérents ou des différents silos de la coopérative. - travailler les produits stockés (nettoyage, séchage, calibrage, conservation, traitement de grains) en procédant à chaque étape à toutes les vérifications ou contrôles nécessaires, et assurer leur conservation. - organiser et assurer la préparation des grains et leur expédition dans le respect du cahier des charges des contrats. - organiser et assurer l'animation d'un magasin d'agrofournitures de proximité - assurer l'entretien courant des sites. - assurer la gestion administrative. diplôme niveau iv ou inférieur si expérience en agriculture. Être disponible sur périodes d'été et autonome, soucieux de l'hygiène et de la propreté. capacité à utiliser l'informatique connaissance milieu agricole</t>
  </si>
  <si>
    <t>Dessinateur/Dessinatrice de structures en bois</t>
  </si>
  <si>
    <t>Pro Camec</t>
  </si>
  <si>
    <t>pro-camec@orange.fr</t>
  </si>
  <si>
    <t>Saint-Leger-de-Montbrillais</t>
  </si>
  <si>
    <t>agent de silo (collecte et approvisionnement) en coopérative agricole. sous l'autorité et la responsabilité du responsable de silo, vous aurez à: - organiser et assurer la réception des céréales et oléoprotéagineux en provenance des adhérents ou des différents silos de la coopérative. - travailler les produits stockés (nettoyage, séchage, calibrage, conservation, traitement de grains) en procédant à chaque étape à toutes les vérifications ou contrôles nécessaires, et assurer leur conservation. - organiser et assurer la préparation des grains et leur expédition dans le respect du cahier des charges des contrats. - organiser et assurer l'animation d'un magasin d'agrofournitures de proximité - assurer l'entretien courant des sites. - assurer la gestion administrative. diplôme niveau iv ou inférieur si expérience en agriculture. Être disponible sur périodes d'été et autonome, soucieux de l'hygiène et de la propreté. capacité à utiliser l'informatique connaissance milieu agricole.</t>
  </si>
  <si>
    <t>Vendeur/Vendeuse en tissus</t>
  </si>
  <si>
    <t>c.gigault@asv86.com</t>
  </si>
  <si>
    <t>Voulon</t>
  </si>
  <si>
    <t>Savigny-Levescault</t>
  </si>
  <si>
    <t>informations et inscriptions auprès du campus des métiers : 1 rue de chantejeau 86280 saint benoit </t>
  </si>
  <si>
    <t>Chapelle-Viviers</t>
  </si>
  <si>
    <t>cad@cfametiers86.fr</t>
  </si>
  <si>
    <t>05.49.62.24.90</t>
  </si>
  <si>
    <t>Migne</t>
  </si>
  <si>
    <t>Beauté Energie</t>
  </si>
  <si>
    <t>cnaib86@bbox.fr</t>
  </si>
  <si>
    <t>Technicien/Technicienne en électrotechnique études et développement</t>
  </si>
  <si>
    <t>Lencloitre</t>
  </si>
  <si>
    <t>Saint-Sauvant</t>
  </si>
  <si>
    <t>entreprise secteur saint sauvant recrute un apprenti cap installateur thermique dans le cadre d'un contrat d'apprentissage le cap installateur thermique assure le confort des bâtiments en participant à la pose, la mise en service, l'entretien et le dépannage des systèmes de chauffage, de climatisation et de ventilation. l'installateur thermique intègre les technologies liées à la fois à la notion d'économies d'énergies et aux énergies renouvelables (solaire, thermique, géothermie, biomasse, bois, etc.) le métier évolue d'une culture de chauffage vers une culture du traitement de l'air. les systèmes de ventilation, leur installation et leur maintenance, sont essentiels pour assurer un renouvellement de l'air. durée du contrat : 2 ans formation rémunérée à partir de 40% du smic selon votre âge</t>
  </si>
  <si>
    <t>Btp Cfa</t>
  </si>
  <si>
    <t>Antigny</t>
  </si>
  <si>
    <t>entreprise sur le secteur de antigny(86) recherche un apprenti mineur ou majeur - cap peintre en contrat d'apprentissage le titulaire du cap peintre prépare la pièce à travailler : il lessive, décape, ponce et enduit les surfaces, en fonction de la nature des travaux (neufs ou entretien) et de la nature des surfaces à peindre (plâtre, ciment, bois, etc.) il assure ensuite à la recherche et la création d'harmonies colorées : l'application de peinture et de produits décoratifs ; la pose de papiers peints ou revêtements muraux collés ou de sols souples et l'application des revêtements spécifiques pour la protection des façades. durée du contrat : 2 ans</t>
  </si>
  <si>
    <t>le centre clients orange poitiers recrute 4 conseillers en appel entrant (h/f):en contrat de professionnalisation validé par un cqp des télécommunications sur poitiers. vos missions: apporter des réponses adaptées, entretenir une relation de qualité, promouvoir et vendre les produits et services du groupe. vous avez le sens de l'écoute, le goût du contact, de la vente et de la relation clientèle. vous avez la capacité à apprendre et l'attrait pour les nouvelles technologies, vous êtes à l'aise avec l'outil informatique. le centre de poitiers est ouvert du lundi au samedi. </t>
  </si>
  <si>
    <t>Attaché/Attachée de direction</t>
  </si>
  <si>
    <t>Civray</t>
  </si>
  <si>
    <t>Aslonnes</t>
  </si>
  <si>
    <t>Mli Poitiers</t>
  </si>
  <si>
    <t>benjamin.carre@mli-poitiers.asso.fr</t>
  </si>
  <si>
    <t>btp cfa vienne recrute pour une entreprise secteur ingrandes (86) : un(e) jeune mineur ou majeur pour préparer un cap maçon le maçon réalise des travaux sur tous types de bâtiments (maisons individuelles, immeubles collectifs, bâtiments industriels, agricoles, tertiaires et commerciaux...), aussi bien dans le cadre de constructions neuves que d'entretien, de rénovation du bâti ancien et des monuments historiques. durée du contrat : 2 ans </t>
  </si>
  <si>
    <t>Cfa Vienne</t>
  </si>
  <si>
    <t>entreprise sur le secteur de poitiers(86) recherche un apprenti (h/f) bp menuisier ou bac pro bois dans le cadre d'un contrat d'apprentissage. le titulaire du bp menuisier réalise des menuiseries extérieures, telles que les ouvertures (châssis, portes d'entrée, fenêtres, façades menuisées décoratives) et les fermetures (volets, portes de garages, portails); des menuiseries intérieures (cloisons bois, portes intérieures, placards, parquets, escaliers, lambris, habillages plafond bois) ; l'agencement et le mobilier (plafonds bois décoratifs, comptoirs, présentoirs, mobiliers meublant, façades murales, habillages, rangements fonctionnels). durée du contrat : 2 ans </t>
  </si>
  <si>
    <t>Sevres-Anxaumont</t>
  </si>
  <si>
    <t>le titulaire du cap menuisier fabricant réalise des menuiseries extérieures, telles que les ouvertures (châssis, portes d'entrée, fenêtres, façades menuisées décoratives) et les fermetures (volets, portes de garages, portails);</t>
  </si>
  <si>
    <t>Buxerolles</t>
  </si>
  <si>
    <t>vous préparez votre cap en service en salle, vous assurez la mise en place de la salle, dressez les tables, accueillez la clientèle, prenez les commandes, procédez au service à l'assiette, débarrassez et effectuez les opérations d'encaissement., vous gérez l'entretien des locaux. poste à pourvoir de suite.</t>
  </si>
  <si>
    <t>Le Sultan</t>
  </si>
  <si>
    <t>06.69.05.01.08</t>
  </si>
  <si>
    <t>Piqueur/Piqueuse en maroquinerie</t>
  </si>
  <si>
    <t>agence proman chatellerault recherche des piqueurs /piqueuses en maroquinerie h/f pour une formation en contrat de professionnalisation formation basée à châtellerault. maitrise de la couture à la main et à la machine, minutie et précision. </t>
  </si>
  <si>
    <t>Proman Coordination Rh</t>
  </si>
  <si>
    <t>chatellerault@proman-interim.com</t>
  </si>
  <si>
    <t>Vendeur/Vendeuse en informatique</t>
  </si>
  <si>
    <t>dans le cadre d'un bts muc (management des unités commerciales) en alternance, vous vous formerez à un futur poste de vendeur conseil en informatique h/f. vous effectuerez des missions telles que : - accueillir et conseiller une clientèle. - disposer les produits sur le point de vente, suivre les stocks. - procéder aux encaissements. - proposer le bien et le service adapté.</t>
  </si>
  <si>
    <t>vous vous formez à un futur poste d'hôte de caisse (h/f) et mise en rayon. vous effectuez des missions telles que l'accueil, l'encaissement, le conseil client, la mise en rayon. vous serez formé(e) au niveau théorique par asv sur les bases du commerce, la communication, la gestion d'un point de vente. vous suivez un contrat de professionnalisation 8 mois. plusieurs postes à pourvoir. *</t>
  </si>
  <si>
    <t>Asv86</t>
  </si>
  <si>
    <t>d.benoist@asv86.com</t>
  </si>
  <si>
    <t>dans le cadre d'une formation qualifiante reconnue dans la classification de la convention collective nationale de l'entreprise d'accueil, intitulée employé(e) de commerce, en alternance, vous vous formerez à un futur poste d'hôte / hôtesse de caisse. vous effectuerez des missions telles que : - l'accueil des clients, - l'encaissement des clients, - la fidélisation des clients. vous serez formé(e) au niveau théorique par les formateurs d'asv 86 sur les bases du commerce, la vente, la gestion, la communication et le marketing. ce poste requiert du dynamisme, un bon niveau d'expression et un bon relationnel. 2 postes à pourvoir. </t>
  </si>
  <si>
    <t>Inzejob</t>
  </si>
  <si>
    <t>adecco.803@adecco.fr</t>
  </si>
  <si>
    <t>Saint-Jean-de-Vedas</t>
  </si>
  <si>
    <t>Ceaux-en-Couhe</t>
  </si>
  <si>
    <t>Aide poseur/Aide poseuse de menuiseries</t>
  </si>
  <si>
    <t>Bonneuil-Matours</t>
  </si>
  <si>
    <t>Fleure</t>
  </si>
  <si>
    <t>entreprise sur le secteur de fleure (86) recherche un apprenti pour apprendre le métier de menuisier fabricant dans le cadre d'un contrat d'apprentissage cap. le titulaire du cap menuisier fabricant réalise des menuiseries extérieures, telles que les ouvertures (châssis, portes d'entrée, fenêtres, façades menuisées décoratives) et les fermetures (volets, portes de garages, portails); des menuiseries intérieures (cloisons bois, portes intérieures, placards, parquets, escaliers, lambris, habillages plafond bois) ; l'agencement et le mobilier (plafonds bois décoratifs, comptoirs, présentoirs, mobiliers meublant, façades murales, habillages, rangements fonctionnels). durée du contrat : 2 ans </t>
  </si>
  <si>
    <t>btp cfa vienne recrute pour une entreprise secteur chatellerault (86) : un(e) jeune pour préparer un cap menuisier installateur ****le titulaire du cap menuisier installateur intervient dans le cadre de la mise en _x001A_uvre sur chantier en neuf ou en réhabilitation d'ouvrages de menuiserie et d'agencement en bois et matériaux dérivés. il peut également installer des menuiseries et fermetures en alliage léger (aluminium) en verre et en matériaux de synthèse. il installe des menuiseries extérieures, telles que les ouvertures (châssis, porte d'entrée, fenêtres, façades menuisées décoratives) et les fermetures (volets, portes de garages, portails). des menuiseries intérieures (cloisons bois, portes intérieures, placards, parquets, escaliers, lambris, habillages plafond bois). l'agencement et le mobilier (plafonds bois décoratifs, comptoirs, présentoirs, mobiliers meublant, façades murales, habillages, rangements fonctionnels). </t>
  </si>
  <si>
    <t>entreprise sur le secteur de fleure (86) recherche jeune mobile et volontaire fille ou garçon mineur pour un contrat d'apprentissage. le titulaire du cap peintre prépare la pièce à travailler : il lessive, décape, ponce et enduit les surfaces, en fonction de la nature des travaux (neufs ou entretien) et de la nature des surfaces à peindre (plâtre, ciment, bois, etc.) il assure ensuite à la recherche et la création d'harmonies colorées : l'application de peinture et de produits décoratifs ; la pose de papiers peints ou revêtements muraux collés ou de sols souples et l'application des revêtements spécifiques pour la protection des façades. durée du contrat : 2 ans </t>
  </si>
  <si>
    <t>Apprentissage</t>
  </si>
  <si>
    <t>Neuville-de-Poitou</t>
  </si>
  <si>
    <t>fleuriste sur poitiers (86) recherche un apprenti ayant obtenu son cap fleuriste pour réaliser un bp fleuriste. vos missions: participer à l'approvisionnement et la gestion des stocks, entretenir le magasin, participer à l'animation et à la gestion commerciale du magasin, créer des compositions, vendre et conseiller la clientèle.</t>
  </si>
  <si>
    <t>Migne-Auxances</t>
  </si>
  <si>
    <t>entreprise secteur migne auxances recherche un(e) apprenti(e)cap ou bp ou bac pro maçonnerie dans le cadre d'un contrat d'apprentissage. le maçon réalise des travaux sur tous types de bâtiments (maisons individuelles, immeubles collectifs, bâtiments industriels, agricoles, tertiaires et commerciaux...), aussi bien dans le cadre de constructions neuves que d'entretien, de rénovation du bâti ancien et des monuments historiques. durée du contrat : 2 ans. </t>
  </si>
  <si>
    <t>Loudun</t>
  </si>
  <si>
    <t>vous souhaitez réaliser un btm pâtissier, confiseur, glacier, traiteur en apprentissage, sous la responsabilité d'un maître d'apprentissage (6968). salaire déterminé en fonction de votre âge ainsi que du dernier diplôme obtenu. veuillez-vous présenter à l'entreprise muni d'un cv ainsi que d'une lettre de motivation.</t>
  </si>
  <si>
    <t>Mignaloux-Beauvoir</t>
  </si>
  <si>
    <t>entreprise secteur mignaloux beauvoir recherche un(e) apprenti(e)cap maçonnerie dans le cadre d'un contrat d'apprentissage. le maçon réalise des travaux sur tous types de bâtiments (maisons individuelles, immeubles collectifs, bâtiments industriels, agricoles, tertiaires et commerciaux...), aussi bien dans le cadre de constructions neuves que d'entretien, de rénovation du bâti ancien et des monuments historiques. durée du contrat : 2 ans</t>
  </si>
  <si>
    <t>entreprise sur le secteur de valdivienne(86) recherche un apprenti (h/f) cap peintre ou bp2 suite rupture (majeur) en contrat d'apprentissage. le titulaire du cap peintre prépare la pièce à travailler : il lessive, décape, ponce et enduit les surfaces, en fonction de la nature des travaux (neufs ou entretien) et de la nature des surfaces à peindre (plâtre, ciment, bois, etc.) il assure ensuite à la recherche et la création d'harmonies colorées : l'application de peinture et de produits décoratifs ; la pose de papiers peints ou revêtements muraux collés ou de sols souples et l'application des revêtements spécifiques pour la protection des façades. durée du contrat : 2 ans </t>
  </si>
  <si>
    <t>La Trimouille</t>
  </si>
  <si>
    <t>entreprise recherche un apprenti cap couvreur dans le cadre d'un contrat d'apprentissage le cap couvreur zingueur intervient immédiatement après le charpentier et permet de mettre à l'abri l'édifice des intempéries. il assure également le recueil et l'évacuation des eaux de pluies. a partir d'un plan, il prépare le support, fixe sur les charpentes les lattes de bois sur lesquels reposera la couverture et met en place les ardoises, les tuiles, etc. il pose les accessoires (châssis, chatières, etc), de l'isolant thermique, des lucarnes et il est amené à utiliser divers matériaux dont il connait les techniques d'emploi (bois, plâtre, chaux, zinc, etc.) durée du contrat : 2 ans formation </t>
  </si>
  <si>
    <t>entreprise recherche un apprenti (h/f) cap menuisier fabricant dans le cadre d'un contrat d'apprentissage. le titulaire du cap menuisier fabricant réalise des menuiseries extérieures, telles que les ouvertures (châssis, portes d'entrée, fenêtres, façades menuisées décoratives) et les fermetures (volets, portes de garages, portails); des menuiseries intérieures (cloisons bois, portes intérieures, placards, parquets, escaliers, lambris, habillages plafond bois) ; l'agencement et le mobilier (plafonds bois décoratifs, comptoirs, présentoirs, mobiliers meublant, façades murales, habillages, rangements fonctionnels). durée du contrat : 2 ans</t>
  </si>
  <si>
    <t>Saint-Pierre-d'Exideuil</t>
  </si>
  <si>
    <t>vous souhaitez réaliser un bp préparateur en pharmacie en contrat d'apprentissage sous la responsabilité d'un maître d'apprentissage (7949) votre salaire sera déterminé en fonction de votre âge ainsi que du dernier diplôme obtenu. veuillez passer directement à l'officine ou téléphoner pour fixer un rendez-vous.</t>
  </si>
  <si>
    <t>Vivonne</t>
  </si>
  <si>
    <t>vous souhaitez réaliser un bp préparateur en pharmacie en contrat d'apprentissage au campus des métiers sous la responsabilité d'un maître d'apprentissage (7341). votre salaire sera déterminé en fonction de votre âge ainsi que du dernier diplôme obtenu. veuillez vous présenter directement à la pharmacie ou téléphoner pour fixer un rendez-vous.</t>
  </si>
  <si>
    <t>Vendeur/Vendeuse conseil en jardinerie</t>
  </si>
  <si>
    <t>magasin en grande distribution recherche candidat (h/f) pour préparer un contrat d'apprentissage cap vente en jardinerie. vos missions: -mise en place des produits (plants, pots...) -conseil et service à la clientèle -vente -encaissement le poste requiert des qualités dans l'adaptabilité et de la polyvalence. travail du lundi au samedi en horaires de journées. votre rémunération se fera en pourcentage du smic selon l'âge. possibilité en amont de faire un stage avant la période de formation qui débutera dès la rentrée de septembre.</t>
  </si>
  <si>
    <t>alternance@mlnv.fr</t>
  </si>
  <si>
    <t>Chauffeur/Chauffeuse de poids lourd</t>
  </si>
  <si>
    <t>Ambares-et-Lagrave</t>
  </si>
  <si>
    <t>Proman</t>
  </si>
  <si>
    <t>ambares@proman-interim.com</t>
  </si>
  <si>
    <t>Ifp</t>
  </si>
  <si>
    <t>candidat@ifpbordeaux.fr</t>
  </si>
  <si>
    <t>Bordeaux</t>
  </si>
  <si>
    <t>Zolpan</t>
  </si>
  <si>
    <t>reccrutement-4451345@jobaffinity.fr</t>
  </si>
  <si>
    <t>Floirac</t>
  </si>
  <si>
    <t>nous recherchons des personnes avec le projet professionnel de se qualifier comme peintre en bâtiment dans le cadre d'un contrat de professionnalisation de 18 mois, rythme d'une semaine en centre de formation et de 3 semaines en entreprise. salaire suivant votre niveau de formation et votre âge lieu de travail : bordeaux métropole a l'issue de la formation vous êtes un peintre qui saura travailler la finition et le décor des surfaces intérieures et extérieures, sur le mur ou le sol. et vous travaillerez aussi bien sur chantier neuf que dans la rénovation.</t>
  </si>
  <si>
    <t>Feder Comagnonique Batiment</t>
  </si>
  <si>
    <t>veronique.martin@compagnonsdutourdefrance.org</t>
  </si>
  <si>
    <t>Fontet</t>
  </si>
  <si>
    <t>dans le cadre de la préparation d'un bts nrc en contrat de professionnalisation sur 21 mois. vous effectuerez pour le compte de l'entreprise de la prospection physique et téléphonique, vous serez chargé(e) de la prise de rdv . vous réaliserez des visites en clientèle et serez en mesure de réaliser des devis, puis d'aboutir à une vente. vous serez le/la garante de la fidélisation de la clientèle</t>
  </si>
  <si>
    <t>Sarl Camelos Alain</t>
  </si>
  <si>
    <t>formation.isteg@gmail.com</t>
  </si>
  <si>
    <t>magasin spécialisé dans la vente de cigarettes électroniques recherche son/sa vendeur(se) dans le cadre d'un bts muc en contrat de professionnalisation cdd. vos missions : - tenue de la boutique ainsi que de ses produits - conseiller les clients, les accompagner et vendre les produits - fidéliser la clientèle vous devez impérativement avoir une première expérience sur ce secteur d'activité et idéalement, vous êtes passionné(e) par les produits proposés. d'un naturel avenant(e), vous êtes capable d'être force de conseil pour vos clients. le 1er contact se fera avec le centre de formation de bordeaux alternance gironde. </t>
  </si>
  <si>
    <t>Alternance Gironde</t>
  </si>
  <si>
    <t>m.proux@alternance-sud-atlantique.com</t>
  </si>
  <si>
    <t>Saint-Maixant</t>
  </si>
  <si>
    <t>dans le cadre de la préparation d'un bts nrc en contrat de professionnalisation sur 21 mois. vous effectuerez pour le compte de l'entreprise de la prospection physique et téléphonique, vous serez chargé(e) de la prise de rdv . vous réaliserez des visites en clientèle et serez en mesure de réaliser des devis, puis d'aboutir à une vente. vous serez le/la garante de la fidélisation de la clientèle. *</t>
  </si>
  <si>
    <t>Laport Mecanicagri</t>
  </si>
  <si>
    <t>Responsable adjoint/adjointe de magasin de grande distribution</t>
  </si>
  <si>
    <t>Sainte-Eulalie</t>
  </si>
  <si>
    <t>Langon</t>
  </si>
  <si>
    <t>Technicien/Technicienne de maintenance de portes automatiques</t>
  </si>
  <si>
    <t>Sauveterre-de-Guyenne</t>
  </si>
  <si>
    <t>Animateur/Animatrice de club de vacances</t>
  </si>
  <si>
    <t>Pessac</t>
  </si>
  <si>
    <t>Cenon</t>
  </si>
  <si>
    <t>contrat de professionnalisation destiné aux personnes débutantes en peinture *** vous souhaitez obtenir un titre professionnel de niveau v vous avez un profil de man½uvre en bâtiment second ½uvre (peinture, revêtements) avec une petite expérience dans le bâtiment second ½uvre. dans le cadre du contrat de professionnalisation, vous effectuerez les taches classiques de peintre en bâtiment en alternance. </t>
  </si>
  <si>
    <t>Aquitaine Formation Peinture</t>
  </si>
  <si>
    <t>yardin@aquitaineformationpeinture.fr</t>
  </si>
  <si>
    <t>Langoiran</t>
  </si>
  <si>
    <t>Merignac</t>
  </si>
  <si>
    <t>vous serez formée/e au métier de technicien/ne de portes automatiques en alternance à partir du 08/01/18 : 36 semaines à l'agence otis, mérignac (33) et 16 semaines à l'irup, st-etienne (42). prise en charge des frais de déplacement entre l'agence otis et l'irup. vous êtes titulaire d'un bac s, sti ou bac pro électricité, ou 1 an d'expérience en électricité. </t>
  </si>
  <si>
    <t>Otis</t>
  </si>
  <si>
    <t>service.recrutement@irup.com</t>
  </si>
  <si>
    <t>dans le cadre de la préparation d'un bac pro commerce ou bts muc en contrat de professionnalisation sur 21 mois. vous serez chargé(e) de l'accueil, l'information et le conseil auprès de la clientèle. vous assurerez également le réassort, la vente, la gestion de la caisse ainsi que la mise en vitrine des produits. vous serez le/la garante de la fidélisation de la clientèle. tout au long du contrat, vous alternerez 1 semaine en centre de formation à mérignac et 3 semaines en entreprise. </t>
  </si>
  <si>
    <t>Sarl Sodex Œnologie Claude Gauthier</t>
  </si>
  <si>
    <t>Conseiller vendeur/Conseillère vendeuse à domicile</t>
  </si>
  <si>
    <t>Employé/Employée de cantine</t>
  </si>
  <si>
    <t>poste : employés polyvalents h/f profil : le sourire, l'assiduité, le dynamisme, le sens de l'écoute et le professionnalisme sont vos qualités ? vous êtes ponctuel(le) et avez le sens des responsabilités ! rejoignez-nous ! description : acf formation recrute des employés polyvalents h/f dans le cadre d'un bts muc (management des unités commerciales) en contrat de professionnalisation sur bordeaux. au sein d'une entreprise partenaire de restauration rapide, vous êtes chargé(e) de la partie commerciale : l'accueil, le service client, la mise en place des produits, le réassort, et la gestion des stocks. vous serez également garant(e) de la partie production : conception, et préparation de nos produits dans le respect des normes d'hygiène et des procédures de l'enseigne. formation sur 24 mois. rythme 2 jours en formation/3 jours en entreprise. en bref : employé de restaurant</t>
  </si>
  <si>
    <t>Aide à domicile</t>
  </si>
  <si>
    <t>Saint-Medard-en-Jalles</t>
  </si>
  <si>
    <t>Geiq Sage</t>
  </si>
  <si>
    <t>geiq.recrutement@laposte.net</t>
  </si>
  <si>
    <t>Gradignan</t>
  </si>
  <si>
    <t>Begles</t>
  </si>
  <si>
    <t>offre d'emploi en alternance: vous préparez le titre professionnel assistant de vie aux familles en alternance (1 jour de cours par semaine à form'aqui, 4 jours en entreprise) la formation composée de 4 modules : l'entretien du cadre de vie, la prise en charge d'enfant à domicile, l'aide aux personnes âgées et l'aide aux personne en situation de handicap. formation accessible quelque soit l'age. projet professionnel validé exigé pour entrer en formation. vous permettez l'aide au maintien à domicile d'une personne âgée, handicapée, malade, accidentée, en perte d'autonomie, en assurant un travail matériel, moral, social ou sanitaire et les tâches liées à cette fonction à l'exclusion de tout acte relevant d'une autre profession que la votre. travail 1 weekend sur 2 avec jour de repos dans la semaine pour venir nous rencontrer au cours d'une réunion d'information,</t>
  </si>
  <si>
    <t>Form Aqui</t>
  </si>
  <si>
    <t>contact@formaqui.fr</t>
  </si>
  <si>
    <t>offre d'emploi en alternance: vous préparez le titre professionnel assistant de vie aux familles en alternance (1 jour de cours par semaine à form'aqui, 4 jours en entreprise) la formation composée de 4 modules : l'entretien du cadre de vie, la prise en charge d'enfant à domicile, l'aide aux personnes âgées et l'aide aux personne en situation de handicap. formation accessible quelque soit l'age. projet professionnel validé exigé pour entrer en formation vous permettez l'aide au maintien à domicile d'une personne âgée, handicapée, malade, accidentée, en perte d'autonomie, en assurant un travail matériel, moral, social ou sanitaire et les tâches liées à cette fonction à l'exclusion de tout acte relevant d'une autre profession que la votre. secteur: bordeaux métropole (selon votre lieu d'habitation) travail 1 weekend sur 2 avec jour de repos dans la semaine pour venir nous rencontrer au cours d'une réunion d'information</t>
  </si>
  <si>
    <t>Adjoint/Adjointe au responsable de rayon produits alimentaires</t>
  </si>
  <si>
    <t>Acf</t>
  </si>
  <si>
    <t>judithplaziat.acf@bordeauxformation.com</t>
  </si>
  <si>
    <t>vous souhaitez apprendre le métier de serveur ? vous êtes disponible, dynamique. vous aimez les contacts humains et le travail en équipe et souhaitez vous engager dans un contrat de travail en alternance dans un secteur porteur, avec une véritable formation professionnelle. un restaurant qui propose une cuisine traditionnel sur pessac embauche, un serveur (h/f) en contrat de professionnalisation. la fondation infa de gradignan vous propose d'apprendre le métier par le biais du contrat de professionnalisation. vous validez sur 12 mois le titre professionnel de serveur(se) en restauration et vous percevez une rémunération. tous les lundis vous êtes en centre de formation. </t>
  </si>
  <si>
    <t>infa331@infa-formation.com</t>
  </si>
  <si>
    <t>Auxiliaire de vie</t>
  </si>
  <si>
    <t>Bruges</t>
  </si>
  <si>
    <t>offre d'emploi en alternance: vous préparez le titre professionnel assistant de vie aux familles en alternance (1 jour de cours par semaine à form'aqui, 4 jours en entreprise) la formation composée de 4 modules : l'entretien du cadre de vie, la prise en charge d'enfant à domicile, l'aide aux personnes âgées et l'aide aux personne en situation de handicap. formation accessible quelque soit l'age. projet professionnel validé exigé pour entrer en formation vous permettez l'aide au maintien à domicile d'une personne âgée, handicapée, malade, accidentée, en perte d'autonomie, en assurant un travail matériel, moral, social ou sanitaire et les tâches liées à cette fonction à l'exclusion de tout acte relevant d'une autre profession que la votre. secteur: bordeaux métropole (selon votre lieu d'habitation) travail 1 weekend sur 2 avec jour de repos dans la semaine</t>
  </si>
  <si>
    <t>Villenave-d'Ornon</t>
  </si>
  <si>
    <t>dans le cadre d'un contrat en alternance vous validez un titre professionnel d'assistant(e) de vie aux familles. 1 jour de formation par semaine à l'infa de gradignan , le reste du temps en entreprise. missions: ménage, repassage, courses, accompagnement dans les actes de la vie quotidienne. pas de limite d'age secteurs géographiques concernés : talence, gradignan, bordeaux envoyer cv </t>
  </si>
  <si>
    <t>Lacanau</t>
  </si>
  <si>
    <t>Bleu Blanc Ciel Formation</t>
  </si>
  <si>
    <t>bleu.blanc.ciel.formation@gmail.com</t>
  </si>
  <si>
    <t>dans le cadre d'un contrat en alternance vous validez un titre professionnel d'assistant(e) de vie aux familles. 1 jour de formation par semaine à l'infa de gradignan , le reste du temps en entreprise. missions: ménage, repassage, courses, accompagnement dans les actes de la vie quotidienne. pas de limite d'age secteurs géographiques concernés : merignac envoyer cv </t>
  </si>
  <si>
    <t>Libourne</t>
  </si>
  <si>
    <t>Talence</t>
  </si>
  <si>
    <t>offre d'emploi en alternance: vous préparez le titre professionnel assistant de vie aux familles en alternance (1 jour de cours par semaine à form'aqui, 4 jours en entreprise) la formation composée de 4 modules : l'entretien du cadre de vie, la prise en charge d'enfant à domicile, l'aide aux personnes âgées et l'aide aux personne en situation de handicap. formation accessible quelque soit l'age. projet professionnel validé exigé pour entrer en formation vous permettez l'aide au maintien à domicile d'une personne âgée, handicapée, malade, accidentée, en perte d'autonomie, en assurant un travail matériel, moral, social ou sanitaire et les tâches liées à cette fonction à l'exclusion de tout acte relevant d'une autre profession que la votre. secteur: cub sud (selon votre lieu d'habitation) travail 1 weekend sur 2 avec jour de repos dans la semaine pour venir nous rencontrer au cours d'une réunion d'information</t>
  </si>
  <si>
    <t>Hubert Charles</t>
  </si>
  <si>
    <t>charlesjulien29@mac.com</t>
  </si>
  <si>
    <t>05.57.26.69.69</t>
  </si>
  <si>
    <t>Biganos</t>
  </si>
  <si>
    <t>Le Teich</t>
  </si>
  <si>
    <t>Alain Abadi</t>
  </si>
  <si>
    <t>alain.abadi@wanadoo.fr</t>
  </si>
  <si>
    <t>Manageur commercial/Manageuse commerciale junior des forces de vente</t>
  </si>
  <si>
    <t>Altea Formation</t>
  </si>
  <si>
    <t>iinfo@altea-formation.com</t>
  </si>
  <si>
    <t>une boulangerie-pâtisserie recherche un(e) vendeur(se) souhaitant préparer un diplôme de vendeur conseil en magasin. vous serez en formation 1 jour par semaine à bègles pour préparer le titre professionnel de vendeur/ vendeuse conseil en magasin, titre professionnel de niveau iv (équivalent bac) reconnu par l'etat. passionné(e) de commerce, esprit d'équipe, vous aimez la relation client, possédez le sens de l'organisation et de la rigueur, vous avez le profil pour rejoindre l'équipe. missions : accueillir la clientèle identifier les besoins conseil vente ventes complémentaires encaissement réassort entretien et gestion de la vitrine animation de l'espace de vente gestion des stocks permis b exigé pour livraisons </t>
  </si>
  <si>
    <t>Gcif</t>
  </si>
  <si>
    <t>alternance.gcif@gmail.com</t>
  </si>
  <si>
    <t>dans le cadre d'un contrat de professionnalisation, vous validerez un titre professionnel d'employé(e) de commerce magasin, reconnu par l'etat, au rythme d'un jour par semaine en formation à bègles, le reste de la semaine en magasin. 5 postes sont proposés la polyvalence caisse et mise en rayon et drive est recherchée. vous apprendrez à approvisionner un rayon, tenir une caisse et à accompagner le client en participant à l'attractivité commerciale du point de vente. rémunération selon grille en fonction de votre âge et de votre niveau de qualification</t>
  </si>
  <si>
    <t>info@altea-formation.com</t>
  </si>
  <si>
    <t>Chargé/Chargée du développement des ressources humaines</t>
  </si>
  <si>
    <t>offre d'emploi en alternance: vous préparez le titre professionnel assistant de vie aux familles en alternance (1 jour de cours par semaine à form'aqui, 4 jours en entreprise) la formation composée de 4 modules : l'entretien du cadre de vie, la prise en charge d'enfant à domicile, l'aide aux personnes âgées et l'aide aux personne en situation de handicap. formation accessible quelque soit l'age. projet professionnel validé exigé pour entrer en formation. vous permettez l'aide au maintien à domicile d'une personne âgée, handicapée, malade, accidentée, en perte d'autonomie, en assurant un travail matériel, moral, social ou sanitaire et les tâches liées à cette fonction à l'exclusion de tout acte relevant d'une autre profession que la votre. travail 1 weekend sur 2 avec jour de repos dans la semaine pour venir nous rencontrer au cours d'une réunion d'information</t>
  </si>
  <si>
    <t>Assistant/Assistante de gestion d'entreprise</t>
  </si>
  <si>
    <t>Mios</t>
  </si>
  <si>
    <t>Monsieur Alain Abadi</t>
  </si>
  <si>
    <t>Responsable d'élevage en production ovine</t>
  </si>
  <si>
    <t>Saint-Andre-de-Cubzac</t>
  </si>
  <si>
    <t>Adefa 33</t>
  </si>
  <si>
    <t>infos@adefagironde.org</t>
  </si>
  <si>
    <t>geiqtsl33@outlook.fr</t>
  </si>
  <si>
    <t>Cestas</t>
  </si>
  <si>
    <t>vous préparez un bp coiffure, le cap est obligatoire et vous avez un bon relationnel.</t>
  </si>
  <si>
    <t>Pigier</t>
  </si>
  <si>
    <t>farah.mendes@cie-formation.com</t>
  </si>
  <si>
    <t>Dirigeant/Dirigeante d'entreprise privée</t>
  </si>
  <si>
    <t>Jmsa Formation Conseil</t>
  </si>
  <si>
    <t>toukai@jmsa.fr</t>
  </si>
  <si>
    <t>Collaborateur commercial/Collaboratrice commerciale</t>
  </si>
  <si>
    <t>La Teste-de-Buch</t>
  </si>
  <si>
    <t>offre d'emploi en alternance: vous préparez le titre professionnel assistant de vie aux familles en alternance (1 jour de cours par semaine à form'aqui, 4 jours en entreprise) la formation composée de 4 modules : l'entretien du cadre de vie, la prise en charge d'enfant à domicile, l'aide aux personnes âgées et l'aide aux personne en situation de handicap. formation accessible quelque soit l'age. projet professionnel validé exigé pour entrer en formation. vous permettez l'aide au maintien à domicile d'une personne âgée, handicapée, malade, accidentée, en perte d'autonomie, en assurant un travail matériel, moral, social ou sanitaire et les tâches liées à cette fonction à l'exclusion de tout acte relevant d'une autre profession que la votre. travail 1 weekend sur 2 avec jour de repos dans la semaine</t>
  </si>
  <si>
    <t>recrutement-4453709@jobaffinity.fr</t>
  </si>
  <si>
    <t>Vendeur/Vendeuse en bricolage</t>
  </si>
  <si>
    <t>accueil client - gestion du rayon - gestion de stock - actions promotionnelles - devis - relance - ventes additionnelles </t>
  </si>
  <si>
    <t>Assistant/Assistante de direction</t>
  </si>
  <si>
    <t>Laveur/Laveuse de vitres</t>
  </si>
  <si>
    <t>Arsac</t>
  </si>
  <si>
    <t>dans le cadre d'un contrat de professionnalisation, vous préparez un titre professionnel de responsable de rayon (titre de niveau iv équivalent bac) au rythme d'un jour par semaine en centre de formation. en magasin, vous participez à la mise en rayon des produits en respectant les normes de l'enseigne, vous effectuez les rotations, veillez à l'affichage des prix et à la bonne tenue du rayon et de la réserve. vous participez à l'attractivité commerciale du point de vente et contribuez à la lutte contre la démarque. dynamique, motivé(e), vous savez travailler en équipe, êtes rigoureux et capable de faire preuve d'initiative. </t>
  </si>
  <si>
    <t>Andernos-les-Bains</t>
  </si>
  <si>
    <t>La Mpr Sud Ouest</t>
  </si>
  <si>
    <t>emilie.cardona@suez.com</t>
  </si>
  <si>
    <t>dans le cadre d'un contrat de professionnalisation, vous validerez un titre professionnel d'employé(e) de commerce magasin, reconnu par l'etat, au rythme d'un jour par semaine en formation à bègles, le reste de la semaine en magasin. 1 poste est proposé la polyvalence caisse et mise en rayon est recherchée. vous apprendrez à approvisionner un rayon, tenir une caisse et à accompagner le client en participant à l'attractivité commerciale du point de vente. rémunération selon grille en fonction de votre âge et de votre niveau de qualification. </t>
  </si>
  <si>
    <t>Vendeur/Vendeuse en téléphonie</t>
  </si>
  <si>
    <t>Employé/Employée de rayon</t>
  </si>
  <si>
    <t>dans le cadre d'un contrat de professionnalisation, vous préparez un titre professionnel de employé commercial en magasin (titre de niveau v équivalent bap) au rythme d'un jour par semaine en centre de formation. vous intégrez une grande enseigne de la grande distribution alimentaire où vous participerez à la mise en rayon des produits en respectant les normes de l'enseigne, vous effectuerez les rotations, veillerez à l'affichage des prix et à la bonne tenue du rayon et de la réserve. vous participerez à l'attractivité commerciale du point de vente et contribuerez à la lutte contre la démarque. dynamique, motivé(e), vous savez travailler en équipe, êtes rigoureux et capable de faire preuve d'initiative. </t>
  </si>
  <si>
    <t>Technicien/Technicienne des services vétérinaires</t>
  </si>
  <si>
    <t>Castres-Gironde</t>
  </si>
  <si>
    <t>Préparateur/Préparatrice de commandes</t>
  </si>
  <si>
    <t>contrat de professionnalisation de niveau v + caces 1,3,5 formation dispensée par l'aftral au haillan. Être demandeur d'emploi et véhiculé si possible. formation à la commande vocale, zones d'emploi : nord gironde - bordeaux nord et sud gironde horaires décalés et travail le week-end.</t>
  </si>
  <si>
    <t>Aft Iftim Formation Continue</t>
  </si>
  <si>
    <t>sophie.ribeiro@aftral.com</t>
  </si>
  <si>
    <t>dans le cadre d'un contrat de professionnalisation, vous préparerez un titre professionnel de vendeur conseil en magasin ou manager des univers marchands (titre de niveau iv équivalent bac / titre de niveau iii équivalent bac+2).vous appréciez le contact avec la clientèle? formation au rythme d'un jour par semaine en centre. en magasin, en tant que conseiller(e) beauté (h/f), vous avez pour objectif de développer les ventes de votre rayon dans un souci constant de satisfaction du client. vous avez pour principales missions: l'accueil, conseil client, fidélisation, vente, merchandising, réassort des produits et opérations vente caisse. polyvalence cabine pour la partie soin. vous possédez une formation en esthétique et idéalement une première expérience. votre dynamisme, votre pro-activité, votre sens de la relation client et votre esprits d'équipe vous permettrons de vous épanouir dans votre fonction et de participer au développement de l'entreprise.</t>
  </si>
  <si>
    <t>dans le cadre de la préparation du titre professionnel de vendeur/ vendeuse conseil en magasin, titre professionnel de niveau iv (équivalent bac) reconnu par l'etat, vous intégrerez un point de vente de produits de snacking sur place ou à emporter. les produits vendus sont principalement des produits frais. vos missions seront notamment d'accueillir les clients et leur proposer les produits adaptés, veiller à la bonne tenue du magasin et à la présentation des produits. l'alternance se fait au rythme d'1 jour de formation par semaine et 4 jours de présence en entreprise</t>
  </si>
  <si>
    <t>Artigues</t>
  </si>
  <si>
    <t>vous souhaitez effectué un bts management des unités commerciales en contrat de professionnalisation sur 24 mois avec une boulangerie/pâtisserie, alors c'est pour vous ! cette enseigne partenaire cherche un(e) jeune candidat(e), pour différentes tâches qui lui seront confiées : - préparation, - mise en rayon, - vente, - gestion des stocks, - nettoyage du point de vente. vous aimez les challenges, vous êtes dynamique et curieux(se), vous avez le sens du commerce, alors rejoignez-nous! *</t>
  </si>
  <si>
    <t>Monceau Citea</t>
  </si>
  <si>
    <t>secretariat@monceau-citea.fr</t>
  </si>
  <si>
    <t>Cafetier/Cafetière</t>
  </si>
  <si>
    <t>le centre de formation monceau citea recherche dans le cadre d'un contrat de professionnalisation un(e) vendeur (se) pour effectuer une formation qualifiante "vendeur sédentaire" comprise entre 6 et 8 mois avec un magasin situé sur pessac (4 jours) et 1 jour de cours sur bordeaux cap/bep exigé ou 2de validée (obligatoire). </t>
  </si>
  <si>
    <t>poste : vendeur en poissonnerie en contrat de professionnalisation h/f profil : personne ayant pour projet professionnel de travailler dans la grande distribution, intéressée par le contact client et impliquée dans son travail. dynamisme et sourire sont des qualités indispensables pour le poste. vous savez gérer vos priorités, vous êtes doté(e) de fortes qualités relationnelles ? vous êtes un véritable leader ? adressez votre candidature à l'adresse indiquée. description : acf formation recherche pour une enseigne partenaire de grande distribution sur bordeaux, un(e) vendeur en poissonnerie h/f, en alternance. entrée en formation en octobre. dans le cadre de cette formation, vous serez chaque semaine 1 jour en formation et 4 jours en entreprise et vous aurez la possibilité de valider à la fin du cursus, un titre professionnel de niveau iv, de vendeur conseil en magasin h/f. vos missions : préparer le stand de vente, vendre et préparer le poisson, entretenir le plan de travail. vous réalisez la vente de produits de poissonnerie, selon la réglementation du commerce, les règles d'hygiène et de sécurité alimentaires et les objectifs commerciaux de l'enseigne. vous animez, au quotidien votre rayon dans un souci constant d'efficacité et de rentabilité commerciale. en bref : sens du relationnel, vendeur en poissonnerie</t>
  </si>
  <si>
    <t>poste : vendeur en boulangerie en contrat de professionnalisation h/f profil : dynamique, vous avez le sens du commerce et vous disposez d'excellentes qualités relationnelles. rejoignez-nous ! description : dans le cadre d'un contrat de professionnalisation, nous recherchons un(e) vendeur(se) en boulangerie h/f. vous serez une journée en centre de formation et quatre jours en entreprise. votre rémunération sera basée sur un pourcentage du smic (55% à 80%). a la fin de la formation, vous aurez la possibilité de valider un titre professionnel de niveau iv, de vendeur conseil en magasin. missions : vous participez à la présentation et à l'animation des produits tout en veillant à un excellent niveau de satisfaction client. vous serez missionné(e) sur les tâches suivantes : - préparer les produits et l'espace commercial. - accueillir et fidéliser la clientèle. - procéder aux ouvertures et fermetures. - encaissements. - respecter les normes et règles d'hygiène et de sécurité alimentaire. - assurer les objectifs commerciaux de l'entreprise. en bref : sens du relationnel, vendeur en boulangerie</t>
  </si>
  <si>
    <t>Grignols</t>
  </si>
  <si>
    <t>dans le cadre de la préparation d'un bts nrc en contrat de professionnalisation sur 21 mois. vous effectuerez pour le compte de l'entreprise de la prospection physique et téléphonique, vous serez chargé(e) de la prise de rdv . vous réaliserez des visites en clientèle et serez en mesure de réaliser des devis, puis d'aboutir à une vente. vous serez le/la garante de la fidélisation de la clientèle. </t>
  </si>
  <si>
    <t>Etablissement Michel Laouet</t>
  </si>
  <si>
    <t>Cavignac</t>
  </si>
  <si>
    <t>personny dynamique, à l'écoute et ayant une bonne présentation. cap coiffure obligatoire !</t>
  </si>
  <si>
    <t>Vendeur/Vendeuse en articles de papeterie</t>
  </si>
  <si>
    <t>dans le cadre de la préparation d'un bac pro commerce sur 21 mois. vous serez chargé(e) de l'accueil, l'information et le conseil auprès de la clientèle. vous assurerez également le réassort, la vente, la gestion de la caisse ainsi que la mise en vitrine des produits. vous serez le/la garante de la fidélisation de la clientèle.</t>
  </si>
  <si>
    <t>Papeterie Laguerie</t>
  </si>
  <si>
    <t>Agent/Agente de bio nettoyage hospitalier</t>
  </si>
  <si>
    <t>Canejan</t>
  </si>
  <si>
    <t>contrat d'apprentissage préparant au bac pro hps - hygiène propreté stérilisation. objectif : se qualifier sur les techniques d'hygiène des locaux et de stérilisation, être compétent en organisation et suivi de chantiers, pouvoir assurer une démarche qualité et animer des équipes. missions du poste : au sein d'un laboratoire, entretien courant, manuel et mécanisé, des locaux et matériels de travail, décontaminations, bio-nettoyage... + contrôle et suivi qualité conformément aux cahiers des charges. profil requis : être éligible au contrat d'apprentissage c'est-à-dire avoir moins de 31 ans ou une reconnaissance de handicap. minutie et aisance relationnelle. rémunération de 607,29 ¤ à 1 290,49 ¤ / mois selon l'âge et l'année de formation + aides financières aux transports, à la restauration </t>
  </si>
  <si>
    <t>Secrétaire comptable</t>
  </si>
  <si>
    <t>Gpt Empl Interpr Libournais Hte Gir</t>
  </si>
  <si>
    <t>geiqinterprolhg@hotmail.com</t>
  </si>
  <si>
    <t>Ouvrier/Ouvrière de chai</t>
  </si>
  <si>
    <t>contrat d'apprentissage préparant au bac pro hps - hygiène propreté stérilisation. objectif : se qualifier sur les techniques d'hygiène des locaux et de stérilisation, être compétent en organisation et suivi de chantiers, pouvoir assurer une démarche qualité et animer des équipes. missions du poste : sur la cub, interventions chez des particuliers pour toutes tâches d'entretien. profil requis : être éligible au contrat d'apprentissage c'est-à-dire avoir moins de 31 ans ou une reconnaissance de handicap. autonomie et bon relationnel. permis de conduire obligatoire. rémunération de 370,07 ¤ à 1 154,61 ¤ / mois selon l'âge et l'année de formation + aides financières aux transports, à la restauration </t>
  </si>
  <si>
    <t>Agent/Agente des services hospitaliers</t>
  </si>
  <si>
    <t>La Brede</t>
  </si>
  <si>
    <t>contrat d'apprentissage préparant au cap aph - agent de propreté et d'hygiène. objectif : se qualifier sur les techniques d'entretien et de remise en état des locaux, savoir entretenir son matériel et pouvoir assurer des contrôles qualité. missions du poste : au sein d'une maison de retraite, entretien courant manuel et mécanisé des parties communes et des espaces privés de vie + possibilités de participation à la vie de l'établissement. profil requis : être éligible au contrat d'apprentissage c'est-à-dire avoir moins de 31 ans ou une reconnaissance de handicap. discrétion et bon relationnel. rémunération de 370,07 ¤ à 1 154,61 ¤ / mois selon l'âge et l'année de formation + aides financières aux transports, à la restauration</t>
  </si>
  <si>
    <t>Vendeur/Vendeuse en matériaux de construction</t>
  </si>
  <si>
    <t>Leognan</t>
  </si>
  <si>
    <t>dans le cadre d'un contrat d'apprentissage, vous préparez un bp de coiffure ou mention complémentaire. poste à pourvoir immédiatement. salaire : % du smic selon convention d'apprentissage</t>
  </si>
  <si>
    <t>Creations Isabelle B</t>
  </si>
  <si>
    <t>05.56.26.27.14</t>
  </si>
  <si>
    <t>Chef d'atelier de carrosserie</t>
  </si>
  <si>
    <t>Dyal Formation</t>
  </si>
  <si>
    <t>df@dyal-formation.fr</t>
  </si>
  <si>
    <t>Fargues</t>
  </si>
  <si>
    <t>vous avez validé un cap/bep ou une seconde et vous souhaitez effectué un bac pro commerce en contrat de professionnalisation sur 24 mois avec une enseigne de la grande distribution, alors rejoignez-nous! cette enseigne partenaire cherche un(e) jeune candidat(e), sous la responsabilité du chef de rayon pour différentes tâches qui lui seront confiées: mise en rayon, conseil, gestion des stocks. vous aimez les challenges, vous êtes dynamique et curieux(se), vous avez sens du commerce. </t>
  </si>
  <si>
    <t>formation théorique à bordeaux et formation directement en magasin sur les produits. a la fin de cette formation vous aurez un niveau bac+2, rncp niveau iii, reconnu par le ministère du travail et de l'emploi. missions : accueil, vente, conseil, fidélisation. participation à la stratégie merchandising, contribution à la performance du point de vente par la réalisation des chiffres et indicateurs commerciaux, entretien et bonne tenue du magasin. a terme, animation de l'équipe, gestion de plannings, suivi indicateurs commerciaux et ca. mise en ½uvre de la politique commerciale, de merchandising dans le respect des valeurs de l'enseigne. amplitude horaire : 9h - 21h. une première expérience en grande distribution et/ou vente peut être appréciée.</t>
  </si>
  <si>
    <t>Ifp l'Ecole</t>
  </si>
  <si>
    <t>Vendeur/Vendeuse en accessoire automobile</t>
  </si>
  <si>
    <t>Eysines</t>
  </si>
  <si>
    <t>monceau citea recherche pour une entreprise spécialisée en pièces détachées automobile, un(e) candidat(e) qui souhaite réaliser un bts management des unités commerciales en contrat de professionnalisation sur 24 mois. vos missions seront l'accueil physique et téléphonique, la préparation des commandes, la gestion et l'implantation des stocks. une connaissance en mécanique et informatique seront un réel atout</t>
  </si>
  <si>
    <t>Adjoint/Adjointe responsable de magasin de détail</t>
  </si>
  <si>
    <t>vous bénéficierez d'une formation théorique à bordeaux et serez formé(e) directement en magasin sur les produits. a la fin de cette formation vous aurez un niveau bac+3, rncp niveau ii, reconnu par le ministère du travail et de l'emploi. missions : en véritable relais du/de la responsable de magasin, animation d'équipe sur le terrain, organisation du travail et formation des vendeurs (ses). passionné(e) de mode, vous avez à c½ur de rendre votre magasin accueillant, de satisfaire et de fidéliser la cliente. vous animez la performance de votre point de vente par le suivi et l'analyse des chiffres et indicateurs commerciaux. vous mettez en ½uvre la politique commerciale de la marque, les préconisations merchandising de l'enseigne. amplitude horaire : 9h - 21 h.</t>
  </si>
  <si>
    <t>Ares</t>
  </si>
  <si>
    <t>Vendeur/Vendeuse en vins et spiritueux</t>
  </si>
  <si>
    <t>Blanquefort</t>
  </si>
  <si>
    <t>Employé/Employée d'étage en hôtellerie</t>
  </si>
  <si>
    <t>Reignac</t>
  </si>
  <si>
    <t>recherche maçons pour préparer un cap réalisation de chantiers neufs et rénovations. aimer travailler en équipe et à l'extérieur. formation théorique au cfa btp de saintes. possibilité d'internat pendant la formation théorique.</t>
  </si>
  <si>
    <t>Jardinier/Jardinière d'espaces verts</t>
  </si>
  <si>
    <t>cru-classé des graves sur léognan, recherche un(e) apprenti(e) jardinier, vous apporterez une aide indispensable à l'entretien des espaces verts, dans une visée de précision, cohérente avec l'image de marque de la société. motivé(e), sérieux(se), à l'écoute et avec l'envie apprendre, sur les directives quotidiennes de votre responsable vos missions seront : - la tonte de pelouse, - la taille de haies et de rosiers, - entretien des allées, - maintenance du matériel portatif. rémunération selon la grille d'apprentissage. </t>
  </si>
  <si>
    <t>Societe Civile Domaine Le Chevalier</t>
  </si>
  <si>
    <t>philippeboutaud@domainedechevalier.com</t>
  </si>
  <si>
    <t>Opérateur/Opératrice sur commande numérique</t>
  </si>
  <si>
    <t>nous recherchons pour l'une de nos entreprises adhérentes spécialisée en tôlerie fine un(e) opérateur(trice) sur commande numérique pour : . réaliser les opérations d'usinage par enlèvement de matière (fraisage, tournage, alésage ) à partir de programmes informatiques - veiller au bon déroulement du programme dans les opérations successives - assurer l'entretien de la machine et la maintenance de premier niveau - procéder aux réglages avant usinage et programmer manuellement la machine à commande numérique compétences : . lecture et interprétation de plans - connaissance des techniques d'usinage - bonne connaissance des matériaux et des conditions de coupe - respect des exigences qualité, sécurité et environnement - maîtrise des moyens de mesure et de contrôle - notions de programmation sur machines à commande numériques vous avez déjà travaillé en industrie et vous souhaitez vous former à ce métier ? la formation aux différentes techniques est assurée .</t>
  </si>
  <si>
    <t>geiq-ita.sfilipuzzi@orange.fr</t>
  </si>
  <si>
    <t>Prechac</t>
  </si>
  <si>
    <t>Saint-Martin-du-Puy</t>
  </si>
  <si>
    <t>vous intégrez un chantier tp et serez formé au métier de maçon vrd en participant à la réalisation des travaux de voirie et réseaux divers de la ligne d du tramway : pose de réseaux secs, assainissement, travaux de maçonnerie, pose de bordures, suivi machines, enrobés manuel. vous validez un titre professionnel constructeur professionnel en voierie et réseaux en 1 ou 2 ans selon votre parcours. une petite expérience dans les travaux publics et/ou la connaissance de l'environnement chantier btp sont appréciées. vous êtes demandeur d'emploi, vous pouvez vous rapprocher de votre conseiller référent au besoin.</t>
  </si>
  <si>
    <t>Geiq Btp Bordeaux Ocean</t>
  </si>
  <si>
    <t>aurelie@geiq-filieres-pro.fr</t>
  </si>
  <si>
    <t>Saint-Medard-d'Eyrans</t>
  </si>
  <si>
    <t>nous sommes une boulangerie artisanale, tous nos produits sont "100% maison". nous recherchons un apprenti pâtissier. horaires en journée. appeler l'employeur entre 9h et 15h. </t>
  </si>
  <si>
    <t>De la Farine et des Mains</t>
  </si>
  <si>
    <t>06.46.13.36.53</t>
  </si>
  <si>
    <t>Geiq Btp Lhg</t>
  </si>
  <si>
    <t>05.57.25.18.82</t>
  </si>
  <si>
    <t>Chef de rayon librairie papeterie</t>
  </si>
  <si>
    <t>Vendeur/Vendeuse buraliste</t>
  </si>
  <si>
    <t>Saint-Pierre-d'Aurillac</t>
  </si>
  <si>
    <t>dans le cadre de la préparation d'un bac pro commerce ou bts muc en contrat de professionnalisation sur 21 mois. vous serez chargé(e) de l'accueil, l'information et le conseil auprès de la clientèle. vous assurerez également le réassort, la vente, la gestion de la caisse ainsi que la mise en vitrine des produits. vous serez le/la garante de la fidélisation de la clientèle. </t>
  </si>
  <si>
    <t>Au 86</t>
  </si>
  <si>
    <t>Tractoriste agricole</t>
  </si>
  <si>
    <t>Macau</t>
  </si>
  <si>
    <t>contact@geiq-multiagri.fr</t>
  </si>
  <si>
    <t>Assistant administratif et commercial/Assistante administrative et commerciale</t>
  </si>
  <si>
    <t>Ouvrier viticole/Ouvrière viticole</t>
  </si>
  <si>
    <t>monceau citea recherche pour une pâtisserie sur bordeaux, un(e) vendeur (se) qui souhaite préparer en contrat de professionnalisation une formation qualifiante" vendeur sédentaire" sur une durée de 6 à 8 mois avec 1 jour de cours sur bordeaux. cap/bep exigé ou 2de validée (obligatoire). merci d'envoyer votre cv</t>
  </si>
  <si>
    <t>Ouvrier/Ouvrière paysagiste</t>
  </si>
  <si>
    <t>Martillac</t>
  </si>
  <si>
    <t>fonctions et missions : pour une entreprise de paysage avec un dépôt à martillac (33), vous effectuerez des travaux de création, d'aménagement, et d'entretien de parcs et jardins pour des particuliers, entreprises et collectivités. il/elle est chargé(e) d'assurer : la préparation des sols, plantation de végétaux, la mise en place d'arrosage, clôture, terrasse, bords de piscine, l'entretien (tonte, taille, désherbage, débroussaillage). profil recherché: réactif, capacité d'adaptation, méticuleux, esprit d'initiative, goût pour le travail en équipe ; souhait d'apprendre et d'évoluer au sein de l'entreprise ; formation dans le secteur du paysage et/ou expérience est un plus contrat de professionnalisation avec périodes de formations intégrées (parcours diplômant possible) ; parcours en fonction du profil (12 à 24 mois). chantiers sur la gironde principalement </t>
  </si>
  <si>
    <t>Chauffeur livreur/Chauffeuse livreuse</t>
  </si>
  <si>
    <t>l.pralong@cfatlv.com</t>
  </si>
  <si>
    <t>dans le cadre de la préparation d'un bac pro commerce ou bts muc en contrat de professionnalisation sur 21 mois. vous serez chargé(e) de l'accueil, l'information et le conseil auprès de la clientèle. vous assurerez également le réassort, la vente, la gestion de la caisse ainsi que la mise en vitrine des produits. ( port de charge manutention à prévoir) vous serez le/la garante de la fidélisation de la clientèle</t>
  </si>
  <si>
    <t>Latrille Espace</t>
  </si>
  <si>
    <t>monceau citea recherche pour une boulangerie pâtisserie proche de langon, un(e) vendeur (se) qui souhaite préparer en contrat de professionnalisation une formation qualifiante" vendeur sédentaire" sur une durée de 6 à 8 mois et formation sur bordeaux. cap/bep exigé ou 2de validée (obligatoire). merci d'envoyer votre cv</t>
  </si>
  <si>
    <t>Pilote de centrale de béton prêt à l'emploi</t>
  </si>
  <si>
    <t>profil : vous êtes idéalement issu(e) d'une formation de niveau bac +2 dans les domaines de la maintenance, production, bâtiment et/ou génie civil.</t>
  </si>
  <si>
    <t>vous vous formez au bts technico-commercial dans le cadre d'un contrat d'apprentissage pour devenir commercial aux compétences techniques. vous avez le sens du dialogue et de l'écoute, le sens des responsabilités, de la communication. vous faites preuve d'autonomie. un moyen de transport est conseillé en raison des contraintes horaires. avoir entre 16 et 30 ans et/ou être bénéficiaire de l'obligation de l'emploi (sans limitation d'âge).</t>
  </si>
  <si>
    <t>Serveur/Serveuse en restauration</t>
  </si>
  <si>
    <t>Salaunes</t>
  </si>
  <si>
    <t>Pac Formation</t>
  </si>
  <si>
    <t>05.57.87.64.92</t>
  </si>
  <si>
    <t>Chef de rayon bricolage</t>
  </si>
  <si>
    <t>Chef de secteur en hypermarché</t>
  </si>
  <si>
    <t>marie.elissalde@cie-formation.com</t>
  </si>
  <si>
    <t>Laruscade</t>
  </si>
  <si>
    <t>vous êtes titulaire d'un cap coiffure et vous souhaitez préparer un bp coiffure. vous serez une journée/semaine en cours et le reste de la semaine en salon. vous serez formé(e) aux techniques de coupe, de séchage, de coiffage, de coloration, </t>
  </si>
  <si>
    <t>dans le cadre d'un contrat de professionnalisation, vous validerez un titre professionnel d'employé(e) de commerce magasin, reconnu par l'etat, au rythme d'un jour par semaine en formation à bègles, le reste de la semaine en magasin. 5 postes sont proposés la polyvalence caisse et mise en rayon et drive est recherchée. vous apprendrez à tenir une caisse et à accompagner le client en participant à l'attractivité commerciale du point de vente. rémunération selon grille en fonction de votre âge et de votre niveau de qualification.</t>
  </si>
  <si>
    <t>Cabanac</t>
  </si>
  <si>
    <t>Pierre Goujon Sa</t>
  </si>
  <si>
    <t>Hostellerie des Criquets</t>
  </si>
  <si>
    <t>formations@lescriquets.com</t>
  </si>
  <si>
    <t>Installateur/Installatrice en télécommunications</t>
  </si>
  <si>
    <t>Lormont</t>
  </si>
  <si>
    <t>Creon</t>
  </si>
  <si>
    <t>Gujan-Mestras</t>
  </si>
  <si>
    <t>Opérateur/Opératrice pad - prêt à diffuser</t>
  </si>
  <si>
    <t>au cours de votre formation de 9 mois vous apprendrez à : - fabriquer les bétons en conformité avec les normes qualité de l'entreprise, - accueillir, conseiller et enregistrer les commandes des clients, - organiser la livraison des bétons commandés, - gérer les stocks de matières premières, - intervenir dans le domaine de la maintenance industrielle en respectant les règles de sécurité. travail sur une base de 35h en 2*8.</t>
  </si>
  <si>
    <t>Aerocontact</t>
  </si>
  <si>
    <t>un restaurant situé à bordeaux recrute un(e) cuisinier en contrat de professionnalisation. pendant 12 mois, vous travaillez dans un restaurant en cuisine 4 jours par semaine et 1 jour par semaine vous suivez une formation professionnelle de commis de cuisine dans notre centre de formation à bordeaux. a la fin du contrat, vous passez un diplôme cqp de commis de cuisine (diplôme de niveau v). avec ce diplôme, vous aurez un véritable diplôme de cuisinier professionnel. ce diplôme vous permettra de travailler dans la restauration attention poste en cuisine a bordeaux centre ville </t>
  </si>
  <si>
    <t>un restaurant situé à saint medard en jalles recrute un(e) cuisinier en contrat de professionnalisation. pendant 12 mois, vous travaillez dans un restaurant en cuisine 4 jours par semaine et 1 jour par semaine vous suivez une formation professionnelle de commis de cuisine dans notre centre de formation à bordeaux. a la fin du contrat, vous passez un diplôme cqp commis de cuisine (diplôme de niveau v). avec ce diplôme, vous aurez un véritable diplôme de cuisinier professionnel. ce diplôme vous permettra de travailler dans la restauration attention poste en cuisine a pourvoir a saint medard en jalles </t>
  </si>
  <si>
    <t>Réceptionniste en hôtellerie</t>
  </si>
  <si>
    <t>05.57.87.74.57</t>
  </si>
  <si>
    <t>Croignon</t>
  </si>
  <si>
    <t>Tresses</t>
  </si>
  <si>
    <t>un magasin situé à bordeaux recrute un(e) vendeur en contrat de professionnalisation. pendant 12 mois, vous êtes salarié dans un magasin qui vous rémunère. vous travaillez à la mise en rayon - la vente des produits et encaissement des clients 4 jours par semaine dans le magasin et 1 jour par semaine vous suivez une formation de vendeur dans notre centre de formation à bordeaux. a la fin du contrat, vous passez un diplôme « vendeur polyvalent en magasin (diplôme équivalence bac). avec ce diplôme, vous aurez un véritable diplôme professionnel. ce diplôme vous permettra de travailler dans tous types de magasins. poste a pourvoir a bordeaux centre ville. </t>
  </si>
  <si>
    <t>un restaurant situé à talence recrute un(e) serveur en contrat de professionnalisation. pendant 12 mois, vous travaillez dans un restaurant 4 jours par semaine en service et 1 jour par semaine vous suivez une formation professionnelle de serveur dans notre centre de formation à bordeaux. a la fin du contrat, vous passez un diplôme cqp de serveur (diplôme de niveau v). avec ce diplôme, vous aurez un véritable diplôme de serveur professionnel. ce diplôme vous permettra de travailler dans la restauration. poste pourvoir a talence</t>
  </si>
  <si>
    <t>un restaurant situé à pessac recrute un(e) cuisinier en contrat de professionnalisation. pendant 12 mois, vous travaillez dans un restaurant en cuisine 4 jours par semaine et 1 jour par semaine vous suivez une formation professionnelle de commis de cuisine dans notre centre de formation à bordeaux. a la fin du contrat, vous passez un diplôme cqp commis de cuisine (diplôme de niveau v). avec ce diplôme, vous aurez un véritable diplôme de cuisinier professionnel. ce diplôme vous permettra de travailler dans la restauration attention poste en cuisine a pourvoir a pessac</t>
  </si>
  <si>
    <t>un restaurant situé à bordeaux recrute un(e) serveur en contrat de professionnalisation. pendant 12 mois, vous travaillez dans un restaurant en service 4 jours par semaine et 1 jour par semaine vous suivez une formation professionnelle de serveur dans notre centre de formation à bordeaux. a la fin du contrat, vous passez un diplôme cqp de serveur (diplôme de niveau v). avec ce diplôme, vous aurez un véritable diplôme de serveur professionnel. ce diplôme vous permettra de travailler dans la restauration attention poste pourvoir a bordeaux centre ville</t>
  </si>
  <si>
    <t>Lege-Cap-Ferret</t>
  </si>
  <si>
    <t>La Teste Boissons</t>
  </si>
  <si>
    <t>yann.lebihan@lebihantmeg.fr</t>
  </si>
  <si>
    <t>Ouvrier/Ouvrière voiries et réseaux divers</t>
  </si>
  <si>
    <t>geiq.bat.libourne@cegetel.net</t>
  </si>
  <si>
    <t>Le Verdon-sur-Mer</t>
  </si>
  <si>
    <t>Coffreur bancheur/Coffreuse bancheuse</t>
  </si>
  <si>
    <t>Vensac</t>
  </si>
  <si>
    <t>Employé/Employée de restaurant</t>
  </si>
  <si>
    <t>poste : employé polyvalent en contrat de professionnalisation h/f profil : profil : dynamique, polyvalent(e), vous êtes rapidement autonome, vous avez le sens du commerce et vous disposez d'excellentes qualités relationnelles, rejoignez-nous ! description : dans le cadre d'un contrat de professionnalisation de moins de 26 ans, acf formation recherche pour une entreprise partenaire du secteur alimentaire, un employé polyvalent en contrat de professionnalisation h/f. vous serez une journée en centre de formation et quatre jours en entreprise. votre rémunération sera basée sur un pourcentage du smic (55% à 80%). a la fin de la formation, vous aurez la possibilité de valider un titre professionnel de niveau iv, le titre de vendeur conseil en magasin. missions : vous participez à la présentation et à l'animation des produits tout en veillant à un excellent niveau de satisfaction client. vous serez missionné(e) sur les tâches suivantes : - préparer les produits et les vitrines. - accueillir et fidéliser la clientèle. - procéder aux ouvertures et fermetures. - encaisser. - respecter les normes et règles d'hygiène et de sécurité alimentaires. entretenir l'espace commercial. - assurer les objectifs commerciaux de l'entreprise. en bref : conseiller de vente</t>
  </si>
  <si>
    <t>poste : vendeur en prêt-à-porter h/f profil : profil : vous êtes intéressé(e) par la mode, vous avez un bon sens relationnel, l'envie de vendre, la fibre commerciale et aimez le travail en équipe ? rejoignez un secteur toujours en mouvement. description : acf formation recherche pour une enseigne nationale spécialisée dans la vente de prêt-à-porter, en partenariat avec notre organisme de formation, des conseiller(e)s de vente en contrat de professionnalisation pour effectuer une formation en alternance. dans le cadre de cette formation, vous serez chaque semaine 1 jour en formation et 4 jours en entreprise et vous aurez la possibilité de valider à la fin du cursus, un titre professionnel de niveau iv, de vendeur conseil en magasin h/f. vos missions : accueillir, encaisser, mettre en avant les produits, proposer des ventes complémentaires, gérer les stocks et l'entretien du magasin. en bref : vendeur en prêt-à-porter</t>
  </si>
  <si>
    <t>Pauillac</t>
  </si>
  <si>
    <t>vous préparez le cap cuisinier / cuisinière de restaurant dans le cadre d'un contrat d'apprentissage. </t>
  </si>
  <si>
    <t>Hotel de France et d'Angleterre</t>
  </si>
  <si>
    <t>contact@hoteldefrance-angleterre.com</t>
  </si>
  <si>
    <t>vous souhaitez vous former en pâtisserie pour valider un cap, une mention complémentaire ou un bp. </t>
  </si>
  <si>
    <t>Philippe Cedric</t>
  </si>
  <si>
    <t>cedricphilippe31@gmail.com</t>
  </si>
  <si>
    <t>Salles</t>
  </si>
  <si>
    <t>Beynel</t>
  </si>
  <si>
    <t>Intervenant/Intervenante d'action sociale</t>
  </si>
  <si>
    <t>Maison Familiale Rurale Education</t>
  </si>
  <si>
    <t>sandrine.volff@mfr.asso.fr</t>
  </si>
  <si>
    <t>Chargé/Chargée de mission développement urbain</t>
  </si>
  <si>
    <t>sous la responsabilité directe du responsable d'agence, vous participerez au développement commercial (réponses aux appels d'offres, commercial amont) vous élaborerez les documents d'urbanisme réglementaire de façon autonome sur les différentes phases (diagnostic, padd, oap, règlement, arrêt, approbation) vous effectuerez les études environnementales (études d'impact, évaluations environnementales) et les études pré-opérationnelles, de faisabilité et projets urbains. vous êtes en master ii d'urbanisme et d'aménagement ou école d'ingénieurs (ecole des ponts, entpe, travaux publics, géomètre, génie civil, environnement) avec une spécialisation en urbanisme. vous avez une bonne connaissance du code et des procédures de l'urbanisme, de l'aménagement territorial, de l'environnement et de la gouvernance des territoires, vous maîtrisez les outils bureautique et connaissez les outils cartographiques, de sig (argis - qgis) </t>
  </si>
  <si>
    <t>Planed</t>
  </si>
  <si>
    <t>recrut@bphrconseil.fr</t>
  </si>
  <si>
    <t>vous préparez le cap serveur / serveuse de restaurant dans le cadre d'un contrat d'apprentissage. </t>
  </si>
  <si>
    <t>recherche un(e) coiffeur(se) mixte pour préparer un bp pour un salon situé à lège cap ferret. profil dynamique et autonome souhaité. permis b souhaité caar zone non desservi par les transports en commun. </t>
  </si>
  <si>
    <t>vous êtes en alternance dans une boulangerie pour préparer le diplôme de cap employé(e) de vente. formation 2 jours par semaine et 20 heures en entreprise.</t>
  </si>
  <si>
    <t>Institut Aquitain de Formation Prof</t>
  </si>
  <si>
    <t>iafp33@free.fr</t>
  </si>
  <si>
    <t>Conseiller/Conseillère en gestion de patrimoine financier</t>
  </si>
  <si>
    <t>Institut des Métiers Network</t>
  </si>
  <si>
    <t>contact@i2mc-formations.fr</t>
  </si>
  <si>
    <t>vous préparez en alternance un cap/bep service en salle. au sein d'une pizzeria, vous faites la mise en place de la salle, l'accueil des clients, la prise de commande, le service jusqu'à l'encaissement. vous participez au nettoyage de la salle de restaurant. vous travaillez du lundi au samedi selon planning par roulement, sur les services du midi et/ou du soir. prise de poste immédiate. </t>
  </si>
  <si>
    <t>Tonton Pizza</t>
  </si>
  <si>
    <t>06.84.78.08.49</t>
  </si>
  <si>
    <t>monceau citea recherche pour une entreprise partenaire un(e) candidat(e) qui souhaite préparer un bts assistant(e) de gestion en contrat de professionnalisation sur 24 mois. vous assurerez en collaboration l'accompagnement et le suivi des dossiers clients. vous aurez également une partie gestion, et saisie. le poste est à pourvoir dés que possible.</t>
  </si>
  <si>
    <t>contrat d'apprentissage pour préparer un bp en esthétique maitriser les épilations </t>
  </si>
  <si>
    <t>Epil Story</t>
  </si>
  <si>
    <t>07.60.70.99.76</t>
  </si>
  <si>
    <t>Beychac-et-Caillau</t>
  </si>
  <si>
    <t>acf formation recherche, un(e) hôte/hôtesse de caisse en contrat de professionnalisation. rythme de formation 1 jour/ 4 jours. durée du contrat 9 mois. votre rémunération sera basée sur un pourcentage du smic. a la fin de la formation, vous aurez la possibilité de valider un titre professionnel de niveau iv (vcm) ou v (ecm). missions : vous êtes en charge de réaliser des opérations d'enregistrement et d'encaissement, gérer un fond de caisse. accueillir et orienter des clients. transmettre les remarques et les suggestions des clients. profil : vous êtes organisé(e), rigoureux(se), à l'écoute, rapide et vous avez un bon sens de l'écoute et une réelle aisance relationnelle. vous faites preuve de tact, diplomatie et bonne humeur. vous avez le goût des chiffres et du calcul et faites preuve de fiabilité. </t>
  </si>
  <si>
    <t>mariebezejat.acf@bordeauxformation.com</t>
  </si>
  <si>
    <t>Stratifieur/Stratifieuse mouliste</t>
  </si>
  <si>
    <t>Saint-Germain-de-la-Riviere</t>
  </si>
  <si>
    <t>en tant que premier employé de la structure prototypes, vous devez connaitre les processus de créations d'un objet en composite et maitriser certaines étapes comme la fabrication de moules en polyester fiberglass et le stratifié carbone époxy. dans un délai de quelques mois, vous deviendrez le formateur des équipes de productions pour les entreprises clientes de notre société.</t>
  </si>
  <si>
    <t>Ave</t>
  </si>
  <si>
    <t>philippe@ave.navy</t>
  </si>
  <si>
    <t>Poseur/Poseuse de panneaux de signalisation</t>
  </si>
  <si>
    <t>Groupe Actual</t>
  </si>
  <si>
    <t>nous vous proposons une formation qualifiante d'une durée de 9 mois durant laquelle notre organisme partenaire et l'équipe de professionnels dont vous ferez partie vous accompagneront dans votre apprentissage du métier de conducteur de centrale à béton. vous apprendrez à : - fabriquer les bétons en conformité avec nos normes qualité ; - accueillir, conseiller et enregistrer les commandes de nos clients ; - organiser la livraison des bétons commandés ; - gérer les stocks de matières premières ; - intervenir dans le domaine de la maintenance industrielle en respectant les règles de sécurité. vous êtes idéalement issu(e) d'une formation de niveau bac+2 dans les domaines de la maintenance, maintenance, production, bâtiment et/ou génie civil. une première expérience professionnelle ainsi que des connaissances en btp et en mécanique seront vivement appréciées. votre réactivité, autonomie, sens de l'organisation et du relationnel seront indispensables pour réussir dans cette fonction. </t>
  </si>
  <si>
    <t>Lafarge Betons France</t>
  </si>
  <si>
    <t>lbf.recrutement-sudouest@lafargeholcim.com</t>
  </si>
  <si>
    <t>offre d'emploi en alternance: vous préparez le titre professionnel assistant de vie aux familles en alternance (1 jour de cours par semaine à form'aqui, 4 jours en entreprise) la formation composée de 4 modules : l'entretien du cadre de vie, la prise en charge d'enfant à domicile, l'aide aux personnes âgées et l'aide aux personne en situation de handicap. formation accessible quelque soit l'age. projet professionnel validé exigé pour entrer en formation vous permettez l'aide au maintien à domicile d'une personne âgée, handicapée, malade, accidentée, en perte d'autonomie, en assurant un travail matériel, moral, social ou sanitaire et les tâches liées à cette fonction à l'exclusion de tout acte relevant d'une autre profession que la votre. secteur: bordeaux (selon votre lieu d'habitation) travail 1 weekend sur 2 avec jour de repos dans la semaine pour venir nous rencontrer au cours d'une réunion d'information, inscrivez vous à: contact@formaqui.fr (envoyez votre cv)</t>
  </si>
  <si>
    <t>acf formation recherche pour préparer un titre vendeur conseil magasin en alternance (1 jour de formation par semaine/4j en entreprise) un(e) vendeur(se) en prêt à porter haut de gamme h/f. vous êtes passionné(e) par le secteur du prêt à porter. vous aimez la mode, vous suivez les tendances. vous avez un bon relationnel et vous aimez travailler en équipe. vos missions : accueillir, conseiller, vendre et encaisser. vous participez à la bonne gestion du magasin au travers d'un réassort quotidien des rayons. vous réalisez la vitrine et l'implantation des produits dans le respect des règles de merchandising de l'enseigne. envoyez votre candidature à l'adresse indiquée.</t>
  </si>
  <si>
    <t>Arcachon</t>
  </si>
  <si>
    <t>nous recherchons un apprenti cuisinier h/f afin de préparer un cap ou bp en alternance. merci de vous présenter directement au restaurant en dehors des heures de service ou d'adresser votre candidature </t>
  </si>
  <si>
    <t>Diego Plage l'Ecailler</t>
  </si>
  <si>
    <t>infocandidat@gmail.com</t>
  </si>
  <si>
    <t>dans le cadre d'un contrat de professionnalisation de moins de 26 ans, acf formation recherche pour une entreprise partenaire du secteur alimentaire, un employé polyvalent en contrat de professionnalisation h/f. vous serez une journée en centre de formation et quatre jours en entreprise. votre rémunération sera basée sur un pourcentage du smic (55% à 80%). a la fin de la formation, vous aurez la possibilité de valider un titre professionnel de niveau iv, le titre de vendeur conseil en magasin. missions : vous participez à la présentation et à l'animation des produits tout en veillant à un excellent niveau de satisfaction client. vous serez missionné(e) sur les tâches suivantes : - préparer les produits et les vitrines. - accueillir et fidéliser la clientèle. - procéder aux ouvertures et fermetures. - encaisser. - respecter les normes et règles d'hygiène et de sécurité alimentaires. entretenir l'espace commercial. - assurer les objectifs commerciaux de l'entreprise.</t>
  </si>
  <si>
    <t>Responsable en organisation en entreprise</t>
  </si>
  <si>
    <t>acf formation recherche des "responsable opérationnel en gestion d'entreprise h/f" pour intégrer une licence roge en alternance de niveau ii. vos missions : développer et gérer la relation client. coordonner une équipe de travail. développer un produit et sa mise sur le marché. concevoir et mettre en ½uvre des plans marketing. garantir le développement du chiffre d'affaires. qualités : orienté(e)satisfaction client et résultats. autonome. challenger. esprit d'équipe. bonne communication. pré requis : bac +2 ou titre professionnel de niveau iii validé. le titre roge est certifié de niveau ii au rncp. durée de la formation 1 an. démarrage contrat à partir de juillet. démarrage formation à partir d'octobre. adressez votre candidature + notes bac +2 à l'adresse indiquée. test d'entrée en formation + entretien de motivation nous proposons des réunions d'information chaque semaine sur rendez-vous.</t>
  </si>
  <si>
    <t>acf formation recrute, nous recherchons un(e) vendeur(se) en boulangerie h/f dans le cadre d'un contrat de professionnalisation de - de 26 ans. vous serez une journée en centre de formation et quatre jours en entreprise. votre rémunération sera basée sur un pourcentage du smic (55% à 80%). a la fin de la formation, vous aurez la possibilité de valider un titre professionnel de niveau iv, le titre de vendeur conseil en magasin. missions : vous participez à la présentation et à l'animation des produits tout en veillant à un excellent niveau de satisfaction client. vous serez missionné sur les tâches suivantes : - préparer les produits et l'espace commercial - accueillir et fidéliser la clientèle - procéder aux ouvertures et fermetures - encaissements - respecter les normes et règles d'hygiène et de sécurité alimentaire. - assurer les objectifs commerciaux de l'entreprise </t>
  </si>
  <si>
    <t>acf formation recrute des employé(e)s polyvalents (h/f) dans le cadre dans le cadre d'un contrat de professionnalisation de - de 26 ans, nous recherchons un(e) vendeur(se) en boulangerie h/f. vous serez une journée en centre de formation et quatre jours en entreprise. votre rémunération sera basée sur un pourcentage du smic (55% à 80%). a la fin de la formation, vous aurez la possibilité de valider un titre professionnel de niveau iv, le titre de vendeur conseil en magasin. missions : vous participez à la présentation et à l'animation des produits tout en veillant à un excellent niveau de satisfaction client. vous serez missionné sur les tâches suivantes : - préparer les produits et l'espace commercial - accueillir et fidéliser la clientèle - procéder aux ouvertures et fermetures - encaissements - respecter les normes et règles d'hygiène et de sécurité alimentaire. - assurer les objectifs commerciaux de l'entreprise</t>
  </si>
  <si>
    <t>Sarl Gaugoy</t>
  </si>
  <si>
    <t>annie.gaugoy@hotmail.fr</t>
  </si>
  <si>
    <t>Technicien/Technicienne frigoriste</t>
  </si>
  <si>
    <t>Energia</t>
  </si>
  <si>
    <t>contact@energie-recrutement.fr</t>
  </si>
  <si>
    <t>Arom&amp;Sens</t>
  </si>
  <si>
    <t>arometsens262@gmail.com</t>
  </si>
  <si>
    <t>Centre de formation Multimétiers</t>
  </si>
  <si>
    <t>05.57.42.66.22</t>
  </si>
  <si>
    <t>acf formation recherche pour une enseigne leader de la grande distribution sur la cub, un(e) employé(e) libre service en contrat de professionnalisation. vous rejoignez l'équipe commerciale et travaillez à la mise en rayon et tenue des stocks de notre magasin. vous serez en charge de la mise en rayon, de l'étiquetage, de la rotation des produits, de l'entretien du magasin et de l'encaissement. formation sur 12 mois. rythme 1 jours en formation / 4 jours en entreprise. vous êtes polyvalent(e), dynamique, vous avez le goût de la performance et du travail bien fait. vous avez le sens de l'écoute et du service. salaire sur pourcentage du smic (55% à 80%)</t>
  </si>
  <si>
    <t>poste : employé polyvalent en snacking h/f profil : dynamique, polyvalent(e), vous êtes rapidement autonome, vous avez le sens du commerce et vous disposez d'excellentes qualités relationnelles, rejoignez-nous ! description : dans le cadre d'un contrat de professionnalisation de moins de 26 ans, acf formation recherche pour une entreprise partenaire du secteur alimentaire, un employé polyvalent en contrat de professionnalisation h/f. vous serez une journée en centre de formation et quatre jours en entreprise. votre rémunération sera basée sur un pourcentage du smic (55% à 80%). a la fin de la formation, vous aurez la possibilité de valider un titre professionnel de niveau iv, le titre de vendeur conseil en magasin. missions : vous participez à la présentation et à l'animation des produits tout en veillant à un excellent niveau de satisfaction client. vous serez missionné(e) sur les tâches suivantes : - préparer les produits et les vitrines. - accueillir et fidéliser la clientèle. - procéder aux ouvertures et fermetures. - encaisser. - respecter les normes et règles d'hygiène et de sécurité alimentaires. entretenir l'espace commercial. - assurer les objectifs commerciaux de l'entreprise. en bref : employé de restaurant</t>
  </si>
  <si>
    <t>Chef de secteur commerce</t>
  </si>
  <si>
    <t>poste : employé polyvalent h/f profil : vous êtes polyvalent(e), dynamique, vous avez le goût de la performance et du travail bien fait. vous avez le sens de l'écoute et du service. description : acf formation recherche pour une enseigne leader de la grande distribution sur la cub, un(e) employé(e) libre service en contrat de professionnalisation. vous rejoignez l'équipe commerciale et travaillez à la mise en rayon et tenue des stocks de notre magasin. vous serez en charge de la mise en rayon, de l'étiquetage, de la rotation des produits, de l'entretien du magasin et de l'encaissement. formation sur 12 mois. rythme 1 jours en formation / 4 jours en entreprise. en bref : employé de libre-service</t>
  </si>
  <si>
    <t>vous avez validé un bac ou vous avez une équivalence et vous souhaitez effectuer un bts management des unités commerciales en contrat de professionnalisation sur 24 mois avec une enseigne de la grande distribution, alors rejoignez-nous! cette enseigne partenaire cherche un(e) jeune candidat(e), sous la responsabilité du chef de rayon pour différentes tâches qui lui seront confiées: mise en rayon, conseil, gestion des stocks. vous aimez les challenges, vous êtes dynamique et curieux(se), vous avez le sens du commerce alors c'est pour vous! </t>
  </si>
  <si>
    <t>poste : vendeur en boulangerie h/f profil : dynamique, vous avez le sens du commerce et vous disposez d'excellentes qualités relationnelles. rejoignez-nous ! description : dans le cadre d'un contrat de professionnalisation, nous recherchons un(e) vendeur(se) en boulangerie h/f. vous serez une journée en centre de formation et quatre jours en entreprise. votre rémunération sera basée sur un pourcentage du smic (55% à 80%). a la fin de la formation, vous aurez la possibilité de valider un titre professionnel de niveau iv, de vendeur conseil en magasin. missions : vous participez à la présentation et à l'animation des produits tout en veillant à un excellent niveau de satisfaction client. vous serez missionné(e) sur les tâches suivantes : - préparer les produits et l'espace commercial. - accueillir et fidéliser la clientèle. - procéder aux ouvertures et fermetures. - encaissements. - respecter les normes et règles d'hygiène et de sécurité alimentaire. - assurer les objectifs commerciaux de l'entreprise. en bref : sens du relationnel, vendeur en boulangerie</t>
  </si>
  <si>
    <t>profil : qualités : orienté(e)satisfaction client et résultats. autonome. challenger. esprit d'équipe. bonne communication. pré requis : bac +2 ou titre professionnel de niveau iii validé. le titre roge est certifié de niveau ii au rncp. durée de la formation 1 an. démarrage contrat à partir de juillet. démarrage formation à partir d'octobre.</t>
  </si>
  <si>
    <t>profil : candidat(e) ayant déjà une première expérience hse ou qse</t>
  </si>
  <si>
    <t>profil : vous êtes polyvalent(e), dynamique, vous avez le goût de la performance et du travail bien fait. vous avez le sens de l'écoute et du service</t>
  </si>
  <si>
    <t>profil : vous êtes polyvalent(e), dynamique, vous avez le goût de la performance et du travail bien fait. vous avez le sens de l'écoute et du service.</t>
  </si>
  <si>
    <t>Conducteur/Conductrice d'engins de chantier</t>
  </si>
  <si>
    <t>Diffuseur Kimladi</t>
  </si>
  <si>
    <t>Saint-Pierre-de-Mons</t>
  </si>
  <si>
    <t>Saint-Germain-du-Puch</t>
  </si>
  <si>
    <t>Castillon-la-Bataille</t>
  </si>
  <si>
    <t>Saint-Ciers-sur-Gironde</t>
  </si>
  <si>
    <t>vous souhaitez réaliser une mc boulangerie spécialisée en contrat d'apprentissage au campus des métiers sous la responsabilité d'un maître d'apprentissage (7395) votre salaire sera déterminé en fonction de votre âge ainsi que du dernier diplôme obtenu. veuillez envoyer votre cv </t>
  </si>
  <si>
    <t>nous vous proposons une formation en alternance pour devenir réparateur d'ascenseurs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vous correspondez au profil et êtes intéressé ? </t>
  </si>
  <si>
    <t>épicerie recherche apprenti(e) vente. le travail s'effectuera au sein d'une équipe de 2 personnes. missions: vente de produits alimentaires frais et hors frais selon les règles d'hygiène et sécurité alimentaires, mise en rayon. horaires magasin (35h) la personne doit être sérieuse et ponctuelle et aimer le contact clientèle. envoyer la candidature au contact. le centre de formation est situe a Barbezieux.</t>
  </si>
  <si>
    <t>pour la préparation d'un bac pro technicien(ne) de scierie et de rabotage. le bac pro spécialité "technicien(ne) de scierie" a pour objectif de former des techniciens(nes) qui participent au fonctionnement et à la gestion du process de production. au sein de l'entreprise, son activité consiste à: participer à l'approvisionnement de matière première en fonction des contraintes de l'entreprise et des produits fabriqués, préparer le processus de réalisation d'un produit à partir du dossier de fabrication, réaliser les produits selon les techniques et les procédés courants de fabrication et de mise en ½uvre, organiser, animer, gérer le suivi de la réalisation d'un produit. la formation se déroule en alternance avec des périodes en entreprise et d'autres au cfa des industries du bois à dax Seyresse. il existe des possibilités d'hébergement pendant les périodes de formation proche du centre avec des aides financières pour le transport, l'hébergement et la restauration. </t>
  </si>
  <si>
    <t>pour la préparation d'un cap mécanicien conducteur de scierie option affûtage le mécanicien affûteur procède à l'entretien et à l'affûtage des outils de coupe utiliser dans la transformation du bois pour les optimiser et parvenir ainsi à une bonne qualité des sciages et une bonne productivité. il s'assure du bon état des outils à affûter (réglage et maintenance). il assure l'affûtage des lames, il réalise l'entretien des machines d'affûtage. la formation se déroule en alternance avec des périodes en entreprise et d'autres au cfa des industries du bois à dax Seyresse. il existe des possibilités d'hébergement pendant les périodes de formation proche du centre avec des aides financières pour le transport, l'hébergement et la restauration.</t>
  </si>
  <si>
    <t>pour la préparation d'un cap conducteur opérateur de scierie. au sein de l'entreprise, l'activité du conducteur opérateur de scierie consiste à: réceptionner et stocker les grumes en veillant à la conformité des besoins ; préparer les grumes et approvisionner la scierie ; préparer ses équipements pour assurer la qualité et les délais de réalisation ; conduire les opérations de sciage selon les techniques et les procédés courants de fabrication et de mise en ½uvre.. valoriser et trier les produits réalisés ; assurer les activités de maintenance des matériels et outillage de la scierie la formation se déroule en alternance avec des périodes en entreprise et d'autres au cfa des industries du bois à dax Seyresse. il existe des possibilités d'hébergement pendant les périodes de formation proche du centre avec des aides financières pour le transport, l'hébergement et la restauration. </t>
  </si>
  <si>
    <t>boulangerie pâtisserie artisanale recrute apprenti(e) pour un cap pâtissier. le travail s'effectuera au sein d'une équipe de 4 personnes. missions: préparation et confection de produits de pâtisserie, confiserie, chocolaterie selon les règles d'hygiène et de sécurité alimentaires. les horaires (35h) du mardi au dimanche a partir de 6h. la personne doit aimer le produit / être sérieuse et ponctuelle. possible mise en place d'un stage préalable afin de connaitre l'entreprise et les conditions d'exercice du métier. envoyer la candidature au contact; le centre de formation est a Barbezieux.</t>
  </si>
  <si>
    <t>institut de beauté recherche apprentie esthéticienne. le travail s'effectuera avec le chef d'entreprise missions : accueil clientèle, épilations, soins visage et corps, maquillage visage et ongles, manucurie et beauté des pieds, vente de produits selon les règles d'hygiène. horaires institut la personne doit aimer le contact clientèle et avoir des capacités d'écoute / être discrète, sérieuse et ponctuelle. possible mise en place d'un stage préalable afin de connaitre l'entreprise et les conditions d'exercice du métier. envoyer la candidature au contact; le centre de formation est a cognac.</t>
  </si>
  <si>
    <t>poste : technicien signalisation Électrique otsef h/f profil : niveau d'étude : - cap ou bep obtenu dans les spécialités électrique, électrotechnique, automatisme, informatique, energie, froid et climatisation, génie mécanique. - ou être en 1ère ou en terminale dans les mêmes spécialités ou 1ère ou terminale s. - ou bac s, ou sti2d ou pro obtenu dans les mêmes spécialités. votre admission sera effective après validation : - de votre dossier de candidature. - des tests d'évaluation, des entretiens de recrutement et de motivation- d'une visite médicale de sécurité pour confirmer votre aptitude à l'exercice du métier. description : la sécurité est au cœur des métiers de l'infrastructure ferroviaire. c'est un enjeu majeur qui garantit la qualité du réseau et la fluidité du trafic. répartis sur tout le territoire national, 32 000 collaborateurs assurent la maintenance et les travaux du réseau. ils ont pour mission de surveiller, entretenir et moderniser les infrastructures ferroviaires. Le titre « technicien(ne) travaux en signalisation électrique ferroviaire"" (otsef) vous prépare au métier de technicien(ne) de signalisation électrique. Vos missions sont les suivantes :- 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 Grâce à nos formations internes vous pourrez perfectionner vos compétences ou en acquérir d'autres tout au long de votre carrière professionnelle. Cette formation se prépare en 12 mois en contrat de professionnalisation, en alternance dans les établissements suivants : - formation spécifique en lien avec le métier : centre de formation Sncf en Île-de-france ou en province - formation en milieu professionnel : dans un établissement Sncf de maintenance des infrastructures situé en Île-de-france ou en province. plusieurs dates d'entrées en formation dans l'année. Cette formation est gratuite et rémunérée. hébergement possible dans un foyer (prise en charge des frais sous certaines conditions).les frais de transport sont pris en charge par l'entreprise (sous certaines conditions). en bref : technicien électricien</t>
  </si>
  <si>
    <t>contrat d'apprentissage préparant au cap aph - agent de propreté et d'hygiène. objectif : se qualifier sur les techniques d'entretien et de remise en état des locaux, savoir entretenir son matériel et pouvoir assurer des contrôles qualité. missions du poste : entretien courant manuel et mécanisé, travaux exceptionnels et spécifiques de remise en état et quelques chantiers de vitrerie. profil requis : être éligible au contrat d'apprentissage c'est-à-dire avoir moins de 31 ans ou une reconnaissance de handicap. être autonome et dynamique. rémunération de 607,29 ¤ à 1 290,49 ¤ / mois selon l'âge et l'année de formation. possibilité de prise en charge de l'hébergement + aides financières aux transports, à la restauration </t>
  </si>
  <si>
    <t>le cfa Ducretet aquitaine recherche pour l'une de ses entreprises partenaires, spécialisée dans le domaine du telecom, un(e) poseur(se) /tireur(se) fibre optique sur angoulême. vous serez chargé(e) d'effectuer du tirage de câbles, raccordement ftth, soudure et d'effectuer des tests de mesures. modalités : - Être éligible au contrat d'apprentissage (avoir -de 31 ans) - alternance: 3 semaines en entreprise et 1 semaine en centre de formation sur lormont (près de bordeaux). - permis b vivement conseillé. - inscription : remplir le formulaire en ligne www.ducretet.net/formulaire. vos missions : - tirer les câbles d'un réseau de communication cuivre et fibre optique (aérien, sous-terrain et façade). - réaliser les jonctions de câbles. - raccorder l'installation d'un client à un réseau câblé de communication - poser, câbler et installer les prises et terminaux du client et les raccorder au réseau câblé de communication - vérifier le raccordement de l'installation du client. ********** cfa Ducretet - lp jacques brel. coordonnées : mmemarilyne blery rue rue jean lurcat lp jacques brel 33310 ********** les compétences des cfa du réseau Ducretet couvrent plusieurs champs professionnels, des réseaux câblés de communication (cuivre et fibre optique) jusqu'à l'équipement de la maison (réseaux domestique, objets connectés, multimédia et électroménager). le réseau Ducretet forme des jeunes professionnels afin de les spécialiser aux métiers du thd (très haut débit) et de la maison connectée (smart home) : commerciaux, vendeurs, installateurs, conseillers services et techniciens de maintenance.</t>
  </si>
  <si>
    <t>le cfa Ducretet aquitaine recrute un(e) technicien/technicienne de maintenance en appareils électroménagers en alternance pour le compte d'une entreprise spécialisée dans la commercialisation de produits multimédias et électroménagers sur jarnac (16). modalités : - avoir moins de 31 ans, - alternance: 15 jours en entreprise et 15 jours en cfa sur lormont (près de bordeaux). - inscription : remplir le formulaire en ligne : www.ducretet.net/formulaire vos missions: - assurer l'installation et la configuration d'un réseau domestique, d'une box, d'un produit ou système électrodomestique et multimédia chez le client (ou à distance si produits multimédia) - réaliser un diagnostic d'appareils électroménagers, multimédia ou d'un téléviseur écran plat. - effectuer une réparation au niveau 1 et 2 sur un produit ou système électrodomestique, tv ou multimédia chez le client, en atelier ou à distance (télémaintenance). - participer à la gestion du sav</t>
  </si>
  <si>
    <t>recherche jeune motive et dynamique - sens de la relation clientèle et du travail en équipe - connaissance de l entreprise et des conditions de travail par le biais d un mini stage si possible pour vérifier projet professionnel</t>
  </si>
  <si>
    <t>recherche jeune motivée - sens de la relation clientèle - excellente présentation et respect règles d hygiène -</t>
  </si>
  <si>
    <t>boulangerie artisanale recrute apprenti(e)en cap boulanger. le travail s effectuera encadre par le chef d entreprise. missions: préparation et confection de produits de boulangerie et de viennoiserie selon les règles d hygiène et de sécurité alimentaires. les horaires (35h) du mardi au dimanche a partir de 6h. la personne doit aimer le produit / être sérieuse et ponctuelle. possible mise en place d un stage préalable afin de connaitre l entreprise et les conditions d exercice du métier. envoyer la candidature au contact; le centre de formation est a Barbezieux.</t>
  </si>
  <si>
    <t>recherche jeune motive - sens du travail en équipe - respect des règles d hygiène - horaires embauche selon Age(4h si majeur)</t>
  </si>
  <si>
    <t>Cuisinier/Cuisinière</t>
  </si>
  <si>
    <t>poste : cuisinier en contrat de professionnalisation h/f profil : - l'amour de la cuisine ! - une folle envie d'apprendre. - un esprit vif et dynamique. - première expérience en cuisine souhaitable. description : depuis plus de 60 ans, azureva a su s'imposer comme l'un des acteurs majeurs du tourisme avec 35 destinations dans les plus belles régions de France. nous sommes à la recherche des professionnels de la cuisine de demain pour une formation de 12 mois au sein de nos villages de vacances sur toute la France ! 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t>
  </si>
  <si>
    <t>recherche jeune motivée - sens de la relation clientèle et du travail en équipe - excellente présentation respect des règles d hygiène et discrétion -</t>
  </si>
  <si>
    <t>recherche jeune motive - sens de la relation clientèle - bonne présentation - connaissances techniques en électricité souhaitées -</t>
  </si>
  <si>
    <t>recherche jeune ayant déjà un cap boulanger - motive - respect des règles d hygiène -</t>
  </si>
  <si>
    <t>recherche jeune motive avec expérience professionnelle minimum d un an en boulangerie pour intégrer une 2eme année ou avec cap boulanger pour intégrer une mc - respect des règles d hygiène - stage préalable permettant connaissances des conditions de travail -</t>
  </si>
  <si>
    <t>recherche jeune motive éligible aide TPE jeune apprenti - respect des règles d hygiène - sens du contact clientèle -</t>
  </si>
  <si>
    <t>recherche jeune motivée - bon contact clientèle - souhaite bénéficier de l'aide TPE jeune apprenti -</t>
  </si>
  <si>
    <t>recherche jeune motive éligible aide TPE jeune apprenti - sens du contact clientèle - gout du travail en équipe - formation campus de cognac</t>
  </si>
  <si>
    <t>boulangerie artisanale recrute apprenti(e) en cap boulanger. le travail s'effectuera au sein d'une équipe de 2 personnes. missions: préparation et confection de produits de boulangerie et de viennoiserie selon les règles d'hygiène et de sécurité alimentaires. les horaires (35h) les lundis mardis jeudi vendredis et samedi de 5h30/6h a 12h. la personne doit aimer le produit / être sérieuse et ponctuelle. possible mise en place d'un stage préalable afin de connaitre l'entreprise et les conditions d'exercice du métier. envoyer la candidature au contact; le centre de formation est a Barbezieux.</t>
  </si>
  <si>
    <t>boulangerie artisanale recrute apprenti(e) en cap boulanger. le travail s'effectuera au sein d'une équipe de 5 personnes. missions: préparation et confection de produits de boulangerie et de viennoiserie selon les règles d'hygiène et de sécurité alimentaires. les horaires (35h) du mardi au dimanche matin en alternance 1 semaine matin ( 5h-11h30) 1 semaine après midi (11h-16h). la personne doit aimer le produit / être sérieuse et ponctuelle. possible mise en place d'un stage préalable afin de connaitre l'entreprise et les conditions d'exercice du métier. envoyer la candidature au contact; le centre de formation est a Barbezieux.</t>
  </si>
  <si>
    <t>commerce recherche apprenti(e) vente. le travail s'effectuera au sein d'une équipe de 3 personnes. missions: vente de produits et accessoires. mise en rayons horaires magasin (35h) la personne doit aimer le contact clientèle et avoir des capacités d'écoute afin de répondre aux attentes de la clientèle / être sérieuse et ponctuelle. envoyer la candidature au contact. le centre de formation est situe a cognac.</t>
  </si>
  <si>
    <t>grande enseigne recherche apprenti boucher. le travail s'effectuera au sein d'une équipe de 6 personnes. missions: réalisation des opérations de préparation de viandes (désossage et parage) et de spécialités bouchères selon les règles d' hygiène et sécurité alimentaires. les horaires (35h): du lundi au samedi de 6 h a 12 h. la personne doit aimer le produit/ sérieux et ponctualité sont requis et avoir envie d'évoluer au sein de la structure. envoyer la candidature au contact. le centre de formation est situe a Barbezieux.</t>
  </si>
  <si>
    <t>recherche jeune motive - respect des règles d hygiène - sens du travail en équipe souhaite mise en place d un stage préalable pour connaissance conditions de travail et mobilité -</t>
  </si>
  <si>
    <t>entreprise de vente de matériel agricole recherche apprenti(e) vente. le travail s'effectuera en équipe. missions: vente de produits et accessoires. mise en rayons horaires magasin (35h)/ lieu de travail sur segonzac la personne doit aimer le contact clientèle , sérieux et ponctualité requis . envoyer la candidature au contact. le centre de formation est situe a cognac.</t>
  </si>
  <si>
    <t>boulangerie pâtisserie artisanale recherche apprenti(e) vente. le travail s'effectuera au sein d'une équipe de 5 personnes. missions: vente de produits alimentaires frais et hors frais selon les règles d'hygiène et sécurité alimentaires, mise en rayon. horaires magasin : du mardi au vendredi (16h-20h) samedi et dimanche (horaires coupes) la personne doit être sérieuse et ponctuelle, avoir le sens du contact clientèle. envoyer la candidature au contact. le centre de formation est situe a Barbezieux.</t>
  </si>
  <si>
    <t>boulangerie pâtisserie artisanale recherche apprenti(e) vente. le travail s'effectuera au sein d'une équipe de 2 personnes. missions: vente de produits alimentaires frais et hors frais selon les règles d'hygiène et sécurité alimentaires, mise en rayon. horaires magasin (35h) la personne doit être sérieuse et ponctuelle et aimer le contact clientèle. envoyer la candidature au contact. le centre de formation est situe a Barbezieux.</t>
  </si>
  <si>
    <t>recherche maçon pour préparer un cap maçon. réalisation de chantiers neufs et rénovations. être en capacité de travailler en extérieur et aimer les activités polyvalentes. bonne présentation et discrétion, car intervention chez des particuliers. formation théorique au cfa btp de saintes. possibilité d'internat lors de la formation théorique. prévoir bulletins scolaires ou cv.</t>
  </si>
  <si>
    <t>institut de beauté recherche apprentie esthéticienne. le travail s'effectuera au sein d une petite équipe missions : accueil clientèle, épilations, soins visage et corps, maquillage visage et ongles, manucurie et beauté des pieds, vente de produits selon les règles d'hygiène. horaires institut la personne doit aimer le contact clientèle et avoir des capacités d'écoute / être discrète, sérieuse et ponctuelle. possible mise en place d'un stage préalable afin de connaitre l'entreprise et les conditions d'exercice du métier. envoyer la candidature au contact; le centre de formation est a cognac.</t>
  </si>
  <si>
    <t>colas sud-ouest, filiale du leader mondial des travaux de construction et d'entretien des infrastructures de transport et d'aménagement urbain, est présent sur l'ensemble des activités liées à la construction de chaussées, au confort et à la sécurité des usagers (routes, autoroutes, aéroports, revêtements spéciaux, sécurité et signalisation routière). c'est aussi le 1er producteur de granulats du sud-ouest. grâce à ses 3 200 collaborateurs répartis sur une centaine de sites dans tous les départements du sud-ouest de la rochelle à varilhes et de guéret à Bayonne, colas sud-ouest est une entreprise dynamique, intégrée au tissu économique et social local. rattaché(e) au responsable administratif et comptable de l'agence, vous interviendrez en appui sur les activités administratives, comptables et financières. vous prenez en charge la gestion des comptes comptables clients de l'établissement (facturation, suivi client, réception et gestion les règlements clients, etc.). vous gérez également, la gestion des litiges, le recouvrement client et préparez les dossiers précontentieux. vous pouvez également intervenir sur la partie comptabilité fournisseurs. vous êtes rigoureux(se), méthodique et avez le sens de l'organisation et du travail en équipe. rejoignez-nous ! poste à pourvoir en alternance pour une formation bts / dcg maîtrise des outils bureautiques : pack office.</t>
  </si>
  <si>
    <t>connaissance de l entreprise et des conditions de travail par le biais d un mini stage si possible pour vérifier projet professionnel</t>
  </si>
  <si>
    <t>entreprise artisanale recherche apprenti boucher. le travail s'effectuera au sein d une petite équipe. missions: réalisation des opérations de préparation de viandes (désossage et parage) et de transformation (spécialités bouchères) selon les règles d' hygiène et sécurité alimentaires. les horaires (35h): du mardi au jeudi en matinée 7h/12h30 et le vendredi et samedi journée. la personne doit aimer le produit/ être sérieuse et ponctuelle. envoyer la candidature au contact. le centre de formation est situe a Barbezieux.</t>
  </si>
  <si>
    <t>recherche jeune sorti collège 2016 - tres motive / esprit d équipe / bonne relation clientèle - respect des règles hygiène -</t>
  </si>
  <si>
    <t>.souhaite mise en place d un stage préalable pour connaissance conditions de travail et mobilité -</t>
  </si>
  <si>
    <t>institut de beauté recherche apprentie esthéticienne. le travail s'effectuera au sein d une équipe de 5 personnes 3 offres a pourvoir sur les sites d angouleme, champniers, soyaux missions : accueil clientèle, épilations, soins visage et corps, maquillage visage et ongles, manucurie et beauté des pieds, vente de produits selon les règles d'hygiène. horaires institut la personne doit aimer le contact clientèle et avoir des capacités d'écoute / être discrète, sérieuse et ponctuelle. possible mise en place d'un stage préalable afin de connaitre l'entreprise et les conditions d'exercice du métier. envoyer la candidature au contact; le centre de formation est a cognac.</t>
  </si>
  <si>
    <t>boulangerie artisanale recrute apprenti(e) en cap ou mc pâtisserie boulangère. le travail s'effectuera au sein d'une équipe de 2 personnes. missions: préparation et confection de produits de boulangerie et de viennoiserie selon les règles d'hygiène et de sécurité alimentaires. les horaires (35h) du mardi au dimanche a partir de 4h. la personne doit aimer le produit / être sérieuse et ponctuelle. possible mise en place d'un stage préalable afin de connaitre l'entreprise et les conditions d'exercice du métier. envoyer la candidature au contact; le centre de formation est a Barbezieux.</t>
  </si>
  <si>
    <t>grande enseigne recherche apprenti(e)vente . le travail s effectuera au sein d une équipe de 10 personnes. missions: vente de produits alimentaires frais et hors frais selon les règles d hygiène et sécurité alimentaires. horaires magasin (35h) la personne doit être sérieuse et ponctuelle. envoyer la candidature au contact. le centre de formation est situe a Barbezieux.</t>
  </si>
  <si>
    <t>diplôme : bp boucher poste : titulaire du cap, vous évoluerez au sein d'une boucherie artisanale. contrat : contrat d'apprentissage qualification : débutant salaires : % smic selon l'âge et l'expérience du candidat mode de contact : envoyer cv </t>
  </si>
  <si>
    <t>grande enseigne recherche apprenti boucher. le travail s effectuera au sein d une équipe de 5 personnes. missions: réalisation des opérations de préparation de viandes (désossage et parage) et de spécialités bouchères selon les règles d hygiène et sécurité alimentaires. les horaires (35h): du lundi au samedi 6h-12h et un après midi par semaine de 13h a 14h la personne doit aimer le produit/ être sérieuse et ponctuelle et avoir envie d évoluer au sein de la structure. envoyer la candidature au contact. le centre de formation est situe a Barbezieux.</t>
  </si>
  <si>
    <t>grande enseigne recherche apprenti boucher.3 postes sont a pourvoir. le travail s effectuera au sein d une équipe de 7 personnes. missions: réalisation des opérations de préparation de viandes (désossage et parage) et de spécialités bouchères selon les règles d hygiène et sécurité alimentaires. les horaires (35h): du lundi au samedi sur une amplitude de 7h a 19h. la personne doit aimer le produit/ être sérieuse et ponctuelle et avoir envie d évoluer au sein de la structure. envoyer la candidature au contact. le centre de formation est situe a Barbezieux.</t>
  </si>
  <si>
    <t>grande enseigne recherche apprenti boucher. le travail s effectuera au sein d une équipe de 3 personnes. missions: réalisation des opérations de préparation de viandes (désossage et parage) et de spécialités bouchères selon les règles d hygiène et sécurité alimentaires. les horaires (35h): du lundi au samedi matin ou après midi sur une amplitude de 7h a 19h30 la personne doit aimer le produit/ être sérieuse et ponctuelle et avoir envie d évoluer au sein de la structure. envoyer la candidature au contact. le centre de formation est situe a Barbezieux.</t>
  </si>
  <si>
    <t>diplôme : cap commercialisation service en hcr centre de formation : campus des métiers st germain de Lusignan poste : restaurant/bar à vins proposant une cuisine de produits frais et de saison recherche son apprenti(e) pour apprendre et évoluer dans un cadre chaleureux et convivial auprès d'une équipe jeune. contrat : contrat d'apprentissage qualification : débutant salaires : % smic selon l'âge et l'expérience du candidat mode de contact : pour une première demande envoyez votre candidature</t>
  </si>
  <si>
    <t>Métallier serrurier/ Métallière serrurière</t>
  </si>
  <si>
    <t>le cap serrurier-métallier est par excellence celui qui façonne le métal. il travaille tous types de métaux( aciers, inox, aluminium, cuivre, laiton, etc.)ainsi que des matériaux innovants dits de synthèse ou composites tels que le carbone. a l'atelier il débite des barres, des profils, des tôles. l les coupe, les plie, cintre , forge ,usine ,ajuste avant de les assembler par soudure à l'arc ou par vissage. Ses ouvrages sont omniprésents dans les bâtiments dans leur structure (charpente métallique, vérandas, cloisons,...) dans leurs façades en verre, dans leurs modes d'accès (escaliers, passerelles...),dans leurs fermetures (menuiseries, blindages ,serrures, portails,...),dans leurs éléments décoratifs (ferronnerie d'art, mobilier). prévoir une période de stage pour découvrir le métier (15 jours) être éligible au contrat d'apprentissage durée du contrat : 2 ans. lieu de formation : btp cfa charente à Chasseneuil sur bonnieure. possibilité d'hébergement et de restauration. salaire : a partir de 40% du smic selon votre âge.</t>
  </si>
  <si>
    <t>le peintre prépare la pièce à travailler: il lessive, décape, ponce et enduit les surfaces, en fonction de la nature des travaux (neufs ou entretien) et de la nature des surfaces à peindre (plâtre, ciment, bois, etc.). il assure ensuite la recherche et la création d'harmonies colorées; l'application de peinture et de produits décoratifs; la pose de papiers peints ou revêtements muraux collés ou de sols souples et l'application des revêtements spécifiques pour la protection des façades. prévoir une période de stage pour découvrir le métier (15 jours) être éligible au contrat d'apprentissage durée du contrat : 2 ans. lieu de formation : btp cfa charente à Chasseneuil sur bonnieure. possibilité d'hébergement et de restauration. salaire : a partir de 40% du smic selon votre âge.</t>
  </si>
  <si>
    <t>entreprise secteur salles de Barbezieux recherche un apprenti cap couvreur dans le cadre d'un contrat d'apprentissage le cap couvreur zingueur intervient immédiatement après le charpentier et permet de mettre à l'abri l'édifice des intempéries. il assure également le recueil et l'évacuation des eaux de pluies. a partir d'un plan, il prépare le support, fixe sur les charpentes les lattes de bois sur lesquels reposera la couverture et met en place les ardoises, les tuiles, etc. il pose les accessoires (châssis, chatières, etc), de l'isolant thermique, des lucarnes et il est amené à utiliser divers matériaux dont il connait les techniques d'emploi (bois, plâtre, chaux, zinc, etc.) durée du contrat : 2 ans formation rémunérée à partir de 40% du smic selon votre âge votre formation se déroulera à : btp cfa vienne à saint-benoît (1km poitiers) et le reste du temps en entreprise</t>
  </si>
  <si>
    <t>poste : responsable de magasin chaussures h/f profil : votre profil : vous avez la positive attitude en toute circonstance et une énergie à toute épreuve. vous restez simple, accessible et savez constamment vous remettre en question. vous êtes prêt à relever des défis et accompagner vos équipes à dépasser leur propre limite. vous avez une mobilité nationale, (aucun poste à pourvoir en nouvelle aquitaine). cette formation, en partenariat avec l'organisme de formation acf, vous permettra de préparer le titre professionnel de « manager d'univers marchand » certifié par l'etat niveau iii (équivalent bac +2). c'est l'opportunité pour vous de commencer une carrière hors du commun ! nous pensons que la réussite d'une entreprise réside en la valeur de ses collaborateurs ! n'hésitez plus, et postulez ! mobilité France demandée. description : le commerce n'a pas de secret pour vous ? vous êtes passionné(e) de mode et ultra-opérationnel(le) ? vous souhaitez vivre une aventure professionnelle en développant votre potentiel managérial ? vous êtes mobile France ? nous vous proposons une formation en contrat de professionnalisation de 9 mois (1 semaine école, 3 semaines terrain) qui vous amènera à prendre la responsabilité d'un magasin chausséa. vos missions : être acteur du développement d'un centre de profit. manager une équipe de vente. être sur le terrain au service du client.</t>
  </si>
  <si>
    <t>vous êtes fortement motivé(e) par les métiers de l'animation, doté(e) d'un sens aigu du relationnel et disponible du 12 février au 14 septembre 2018 , nous recrutons en contrat de professionnalisation des animateurs(trices) sur toute la France. après une formation théorique de 8 semaines a l'école the village en Aveyron vous intégrerez un de nos 17 villages vacances en France ou vous participerez activement aux animations (enfants, sports, spectacles) pour une période de 6 mois. vous bénéficiez au minimum d'une première expérience professionnelle réussie auprès des enfants. mobilité géographique indispensable et bafa souhaité. poste logé, salaire en pourcentage du smic en fonction de votre âge et de vos diplômes (contrat de professionnalisation). mutuelle gratuite valable un an + frais de formation pris en charge par Siblu villages.</t>
  </si>
  <si>
    <t>boulangerie pâtisserie artisanale recrute apprenti-e pour un cap pâtissier. le travail s' effectuera au sein d' une équipe de 4 personnes. missions: préparation et confection de produits de pâtisserie/ confiserie/ chocolaterie selon des règles d hygiène et de sécurité alimentaire. les horaires: du mardi au dimanche a partir de 6h. la personne doit aimer le produit/ être sérieuse et ponctuelle. possibilité de mise en place d un stage préalable afin de connaitre l' entreprise et les conditions d' exercice du métier. envoyer la candidature au contact. le centre de formation est a Barbezieux.</t>
  </si>
  <si>
    <t>boulangerie pâtisserie artisanale recherche 2 apprentis(es) vente. le travail s'effectuera au sein d'une équipe de 4 personnes. missions: vente de produits alimentaires frais et hors frais selon les règles d'hygiène et sécurité alimentaires, mise en rayon. horaires magasin (35h) la personne doit être sérieuse et ponctuelle et aimer le contact clientèle. envoyer la candidature au contact. le centre de formation est situe a Barbezieux.</t>
  </si>
  <si>
    <t>contrat d'apprentissage préparant au cap aph - agent de propreté et d'hygiène. objectif : se qualifier sur les techniques d'entretien et de remise en état des locaux, savoir entretenir son matériel et pouvoir assurer des contrôles qualité. missions du poste : entretien courant manuel et mécanisé, travaux exceptionnels et spécifiques de remise en état et quelques chantiers de vitrerie. profil requis : être éligible au contrat d'apprentissage c'est-à-dire avoir moins de 31 ans ou une reconnaissance de handicap. être autonome et dynamique. permis de conduire bienvenu. rémunération de 607,29 ¤ à 1 290,49 ¤ / mois selon l'âge et l'année de formation. possibilité de prise en charge de l'hébergement + aides financières aux transports, à la restauration *</t>
  </si>
  <si>
    <t>poste : cuisinier en contrat de professionnalisation h/f profil : - l'amour de la cuisine ! - une folle envie d'apprendre. - un esprit vif et dynamique. - première expérience en cuisine souhaitable. description : depuis plus de 60 ans, azureva a su s'imposer comme l'un des acteurs majeurs du tourisme avec 35 destinations dans les plus belles régions de France. nous sommes à la recherche des professionnels de la cuisine de demain pour une formation de 12 mois au sein de nos villages de vacances sur toute la France ! 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 </t>
  </si>
  <si>
    <t>recherche assistant(e) de gestion pour préparer un bts assistant de gestion en alternance dans le cadre d'un contrat de professionnalisation en cdd de 24 mois sur le secteur de st jean d'angély. vos missions : fonctions administratives et commerciales, accueil physique et téléphonique, travail d'équipe... lors des pics d'activités peut être amené à travailler le samedi et le dimanche. profil recherché : motivé, dynamique, s'exprimant correctement, avec une capacité d'analyse et une ouverture d'esprit, aimant le relationnel, et le contact avec les enfants, maitrise du pack office (Word, Excel, power point..) les cours auront lieu à rochefort (alternance sud atlantique) le 1er contact se fera avec le centre de formation de rochefort. envoyer cv </t>
  </si>
  <si>
    <t>vous préparerez le bac pro plp (pilote de ligne de production) en contrat d'apprentissage en 1 ou 2 ans selon votre profil. intégré(e) à l'équipe production, vous assurez sous l'autorité d'un chef d'équipe la conduite d'une ligne de production automatisée (approvisionnement, maintenance de 1er niveau, réglage machine, contrôle qualité ). dans le cadre du contrat d'apprentissage, vous alternez des périodes en centre de formation et en entreprise. lieu de formation : Eysines et Pau avoir entre 18 et 31 ans, avoir un diplôme de niveau 5 ou avoir suivi une classe de première pour une formation sur 24 mois ou être titulaire d'un bac technique, professionnel ou général pour une formation sur 12 mois </t>
  </si>
  <si>
    <t>vous préparerez le bts ms (maintenance des systèmes) en contrat d'apprentissage. vous serez intégré(e) à l'équipe maintenance et vous assurez, sous l'autorité de votre maître d'apprentissage, la mission de technicien de maintenance (maintenance préventive, curative et améliorative des équipements de production...). dans le cadre du contrat d'apprentissage, vous alternez des périodes en centre de formation (45%) et en entreprise (55%) dans l'objectif de l'obtention du bts maintenance des systèmes lieu de la formation : Libourne être titulaire d'un bac pro maintenance des équipements industriels, bac pro pspa, bac pro électrotechnique, bac sti, bac scientifique</t>
  </si>
  <si>
    <t>tonnellerie tonnellerie 20 personnes recherche apprenti (e) tonnelier (e) le travail s'effectuera au sein d'une petite équipe missions / montage, fabrication et réparation de futs de façon artisanale. travail physique, de haute précision, avec utilisation d'outils coupants passionnée du bois, la personne doit être méthodique et attentive dans son travail possible mise en place d'un stage préalable afin de connaitre l'entreprise et les conditions d'exercice du métier. envoyer la candidature au contact; le centre de formation est a cognac.</t>
  </si>
  <si>
    <t>vous avez une formation ou une expérience commerciale ?spécialisez-vous dans le marketing sportif !vous serez chargé d'assurer la promotion d'un produit sportif, d'une marque ou d'un club. vous devrez imaginer et organiser des évènements à sponsoriser, mettre en place des manifestations et autres opérations promotionnelles. Vos missions iront de la prospection au développement d'un réseau d'entreprises partenaires, en passant par sonanimation et sa fidélisation. Vous devez être titulaire du baccalauréat qualités et compétences : excellent relationnel, bonne qualité d'expression, bonne présentation, sens du contact, bonne culture générale, organisé, autonome, goût du challenge et du travail en équipe, formation de 15 mois, 3 mois de Poe suivi de 12 mois de contrat de professionnalisation. Missions : - concevoir la campagne promotionnelle d'un produit- mettre en œuvre une campagne promotionnelle- proposer des axes d'évolution- réaliser le bilan des actions marketing- réaliser un plan marketing type de contrat : contrat à durée déterminée de 12 mois nature d'offre : prépa. opérationnel. emploidurée hebdomadaire de travail : 35 h00 hebdosalaire indicatif : horaire de 9.76 euros qualification : employé qualifié conditions d'exercice : horaires normaux expérience : débutant accepté</t>
  </si>
  <si>
    <t>la commune du bois plage en re recrute pour son centre de loisirs l'ilot mômes un(e) animateur/animatrice dans le cadre d'un bp jeps. sous la responsabilité du directeur du centre de loisirs, l'apprenti(e) sera chargé(e) : - d'accompagner et de diriger les projets des enfants, âgés de 3 à 10 ans - de conduire des temps d'animation - de concevoir et de développer des projets et des activités diverses et variées - d'assurer la sécurité physique, morale et affective des enfants profil recherché : - faire preuve d'imagination, de dynamisme et de patience - être force de proposition - avoir le sens du relationnel et du travail en équipe - être capable de s'adapter à la diversité des tâches contrat d'apprentissage de 2 ans - rémunération des apprentis date limite de candidature</t>
  </si>
  <si>
    <t>boulangerie à Taillebourg (17) recherche un candidat pour préparer un cap vente option alimentaire en alternance au cfa commerce de saintes. vos missions: accueillir et conseiller les clients, présenter les caractéristiques techniques et commerciales des produits, fidéliser la clientèle, participer à la réception de la marchandise, à la préparation et mise en valeur des produits et à l'entretien du magasin.</t>
  </si>
  <si>
    <t>Groupe Merlin</t>
  </si>
  <si>
    <t>diplôme : btm pâtissier centre de formation : campus des métiers la rochelle poste : titulaire de 2 diplômes dans la pâtisserie (cap + mc...), vous développerez vos compétences au sein d'une boulangerie pâtisserie artisanale. contrat : contrat d'apprentissage qualification : débutant salaires : % smic selon l'âge et l'expérience du candidat mode de contact : envoyer cv</t>
  </si>
  <si>
    <t>diplôme : cap apr centre de formation : campus des métiers la rochelle poste : vous apprendrez le métier d'agent polyvalent de restauration dans un établissement proposant une restauration rapide et élaborée avec des produits frais. fermé le mercredi soir et le samedi toute la journée. contrat : contrat d'apprentissage qualification : débutant salaires : % smic selon l'âge et l'expérience du candidat mode de contact : pour une première demande envoyez votre candidature</t>
  </si>
  <si>
    <t>diplôme : cap cuisine centre de formation : st germain de Lusignan poste : restaurant semi-gastronomique recherche une personne passionnée désirant apprendre le métier. possibilité de location sur place. contrat : contrat d'apprentissage qualification : débutant salaires : % smic selon l'âge et l'expérience du candidat mode de contact : pour une première demande envoyez votre candidature </t>
  </si>
  <si>
    <t>diplôme : cap cuisine centre de formation : campus des métiers la rochelle poste : brasserie ouverte le midi du lundi au vendredi recherche jeune dynamique, sérieux(se) et motivé(e) pour évoluer en cuisine. contrat : contrat d'apprentissage qualification : débutant salaires : % smic selon l'âge et l'expérience du candidat mode de contact : pour une première demande envoyez votre candidature </t>
  </si>
  <si>
    <t>diplôme : bm esthétique centre de formation : campus des métiers la rochelle poste : titulaire d'un bac pro, vous êtes une personne avenante et passionnée, dotée d'une bonne présentation. vous travaillerez au sein d'un institut de 130m2 refait à neuf, pratiquant tous les soins esthétiques, onglerie, maquillage permanent, ... contrat : contrat d'apprentissage qualification : débutant salaires : % smic selon l'âge et l'expérience du candidat mode de contact : pour une première demande envoyez votre candidature en ligne</t>
  </si>
  <si>
    <t>diplôme : cap service hcr centre de formation : campus des métiers la rochelle poste : motivé(e) et dynamique, venez apprendre votre métier dans ce restaurant de fruits de mer, proposant la dégustation et la vente à emporter d'huitres . contrat : contrat d'apprentissage qualification : débutant salaires : % smic selon l'âge et l'expérience du candidat mode de contact : pour une première demande envoyez votre candidature </t>
  </si>
  <si>
    <t>diplôme : cap boucher centre de formation : campus des métiers la rochelle poste : vous apprendrez les techniques de découpe, désossage et présentation de la viande au sein d'un rayon boucherie de grande surface. contrat : contrat d'apprentissage qualification : débutant salaires : % smic selon l'âge et l'expérience du candidat mode de contact : envoyer cv </t>
  </si>
  <si>
    <t>le restaurant le mareyeur situé à saint jean d'angely recrute un(e) apprenti(e) en cap service, en 1ère ou 2ème année. l'établissement propose une cuisine traditionnelle avec des spécialités de poisson. le restaurant est fermé le mardi et le mercredi. qualités requises : avant tout, être motivé pour apprendre ce métier, bonne présentation, dynamisme. pour postuler, prendre contact avec monsieur Chevallard. poste à pourvoir immédiatement.</t>
  </si>
  <si>
    <t>diplôme : cap service restaurant centre de formation : campus des métiers la rochelle poste :vous sortez de 3ème. restaurant traditionnel recherche une personne dynamique et motivée par le métier. contrat : contrat d'apprentissage qualification : débutant salaires : % smic selon l'âge et l'expérience du candidat mode de contact : pour une première demande envoyez votre candidature en ligne</t>
  </si>
  <si>
    <t>diplôme : cap agent polyvalent de restauration centre de formation : campus des métiers st germain de Lusignan poste : motivé(e) par le métier, vous intégrerez une équipe jeune et dynamique au sein d'une pizzeria ouverte 7j/7. contrat : contrat d'apprentissage qualification : débutant salaires : % smic selon l'âge et l'expérience du candidat mode de contact : pour une première demande envoyez votre candidature</t>
  </si>
  <si>
    <t>diplôme : cap cuisine centre de formation : campus des métiers st germain de Lusignan poste : motivé et dynamique, vous travaillerez au sein d'un restaurant traditionnel. contrat : contrat d'apprentissage qualification : débutant salaires : % smic selon l'âge et l'expérience du candidat mode de contact : pour une première demande envoyez votre candidature </t>
  </si>
  <si>
    <t>diplôme : bp art de la cuisine centre de formation : st germain de Lusignan poste : titulaire d'un cap cuisine vous vous perfectionnerez au sein d'un restaurant traditionnel à l'ambiance conviviale. fermeture de novembre à février. Hébergement possible. contrat : contrat d'apprentissage qualification : débutant salaires : % smic selon l'âge et l'expérience du candidat mode de contact : envoyer cv </t>
  </si>
  <si>
    <t>diplôme : cap cuisine centre de formation : campus des métiers la rochelle poste : restaurant scolaire recherche apprenti(e) dynamique et motivé(e) par le métier. vous travaillerez essentiellement des produits frais. contrat : contrat d'apprentissage qualification : débutant salaires : % smic selon l'âge et l'expérience du candidat mode de contact : pour une première demande envoyez votre candidature </t>
  </si>
  <si>
    <t>diplôme : bp esthétique ou bm esthétique centre de formation : campus des métiers la rochelle poste : titulaire d'un cap esthétique, vous apprendrez les techniques du soin corps et vous perfectionnerez dans le métier au sein d'un institut de beauté. contrat : contrat d'apprentissage qualification : débutant salaires : % smic selon l'âge et l'expérience du candidat mode de contact : envoyer cv</t>
  </si>
  <si>
    <t>institut de beauté recherche apprentie esthéticienne. le travail s'effectuera au sein d une équipe de 2 personnes missions : accueil clientèle, épilations, soins visage , maquillage visage et ongles, manucurie et beauté des pieds, vente de produits selon les règles d'hygiène. horaires institut la personne doit aimer le contact clientèle et avoir des capacités d'écoute / être discrète, sérieuse et ponctuelle. possible mise en place d'un stage préalable afin de connaitre l'entreprise et les conditions d'exercice du métier. envoyer la candidature au contact; le centre de formation est a cognac.</t>
  </si>
  <si>
    <t>diplôme : mc maintenance des systèmes embarques de l'automobile centre de formation : campus des métiers la rochelle poste : titulaire d'un cap mécanique validé, vous développerez vos compétences et votre savoir-faire au sein d'un garage automobile. contrat : contrat d'apprentissage qualification : débutant salaires : % smic selon l'âge et l'expérience du candidat mode de contact : envoyer cv</t>
  </si>
  <si>
    <t>diplôme : cap pâtissier centre de formation : st germain de Lusignan poste : passionné de pâtisserie vous apprendrez le métier au sein d'une boulangerie pâtisserie artisanale. contrat : contrat d'apprentissage qualification : débutant salaires : % smic selon l'âge et l'expérience du candidat mode de contact : envoyer cv</t>
  </si>
  <si>
    <t>diplôme : cap boucher 1ère ou 2ème année ou bp boucher centre de formation : campus des métiers la rochelle poste : motivé(e) et passionné(e) par le métier, vous évoluerez dans une boucherie au sein d'un marché central. contrat : contrat d'apprentissage qualification : débutant salaires : % smic selon l'âge et l'expérience du candidat mode de contact : envoyer cv </t>
  </si>
  <si>
    <t>diplôme : cap employé de commerce opt vente alimentaire centre de formation : campus des métiers la rochelle poste : vous êtes une personne dynamique et accueillante, vous effectuerez la mise en vitrine et la vente des produits d'une boulangerie pâtisserie. contrat : contrat d'apprentissage qualification : débutant salaires : % smic selon l'âge et l'expérience du candidat mode de contact : envoyer cv </t>
  </si>
  <si>
    <t>boulangerie/pâtisserie "maison lanoue" à Breuillet (17) recherche un candidat pour préparer un cap vente option alimentaire en apprentissage. vos missions: accueillir et conseiller les clients, préparation réception et mise en valeur des produits. fidéliser la clientèle. l'alternance se déroulera au cfa commerce de saintes (internat et restaurent scolaire), sur un rythme de 1 semaine au cfa/2semaines en entreprise. présentez vous directement à la boulangerie avec votre cv </t>
  </si>
  <si>
    <t>boulangerie/pâtisserie "boulangerie barber eau" à vaux sur mer (17) recherche un candidat pour préparer un cap vente option alimentaire en apprentissage. vos missions: accueillir et conseiller les clients, préparation réception et mise en valeur des produits. fidéliser la clientèle. l'alternance se déroulera au cfa commerce de saintes (internat et restaurent scolaire), sur un rythme de 1 semaine au cfa/2semaines en entreprise. présentez vous directement à la boulangerie avec votre cv </t>
  </si>
  <si>
    <t>diplôme : cap agent polyvalent de restauration centre de formation : campus des métiers la rochelle poste : vous êtes une personne dynamique, accueillante et motivée. vous travaillerez dans un restaurant de vente à emporter au cœur de la ville. horaires du soir à prévoir. contrat : contrat d'apprentissage qualification : débutant salaires : % smic selon l'âge et l'expérience du candidat mode de contact : envoyer cv</t>
  </si>
  <si>
    <t>institut de beauté recherche apprentie esthéticienne. le travail s'effectuera avec le chef d entreprise missions : accueil clientèle, épilations, soins visage et corps, maquillage visage et ongles, manucurie et beauté des pieds, vente de produits selon les règles d'hygiène. horaires institut la personne doit aimer le contact clientèle et avoir des capacités d'écoute / être discrète, sérieuse et ponctuelle. possible mise en place d'un stage préalable afin de connaitre l'entreprise et les conditions d'exercice du métier. envoyer la candidature au contact; le centre de formation est a cognac.</t>
  </si>
  <si>
    <t>entreprise secteur st Georges d'oléron recherche un(e) apprenti(e)bp maçonnerie dans le cadre d'un contrat d'apprentissage. le maçon réalise des travaux sur tous types de bâtiments (maisons individuelles, immeubles collectifs, bâtiments industriels, agricoles, tertiaires et commerciaux...), aussi bien dans le cadre de constructions neuves que d'entretien, de rénovation du bâti ancien et des monuments historiques. durée du contrat : 2 ans. </t>
  </si>
  <si>
    <t>la commune de saint jean de liversay recrute un agent polyvalent de restauration par apprentissage pour son restaurant scolaire, qui assure la production d'environ 380 repas par jour. les repas servis aux enfants de l'école sont confectionnés sur place. vous serez sous la responsabilité du cuisinier et travaillerez en équipe. vos missions : - mettre en _x001A_uvre les techniques et les règles de fabrication culinaires (viandes, poissons, légumes, sauces, ...) - respecter les protocoles d'hygiène et de sécurité alimentaire obligatoires en restauration collective - participer à la réalisation et à la distribution des repas - participer au service des repas et à la surveillance du réfectoire - débarrasser les plateaux et participer à la plonge - assurer l'entretien et le rangement des ustensiles de production et des locaux - respecter les consignes d'utilisation des produits profil recherché : - faire preuve de rigueur et d'organisation - avoir le sens du contact et du travail en équipe - être réactif, volontaire et avoir le sens des responsabilités</t>
  </si>
  <si>
    <t>vous souhaitez réaliser un bm menuisier du bâtiment et agencement en apprentissage au campus des métiers de Parthenay, sous la responsabilité d'un maître d'apprentissage (7280). salaire déterminé en fonction de votre âge ainsi que du dernier diplôme obtenu. veuillez-vous présenter à l'entreprise muni d'un cv ainsi que d'une lettre de motivation.</t>
  </si>
  <si>
    <t>le groupe stef recherche pour sa filiale de stef transport Brive (19) - 111 salariés : 2 conducteurs pl h/f en vue de les former au passage du permis spl. ainsi, vous préparez le titre professionnel conducteur du transport routier de marchandises sur tous véhicules : vous intégrez à compter du 5 février 2018, la formation pour une durée de 2 mois, puis une fois le titre professionnel obtenu vous assurerez le transport des marchandises confiées dans le respect des délais, et de la législation en vigueur. vous êtes titulaire du permis c + fimo/ fco à jour et justifiez d'une expérience de 2 mois minimum en tant que conducteur pl.</t>
  </si>
  <si>
    <t>poste : assistant comptable h/f profil : profil du candidat recherché : de formation bac pro ga ou diplôme dans la gestion/finance. vous êtes rigoureux(se), impliqué(e), discret(e) et avez le sens du service. cette offre s'adresse uniquement aux personnes désirant de faire un bts en comptabilité. description : grande entreprise nationale, recherche dans le cadre d'un bts comptabilité et gestion, un assistant comptable h/f, en alternance. vous intervenez en renfort de l'équipe en place comme assistant comptable h/f. vous intervenez en l'occurrence sur la tenue comptable courante d'un portefeuille de petites sociétés locales dont vous gérer la facturation courantes et les déclarations fiscales comme la tva et l'is. responsable de votre portefeuille clients, vous intervenez dans les relances et le conseil au quotidien. vous avez également la possibilité de travailler sur de la révision comptable (bilans et liasses fiscales) en fonction de votre autonomie sur le poste. en bref : rigueur et méthode, facturation, établissement de la liasse fiscale, assistant comptable, comptable</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</si>
  <si>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Adecco on site ussel, recrute pour son client reconnue dans le domaine de la fonderie, 5 mouleurs noyauteurs (h/f) dans le cadre d'une formation. dans le cadre de cette formation vous obtiendrai un cqpm mouleur noyauteur qui permet de : sous la responsabilité d'une personne hiérarchique, le mouleur noyauteur main fabrique complètement les parties d'un moule en sable et les noyaux à partir d'un modèle, de boîtes à noyaux et d'instructions en apportant des savoirs faire professionnels et gestuels caractéristiques, en assurant l'aptitude du moule à la coulée et en respectant les spécifications des dossiers de fabrication, les règles de sécurité et les contraintes économiques. l'objectif de cette formation est d'être capable de : - préparer un ensemble modèle, châssis destinés à la fabrication du moule sable - réaliser un moule sable - réaliser un noyau sable - identifier et corriger les défauts visibles sur l'empreinte et les noyaux du moule sable - effectuer un remmoulage - préparer un moule à la coulée du métal - identifier l'origine des défauts liés au moule après décochage - renseigner les documents de travail et rendre compte de son activité auprès des services ou personnes concernées - nettoyer et entretenir son poste de travail. vous suivez une première formation de 2 mois suivie d'un contrat de professionnalisation sur 12 mois. au sein de l'entreprise les horaires sont en 2x8 (6h-13h30 et 13h30-21h) la rémunération dans le cadre de cette formation sera définie ultérieurement vous souhaitez acquérir un diplôme et intégrer un secteur en plein développement, n'hésitez plus !!!! </t>
  </si>
  <si>
    <t>entreprise d électricité souhaite former apprenti pour préparer un cap proelec ou bac pro menvec contacter le cfa bâtiment de tulle</t>
  </si>
  <si>
    <t>poste : technicien signalisation Électrique otsef h/f profil : niveau d'étude : - cap ou bep obtenu dans les spécialités électrique, électrotechnique, automatisme, informatique, energie, froid et climatisation, génie mécanique. - ou être en 1ère ou en terminale dans les mêmes spécialités ou 1ère ou terminale s. - ou bac s, ou sti2d ou pro obtenu dans les mêmes spécialités. votre admission sera effective après validation : - de votre dossier de candidature. - des tests d'évaluation, des entretiens de recrutement et de motivation- d'une visite médicale de sécurité pour confirmer votre aptitude à l'exercice du métier. description : la sécurité est au cœur des métiers de l'infrastructure ferroviaire. c'est un enjeu majeur qui garantit la qualité du réseau et la fluidité du trafic. répartis sur tout le territoire national, 32 000 collaborateurs assurent la maintenance et les travaux du réseau. ils ont pour mission de surveiller, entretenir et moderniser les infrastructures ferroviaires. Le titre « technicien(ne) travaux en signalisation électrique ferroviaire"" (otsef) vous prépare au métier de technicien(ne) de signalisation électrique. Vos missions sont les suivantes :- 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 Grâce à nos formations internes vous pourrez perfectionner vos compétences ou en acquérir d'autres tout au long de votre carrière professionnelle. Cette formation se prépare en 12 mois en contrat de professionnalisation</t>
  </si>
  <si>
    <t>le Geiq agri qualif limousin recrute une personne motivée pour se former au métier d'ouvrier(e) agricole en contrat en alternance (entreprise / centre de formation). vous serez formé(e) au métier au sein d'une exploitation agricole en bovins lait sur le secteur de saint mexant, ainsi que dans un centre de formation (formation à définir en fonction du profil et projet du candidat(e)). les missions du poste sont les suivantes : traite, conduite du troupeau, entretien du matériel et des bâtiments, travaux des champs et transformation laitière</t>
  </si>
  <si>
    <t>le Geiq Agriqualif recrute une personne motivée pour se former au métier de bucheron.ne en contrat en alternance (entreprise/formation). vous serez forme.ee au métier sur une entreprise sur le secteur de salon la tour ainsi que dans un centre de formation (formation a définir selon profil et projet du candidat.e). missions du poste: abbatage d'arbre, façonnage de piquets, coupe de bois de chauffage. le poste n'implique pas de déplacement.</t>
  </si>
  <si>
    <t>contrat de professionnalisation pour devenir conducteur routier sur porteur (permis c). - 3 mois de formation pour obtenir le titre professionnel porteur (permis c + fimo + adr de base). -mise à disposition dans une entreprise adhérente du Geiq transport pour une première expérience professionnelle de minimum 6 mois. = un emploi stable à l'issue de cette période de professionnalisation. lieu : ussac, Brive la gaillarde, objat</t>
  </si>
  <si>
    <t>exploitation individuelle en production de broutards et de reproducteurs en race salers sur une sau de 106 ha, recherche un(e) apprenti(e) pour la rentrée prochaine dans la zone de la xaintrie, possibilité de logement.</t>
  </si>
  <si>
    <t>exploitation agricole en earl, en bovins viande sur le canton de Beaulieu sur Dordogne, recherche un(e) apprenti(e) dans une démarche de transmission de son exploitation . logement à voir. pour plus de renseignements nous contacter.</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</si>
  <si>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Adecco on site ussel, recrute pour son client reconnue dans le domaine de la fonderie, 5 mouleurs noyauteurs (h/f) dans le cadre d'une formation. dans le cadre de cette formation vous obtiendrai un cqpm mouleur noyauteur qui permet de : sous la responsabilité d'une personne hiérarchique, le mouleur noyauteur main fabrique complètement les parties d'un moule en sable et les noyaux à partir d'un modèle, de boîtes à noyaux et d'instructions en apportant des savoirs faire professionnels et gestuels caractéristiques, en assurant l'aptitude du moule à la coulée et en respectant les spécifications des dossiers de fabrication, les règles de sécurité et les contraintes économiques. l'objectif de cette formation est d'être capable de : - préparer un ensemble modèle, châssis destinés à la fabrication du moule sable - réaliser un moule sable - réaliser un noyau sable - identifier et corriger les défauts visibles sur l'empreinte et les noyaux du moule sable - effectuer un remmoulage - préparer un moule à la coulée du métal - identifier l'origine des défauts liés au moule après décochage - renseigner les documents de travail et rendre compte de son activité auprès des services ou personnes concernées - nettoyer et entretenir son poste de travail. vous suivez une première formation de 2 mois suivie d'un contrat de professionnalisation sur 12 mois. au sein de l'entreprise les horaires sont en 2x8 (6h-13h30 et 13h30-21h) la rémunération dans le cadre de cette formation sera définie ultérieurement vous souhaitez acquérir un diplôme et intégrer un secteur en plein développement, n'hésitez plus !!!!</t>
  </si>
  <si>
    <t>poste : responsable magasin chaussures h/f profil : votre profil : vous avez la positive attitude en toute circonstance et une énergie à toute épreuve. vous restez simple, accessible et savez constamment vous remettre en question. vous êtes prêt à relever des défis et accompagner vos équipes à dépasser leur propre limite. vous avez une mobilité nationale, (aucun poste à pourvoir en nouvelle aquitaine). cette formation, en partenariat avec l'organisme de formation acf, vous permettra de préparer le titre professionnel de « manager d'univers marchand » certifié par l'etat niveau iii (équivalent bac +2). c'est l'opportunité pour vous de commencer une carrière hors du commun ! nous pensons que la réussite d'une entreprise réside en la valeur de ses collaborateurs ! n'hésitez plus, et postulez ! description : le commerce n'a pas de secret pour vous ? vous êtes passionné(e) de mode et ultra-opérationnel (le) ? vous souhaitez vivre une aventure professionnelle en développant votre potentiel managérial ? vous êtes mobile France ? nous vous proposons une formation en contrat de professionnalisation de 9 mois (1 semaine école, 3 semaines terrain) qui vous amènera à prendre la responsabilité d'un magasin Chaussea. vos missions : être acteur du développement d'un centre de profit. manager une équipe de vente. être sur le terrain au service du client. en bref : capacité de management, responsable de grande surface</t>
  </si>
  <si>
    <t>entreprise basée à Neuvic (19) recherche apprenti(e) en cap proelec pour travailler à Neuvic et sa région, pour réaliser des activités dans les secteurs du logement, tertiaire, agricole ... pour postuler, contactez directement l'employeur.</t>
  </si>
  <si>
    <t>exploitation individuelle en production de bovins limousin (broutards) en haute corrèze (proche d'ussel) et ayant l'habitude des apprentis recherche un(e) apprenti(e) pour la prochaine rentrée scolaire. pas de logement possible, permis b si possible. Pour plus de renseignements, nous contacter.</t>
  </si>
  <si>
    <t>apprenti en bac professionnel pilote de ligne de production (plp) activités : - approvisionner et préparer les machines, régler les moyens de production, alerter en cas de dysfonctionnement, conduire en mode dégradé, réaliser les opérations de maintenance préventive contrat de 1 à 3 ans, formation à limoges</t>
  </si>
  <si>
    <t>une entreprise de Donzenac recherche un cap ou un bac pro vtr. le cap permet d'acquérir les compétences de base de la maintenance des véhicules industriels. le bac pro forme un technicien capable d'effectuer des diagnostics et de mettre en place des procédures de réparation.</t>
  </si>
  <si>
    <t>entreprise de peinture recherche apprenti a former pour deux ans pour préparer un brevet professionnel en alternance au cfa bâtiment de tulle; contacter le cfa bâtiment </t>
  </si>
  <si>
    <t>entreprise du bâtiment dans le secteur d'ussel, recherche un apprenti pour préparer le brevet professionnel (bp) de peintre ou de menuisier en alternance pendant 2 ans au cfa bâtiment de tulle. pour tous renseignements contacter Emmanuelle Chabanne au cfa bâtiment </t>
  </si>
  <si>
    <t>entreprise de travaux de peinture et plâtrerie dans le secteur de Brive, recherche un apprenti pour préparer le cap de peintre ou de plâtrier en alternance pendant 2 ans au cfa bâtiment de tulle. pour tous renseignements contacter Emmanuelle Chabanne au cfa bâtiment </t>
  </si>
  <si>
    <t>souhaite former une personne au métier de technico commercial. le centre de formation n'est pas déterminé mais sera soit à Brive ou tulle. la personne devra avoir une première expérience en vente. elle effectuera de la vente aux particuliers sur le département 19. le fichier clientèle est fourni. permis b.</t>
  </si>
  <si>
    <t>vous serez recrute(e) sur un poste de technicien qualité en contrat de professionnalisation afin de préparer une licence professionnelle qualité en alternance. vous assurerez la maitrise du système de management de la qualité de l'entreprise. vous Êtes en capacité de travailler en Équipe. contrat a durée déterminée de 12 mois avec possibilité de pérennisation. pour candidater, envoyez un cv</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</si>
  <si>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l'agence Adecco souhaite former des techniciens d'usinage h/f pour plusieurs clients en creuse au cours d'une formation de 3 mois avec des parties théoriques et pratiques, vous vous préparerez à la validation d'un certificat équivalent au bac dans le domaine de l'usinage. a l'issue de la formation , vous vous engagez à travailler pour une période de 6 mois avec l'agence chez un de nos clients. les postes à pourvoir sont sur les secteurs suivants : - la souterraine - nord haute-vienne - nord creuse - guéret - crocq les prérequis pour se présenter aux tests de sélection sont d'avoir : - un gout de la mécanique et du travail de pièces métalliques - une expérience dans le domaine industriel serait un plus - une réelle motivation à s'insérer durablement dans le domaine industriel. cette offre vous intéresse ? merci de candidater </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</si>
  <si>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l'agence Adecco souhaite former des techniciens d'usinage h/f pour plusieurs clients en creuse au cours d'une formation de 3 mois avec des parties théoriques et pratiques, vous vous préparerez à la validation d'un certificat équivalent au bac dans le domaine de l'usinage. a l'issue de la formation , vous vous engagez à travailler pour une période de 6 mois avec l'agence chez un de nos clients. les postes à pourvoir sont sur les secteurs suivants : - la souterraine - nord haute-vienne - nord creuse - guéret - crocq les prérequis pour se présenter aux tests de sélection sont d'avoir : - un gout de la mécanique et du travail de pièces métalliques - une expérience dans le domaine industriel serait un plus - une réelle motivation à s'insérer durablement dans le domaine industriel. cette offre vous intéresse ? merci de candidater</t>
  </si>
  <si>
    <t xml:space="preserve">1er réseau national d'agences d'emploi, Adecco a développé un savoir-faire unique de proximité et met toutes ses compétences à votre service. quelque soit le contrat que vous cherchez, intérim, cdd ou cdi, Adecco travaille chaque jour pour vous guider vers ce qui vous correspond. l'agence Adecco souhaite former des techniciens d'usinage h/f pour plusieurs clients en creuse au cours d'une formation de 3 mois avec des parties théoriques et pratiques, vous vous préparerez à la validation d'un certificat équivalent au bac dans le domaine de l'usinage. a l'issue de la formation , vous vous engagez à travailler pour une période de 6 mois avec l'agence chez un de nos clients. les postes à pourvoir sont sur les secteurs suivants : - la souterraine - nord haute-vienne - nord creuse - guéret - crocq les prérequis pour se présenter aux tests de sélection sont d'avoir : - un gout de la mécanique et du travail de pièces métalliques - une expérience dans le domaine industriel serait un plus - une réelle motivation à s'insérer durablement dans le domaine industriel. cette offre vous intéresse ? merci de candidater </t>
  </si>
  <si>
    <t>contrat en alternance afin d obtenir un titre professionnel d accompagnateur/trice de tourisme formation sur 24 mois débutant en janvier 2018 / lieu de formation : infa à Draguignan en alternance avec employeur a l'issue de la formation, les participants seront capables : - de mettre en œuvre les éléments d'un accueil de qualité, - de cerner les attentes et besoins de la clientèle, - de tenir une zone d'accueil dans une entreprise de tourisme et de loisirs, - de contribuer à l'organisation et à l'animation d'événements festifs et culturels, - d'apporter aux visiteurs les renseignements et informations pratiques nécessaires à leur séjour. afin d'élargir vos connaissances et vis compétences dans le domaine de l'hôtellerie de plein air, vous participez à l'entretien des locatifs et des parties communes ainsi qu'à l'accueil et au service en salle (formation assurée) </t>
  </si>
  <si>
    <t>au sein d'une entreprise proche de guéret, vous serez salarie(e) sur un poste de plombier(e) chauffagiste et serez forme(e) en alternance dans un centre de formation du limousin. vous devez Être intéressé(e) par le métier. en fonction de votre profil, il vous sera propose de valider un bac pro. rémunération en fonction de l'age et du profil.</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</si>
  <si>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l'agence Adecco souhaite former des techniciens d'usinage h/f pour plusieurs clients en creuse au cours d'une formation de 3 mois avec des parties théoriques et pratiques, vous vous préparerez à la validation d'un certificat équivalent au bac dans le domaine de l'usinage. a l'issue de la formation , vous vous engagez à travailler pour une période de 6 mois avec l'agence chez un de nos clients. les postes à pourvoir sont sur les secteurs suivants : - la souterraine - nord haute-vienne - nord creuse - guéret - crocq les prérequis pour se présenter aux tests de sélection sont d'avoir : - un gout de la mécanique et du travail de pièces métalliques - une expérience dans le domaine industriel serait un plus - une réelle motivation à s'insérer durablement dans le domaine industriel. cette offre vous intéresse ? merci de candidater en ligne -</t>
  </si>
  <si>
    <t>organisme situé sur le département de la creuse recherche dans la cadre de son activité, un apprenti h/f en bts sio (système informatique aux organisations). cette formation dispensée sur 2 ans, alterne des périodes de formation à Aubusson et des périodes en entreprise à guéret.</t>
  </si>
  <si>
    <t>entreprise du bâtiment recherche apprenti pour cap maçonnerie ou cap couverture - formation en alternance avec obligation de suivre des cours dans un centre de formation d'apprentis clientèle de particuliers et restauration de chateaux.......</t>
  </si>
  <si>
    <t>entreprise de peinture - revêtements de sols - vitrerie - carrelage, recherche apprenti pour préparer un bp en peinture revêtements. entreprise en évolution qui pourrait proposer un parcours professionnel à l'apprenti à l'issue de sa formation.</t>
  </si>
  <si>
    <t>boulangerie pâtisserie recherche apprenti(e) pour cap en boulangerie. formation en alternance avec obligation de suivre des cours dans un centre de formation d'apprentis. offre disponible de suite..............</t>
  </si>
  <si>
    <t>dans le cadre d'un contrat d'apprentissage vous préparez un bac pro en vente. vous avez impérativement un cap ou bep commerce ou restauration, cuisine... vous serez chargé de la préparation des produits, mise en vitrine, vente et encaissement, entretien des locaux (surface de vente, comptoir, atelier..) respect des normes d' hygiène. ouverture ou fermeture du magasin la formation théorique se déroule à Niort.</t>
  </si>
  <si>
    <t>intégré au sein du service logistique vous participerez à des projets d'amélioration des différents processus logistique de l'entreprise: approvisionnement, ordonnancement, planification, l'entreposage produits finis et des expéditions. dans le cadre du contrat d'apprentissage, vous alternez des période en centre de formation et en entreprise dans l'objectif de l'obtention du titre de responsable logistique en agroalimentaire. lieu de formation : Agen avoir moins de 31 ans et être titulaire d'un bac +2 dans le domaine de la logistique ou de la gestion de production (dut qlio, glt) </t>
  </si>
  <si>
    <t>entreprise proche de saint roman des champs recherche un(e) apprenti(e) cap plâtrier plaquiste le titulaire du cap plâtrier plaquiste intervient après le maçon et avant le carreleur et effectue la mise en _x001A_uvre des cloisons, des plafonds et enduit les murs. le plâtrier plaquiste peut également réaliser des motifs de décoration en plâtre. il utilise les techniques traditionnelles (taloche, truelle, etc.) ou nouvelles (machine à projeter, plaques de préfabriqué, etc.) en se basant sur des plans, il assure la pose de cloison en plaques de plâtre, d'isolants thermiques ou acoustiques (laine de verre, polystyrène, etc.) durée du contrat d'apprentissage 2 ans début du contrat : a définir avec le jeune lieu de formation : btp cfa de la vienne</t>
  </si>
  <si>
    <t>le cfa Ducretet aquitaine recrute un(e) vendeur / vendeuse multimédia et produits de la maison en alternance pour le compte d'une entreprise spécialisée dans la commercialisation de produits multimédias et électroménagers. modalités : - être éligible au contrat d'apprentissage - alternance: 3 jours en entreprise et 2 jours en centre de formation sur lormont (près de bordeaux).</t>
  </si>
  <si>
    <t>le cfa Ducretet aquitaine recherche pour l'une de ses entreprises partenaires, spécialisée dans le domaine du telecom, un(e) poseur(se) /tireur(se) fibre optique sur Niort. vous serez chargé(e) d'effectuer du tirage de câbles, raccordement ftth, soudure et d'effectuer des tests de mesures. modalités : - Être éligible au contrat d'apprentissage (avoir -de 31 ans) - alternance: 3 semaines en entreprise et 1 semaine en centre de formation sur lormont (près de bordeaux). - permis b vivement conseillé. </t>
  </si>
  <si>
    <t>vous serez formé(e) au métier de marbrier via un contrat d'apprentissage. vos missions: débiter et façonner différents types de roches, utiliser les techniques de polissage, assembler et poser des ouvrages, travailler sur des machines à commandes numériques. vous êtes motivé(e) par les métiers d'arts, par le travail de la pierre, vous avez une sensibilité artistique et créative. le lieu de travail se situe à saint Symphorien (79) le salaire proposé correspond à un pourcentage du smic selon les règles du contrat d'apprentissage. envoyez cv </t>
  </si>
  <si>
    <t>le garage Peugeot de thenezay recrute un vendeur de véhicules h/f en contrat d'apprentissage pour préparer un bts négociation et relation client. au sein d'une petite équipe, il sera chargé d'accueillir et de conseiller les clients pour l'achat de voitures et véhicules utilitaires légers neufs ou d'occasion. qualités requises : bonne présentation, goût pour le contact avec la clientèle, ponctualité, rigueur et dynamisme. poste à pourvoir immédiatement si possible. envoyer cv </t>
  </si>
  <si>
    <t>dans le cadre d'une formation d'employé commercial en contrat de professionnalisation de 24 mois pousserez chargé(e) de préparer les commandes des clients, assurer leur distribution lors de la livraison. vous serez également chargé(e) de stocker les commandes en respectant la chaîne du froid, organiser la gestion des commandes "internet", enregistrer les articles et remettre les commandes aux clients. formation théorique sur Niort une journée par semaine. premier contact avec le centre de formation pour information. cv </t>
  </si>
  <si>
    <t>poste d'opérateur de tri en contrat d'apprentissage dans une plateforme de tri des dib (déchets industriels banaux). cette formation débouche sur l'obtention du cap propreté de l'environnement urbain collecte et recyclage. alternance de 1 semaine en centre de formation des apprentis pour 3 semaines en entreprise. la formation se déroule à Artigues près bordeaux (33). les frais transport hébergement et restauration font l'objet d'une indemnité financière de la région nouvelle aquitaine. </t>
  </si>
  <si>
    <t>nous recrutons pour l'un de nos clients 5 candidat(e)s afin de les former au métier de conducteur routier h/f. nous mettons en place dès janvier 2018 une formation préparant au métier du transport routier de marchandises frigorifique débouchant sur un permis c + ec + fimo par le biais d'un contrat de professionnalisation de 9 mois environ. lieu de formation : Niort et la crèche vous bénéficiez des conditions vous permettant d'accéder à un contrat de professionnalisation.</t>
  </si>
  <si>
    <t>pour la préparation d'un cap conducteur opérateur de scierie. au sein de l'entreprise, l'activité du conducteur opérateur de scierie consiste à: réceptionner et stocker les grumes en veillant à la conformité des besoins ; préparer les grumes et approvisionner la scierie ; préparer ses équipements pour assurer la qualité et les délais de réalisation ; conduire les opérations de sciage selon les techniques et les procédés courants de fabrication et de mise en ½uvre.. valoriser et trier les produits réalisés ; assurer les activités de maintenance des matériels et outillage de la scierie la formation se déroule en alternance avec des périodes en entreprise et d'autres au cfa des industries du bois à dax Seyresse. il existe des possibilités d'hébergement pendant les périodes de formation proche du centre avec des aides financières pour le transport, l'hébergement et la restauration</t>
  </si>
  <si>
    <t>dans le cadre d'une formation bac +3 de "responsable de centre de profit en distribution" vos missions seront d'organiser et développer l'activité commerciale du rayon, d'animer de de motiver l'équipe, de définir les animations commerciales et d'assurer la rentabilité de votre rayon. vous avez le sens du relationnel, êtes dynamique, rigoureux(se) et savez prendre des initiatives. lieu de travail : déchiré et formation à Niort. le premier contact a lieu avec le centre de formation pour information. cv </t>
  </si>
  <si>
    <t>h/f intégré à nos équipes projets et pour le compte de nos grands clients du secteur de la banque et de l'assurance, vous serez formé(e) et accompagné(e) pour intervenir sur des projets de déploiement ou de refonte des systèmes d'information. Dans un environnement technologique varié et orienté nouvelles technos, vos missions seront les suivantes :développement réalisation des tests mise en production rédaction de documentation les projets se déroulent en méthode agile.  - actuellement en préparation d'un master ou d'un diplôme d'ingénieur, vous recherchez une alternance de 12 ou 24 mois et vous souhaitez acquérir une véritable expérience en conseil technologique. Vous êtes motivé(e), dynamique et avez le sens du service client.  - crée en 1999, cat-amania est une esn spécialisée sur des projets d'envergure orientés métier, notamment dans les domaines de la banque, de l'assurance et de la protection sociale. Cat-amania accompagne les projets de ses clients sur les aspects pilotage, amoa, réalisation, tests et recettes</t>
  </si>
  <si>
    <t>dans le cadre d'une formation bts assistant(e) de gestion pme/pmi, vous assistez le pôle rh sur différentes missions : - rédaction et diffusion des annonces, rédaction des comptes rendus d'entretiens, sourcing. - préparation des dossiers de formation (inscriptions, envoi des conventions...) - préparation, saisie et contrôle de la paie, participation à la gestion du personnel... formation théorique à Niort 79 compétences recherchées : rigueur, réactivité, sens de l'organisation </t>
  </si>
  <si>
    <t>entreprise secteur luzay (79)recherche un apprenti cap couvreur et cap maçon (2 apprentis) le cap couvreur zingueur intervient immédiatement après le charpentier et permet de mettre à l'abri l'édifice des intempéries. il assure également le recueil et l'évacuation des eaux de pluies. a partir d'un plan, il prépare le support, fixe sur les charpentes les lattes de bois sur lesquels reposera la couverture et met en place les ardoises, les tuiles, etc. il pose les accessoires (châssis, chatières, etc), de l'isolant thermique, des lucarnes et il est amené à utiliser divers matériaux dont il connait les techniques d'emploi (bois, plâtre, chaux, zinc, etc.) durée du contrat : 2 ans formation rémunérée à partir de 40% du smic selon votre âge votre formation se déroulera à : btp cfa vienne à saint-benoît (1km poitiers) et le reste du temps en entreprise</t>
  </si>
  <si>
    <t>h/f intégré à nos équipes projets et pour le compte de nos grands clients du secteur de la banque et de l'assurance, vous serez formé et accompagné pour intervenir sur des projets de déploiement ou de refonte des systèmes d'information. Dans un environnement technologique varié et orienté nouvelles technos, vos missions seront les suivantes :développement réalisation des tests mise en production rédaction de documentation les projets se déroulent en méthode agile.  - actuellement en préparation d'un master ou d'un diplôme d'ingénieur, vous recherchez une alternance de 12 ou 24 mois et vous souhaitez acquérir une véritable expérience en conseil technologique. Vous êtes motivé(e), dynamique et avez le sens du service client.  - crée en 1999, cat-amania est une esn spécialisée sur des projets d'envergure orientés métier, notamment dans les domaines de la banque, de l'assurance et de la protection sociale. Cat-amania accompagne les projets de ses clients sur les aspects pilotage, amoa, réalisation, tests et recettes</t>
  </si>
  <si>
    <t>les prérequis attendus sont d'être titulaires a minima du permis b voire idéalement du permis c avec cqc à jour.</t>
  </si>
  <si>
    <t>Electricien/Electricienne d'équipement domestique</t>
  </si>
  <si>
    <t>diplôme : btm pâtissier centre de formation : campus des métiers la rochelle poste : titulaire de 2 diplômes dans le métier ( cap pâtissier + chocolatier ), vous approfondirez vos connaissances au sein d'une pâtisserie artisanale. contrat : contrat d'apprentissage qualification : débutant salaires : % smic selon l'age et l'expérience du candidat mode de contact : envoyer cv</t>
  </si>
  <si>
    <t>la société leul menuiseries, recrute un apprenti menuisier h/f pour préparer un brevet professionnel (bp) menuisier ou un bac pro technicien de fabrication bois et matériaux associés (tfbm) en contrat d'apprentissage. l'entreprise fabrique des fenêtres et des portes traditionnelles ou modernes, en bois, pvc et aluminium pour la vente aux installateurs professionnels. elle est située à thouars (79). l'apprenti(e) sera formé(e) aux techniques de fabrication bois. horaires de travail : 7h50 - 11h50 et 13h30 - 16h30 qualités requises : ponctualité, sérieux, capacité à respecter les consignes et à travailler en équipe. motivation pour l'apprentissage du métier de menuisier. poste a pourvoir immédiatement envoyer cv </t>
  </si>
  <si>
    <t>vous souhaitez réaliser un cap charcutier traiteur en contrat d'apprentissage au campus des métiers de Niort, sous la responsabilité d'un maître d'apprentissage(6375). salaire en fonction de votre âge et le dernier diplôme obtenu.</t>
  </si>
  <si>
    <t>vous souhaitez réaliser un cap menuisier installateur, en apprentissage au campus des métiers de Parthenay, sous la responsabilité d'un maître d'apprentissage (6039). votre salaire sera déterminé en fonction de votre âge ainsi que du dernier diplôme obtenu.</t>
  </si>
  <si>
    <t>vous souhaitez réaliser un bac pro Électrotechnique, énergie, équipements communicants en apprentissage au campus des métiers de Niort, sous la responsabilité d'un maître d'apprentissage (6759). salaire déterminé en fonction de votre âge ainsi que du dernier diplôme obtenu.</t>
  </si>
  <si>
    <t>Tapissier/Tapissière d'ameublement</t>
  </si>
  <si>
    <t>Retoucheur/Retoucheuse en habillement</t>
  </si>
  <si>
    <t>société leader français de la fabrication de sacs papier et gobelets carton destinés à tout l'Europe recherche candidat(e)pour un parcours de formation par un bts ou un dut commerce international, action commerciale ou technique de commercialisation en alternance. vos missions : - gérer la relation client France et export - travailler en interface avec le commercial terrain - élaborer et suivre les devis et la rédaction des contrats - saisir et suivre les commandes jusqu'à la facturation - mise en application des incoterms - gestion administrative des documents liés à l'export (lettre de crédit, documents douaniers) - faire la saisie des réclamations vous avez un niveau d'anglais maitrisé et maitrisez Excel, notamment les graphiques, fonctions et tableaux croisée dynamiques</t>
  </si>
  <si>
    <t>société leader français de la fabrication de sacs papier et gobelets carton destinés à tout l'Europe, recherche candidat(e) ayant un bac pro et souhaitant suivre un parcours de formation vers un bts en maintenance ou en électrotechnique par le biais de l'alternance. vos missions : - intervenez en véritable support technique des équipes de production - veillez au bon fonctionnement des installations - effectuez la maintenance curative - procédez au diagnostic de la panne et à la réparation de manière définitive ou provisoire si l'intervention nécessite un arrêt de la machine - faites les modifications et améliorations des machines - participez à l'installation de nouveaux matériels - suivez l'entretien préventif - respectez les priorités - gérez le stock de pièces détachées</t>
  </si>
  <si>
    <t>entreprise recherche un(e) apprenti(e) bp charpente dans le cadre d'un contrat d'apprentissage. il conçoit et fabrique les différents ensembles qui constituent les éléments d'une habilitation en bois : la charpente, les parois ossatures bois, le solivage, les revêtements intérieurs et extérieurs (bardages, etc.) et l'escalier. durée du contrat d'apprentissage : 2 ans. lieu de formation : btp cfa vienne à saint-benoît (1km poitiers). possibilité d'hébergement et de restauration. salaire : a partir de 40% du smic selon votre âge. contacter : mme Desgranges chargée relations entreprises</t>
  </si>
  <si>
    <t>vous souhaitez réaliser un cap boulanger en apprentissage au campus des métiers de Niort, sous la responsabilité d'un maître d'apprentissage (7286). salaire déterminé en fonction de votre âge ainsi que du dernier diplôme obtenu. veuillez-vous présenter à l'entreprise muni d'un cv ainsi que d'une lettre de motivation.</t>
  </si>
  <si>
    <t>vous souhaitez réaliser un cap commercialisation et services en hôtel- café- restaurant en contrat d'apprentissage au campus des métiers sous la responsabilité d'un maître d'apprentissage (7294) votre salaire sera déterminé en fonction de votre âge ainsi que du dernier diplôme obtenu. Majeur exigé. veuillez téléphoner à l'entreprise pour fixer un rendez-vous ou se présenter directement à l'entreprise.</t>
  </si>
  <si>
    <t>la sarl alain Vrignaud recrute un maçon h/f en contrat d'apprentissage pour préparer un cap ou bp maçon. l'entreprise travaille essentiellement en rénovation avec différents matériaux : extension de bâtiment, couverture en tuiles, murs en pierre... l'apprenti(e) sera formé(e) à toutes ces techniques. horaires : 35 heures/semaine annualisées. 8h 12h - 13h30 17h30. possibilité de déjeuner sur place. l'entreprise peut proposer un accompagnement au candidat s'il souhaite rechercher un hébergement à proximité. possibilité de stage de quelques jours en juillet pour faire connaître le métier au candidat. pour candidater</t>
  </si>
  <si>
    <t>boulangerie pâtisserie confiserie recherche un candidat (h/f)pour préparer un cap vente. vos missions : -mise en place produits -accueil clientèle -vente -encaissement -rangement magasin le poste est à pourvoir dès la rentrée de septembre. le travail s'effectue sur la semaine et week-end. le jour de fermeture est le mardi. les horaires sont en journées et le matin le dimanche. la rémunération se fera en pourcentage du smic selon l'âge.</t>
  </si>
  <si>
    <t>boulangerie pâtisserie familiale sur Parthenay recherche candidat (h/f) pour préparer un bac pro pâtisserie. vos missions: -préparer et confectionner des produits en pâtisserie respect des règles d'hygiène et de sécurité alimentaires sont primordiales. possibilité d'effectuer un stage en amont de la formation. la boulangerie est ouverte tous les jours sauf le lundi. fermeture du 10/09 au 02/10</t>
  </si>
  <si>
    <t>boulangerie pâtisserie recherche candidat (h/f) sur Parthenay pour préparer un cap vente en boulangerie. vos missions: -tenue du magasin -préparation ballotin, confiserie -vente -tenue de la caisse possibilité d'effectuer un stage en amont de la formation. la boulangerie est ouverte tous les jours excepté le lundi (fermeture pour congés du 10/09 au 02/10)</t>
  </si>
  <si>
    <t>pour préparer un bac pro spécialité "technicien(ne) de scierie" au sein de l'entreprise Costes bois et parquet à castelnaud la chapelle , votre activité consistera à : participer à l'approvisionnement de matières premières en fonction des contraintes de l'entreprise et des produits fabriqués, préparer le processus de réalisation d'un produit à partir du dossier de fabrication, réaliser les produits selon les techniques et les procédés courants de fabrication et de mise en ½uvre, organiser, animer, gérer le suivi de la réalisation d'un produit. durée du contrat en 1, 2 ou 3 ans selon profil du candidat. la formation se déroule en alternance avec des périodes en entreprise et d'autres au cfa des industries du bois à dax Seyresse. il existe des possibilités d'hébergement pendant les périodes de formation proche du centre avec des aides financières pour le transport, l'hébergement et la restauration. </t>
  </si>
  <si>
    <t>intégré(e) à l'équipe commerciale vous assurez sous l'autorité du responsable commercial l'animation de votre secteur. dans le cadre du contrat d'apprentissage, vous alternez des périodes en centre de formation et en entreprise dans l'objectif de l'obtention de la licence commerce et vente option industrie alimentaire. lieu de formation : Agen (47) et Toulouse (31). être âgé de moins de 31 ans, avoir un diplôme bac +2 dans le domaine du commerce de la vente ou de l'agroalimentaire</t>
  </si>
  <si>
    <t>dans le cadre d'un contrat d'apprentissage, vous apprendrez le métier de poseur / poseuse de menuiseries, au sein de l'équipe de pose de la société batista verissime à sarlat (24). cdd de 24 mois. salaire : % du smic en fonction de l'âge.</t>
  </si>
  <si>
    <t>recherche apprenti(e) motivé - respect des règles d'hygiène et bon contact clientèle - soit pour cap ou mc pâtisserie boulangère -</t>
  </si>
  <si>
    <t>dans le cadre d'un contrat d'apprentissage avec le chambre des métiers de la Dordogne vous souhaitez préparer un cap Électricien. avec l'appui d'un maitre d'apprentissage en entreprise vous serez accompagné pour apprendre à réaliser des travaux d'installation et de mise en service des équipement électriques selon les règles de sécurité. vous alternez la formation à l'école et l'activité en entreprise. votre rémunération sera définie selon votre âge à la lecture de la grille relative au contrat d'apprentissage</t>
  </si>
  <si>
    <t>vous souhaitez préparer une cap de maçon en apprentissage (formation en alternance avec le cfa btp Dordogne). vous serez suivi dans le cadre de l'apprentissage par un maitre d'apprentissage en entreprise afin de maitriser toutes les compétences de bases liées au métier (pierres apparentes, crépis, béton lavé...etc) vous travaillerez sur des constructions neuves ou en rénovation. votre rémunération sera définie en fonction de votre âge et la grille du contrat d'apprentissage. </t>
  </si>
  <si>
    <t>vous préparerez le bts sta (sciences techniques alimentation) en contrat d'apprentissage. vous serez intégré(e) à l'équipe préparation production. sous l'autorité de votre responsable vous aurez à anticiper, analyser et régler les problèmes de matières sèches dans le souci de la qualité lié à votre produit. dans le cadre du contrat d'apprentissage, vous alternez des périodes en centre de formation et en entreprise dans l'objectif de l'obtention du btsa sta. lieu de formation : périgueux avoir entre 18 et 31 ans, titulaire d'un diplôme de niveau iv (bac scientifique, bac techno ou bac pro bit, pspa, ip ) </t>
  </si>
  <si>
    <t>missions générales : sous l'autorité et la responsabilité du responsable de silo, vous aurez à: - organiser et assurer la réception des céréales et oléo protéagineux en provenance des adhérents ou des différents silos de la coopérative. - travailler les produits stockés (nettoyage, séchage, calibrage, conservation, traitement de grains) en procédant à chaque étape à toutes les vérifications ou contrôles nécessaires, et assurer leur conservation. - organiser et assurer la préparation des grains et leur expédition dans le respect du cahier des charges des contrats. - organiser et assurer l'animation d'un magasin d'agro-fournitures de proximité - assurer l'entretien courant des sites. - assurer la gestion administrative. être organisé, rigoureux, curieux, disponible sur les périodes d'été et autonome. Être soucieux de l'hygiène de la propreté. esprit d'équipe et bon relationnel. capacité à utiliser l'informatique connaissance du milieu agricole souhaité</t>
  </si>
  <si>
    <t>poste : assistant comptable h/f profil : profil du candidat recherché : de formation bac pro ga ou diplôme dans la gestion/finance. vous êtes rigoureux(se), impliqué(e), discret(e) et avez le sens du service. profil habitant dans le bergeracois ou mobile. description : expert comptable, spécialisée en conseil en gestion d'entreprise, gestion du patrimoine, solutions juridiques, recherche dans le cadre d'un bts comptabilité et gestion, un assistant comptable h/f, en alternance. vous intervenez en renfort de l'équipe en place comme assistant comptable h/f. vous intervenez en l'occurrence sur la tenue comptable courante d'un portefeuille de petites sociétés locales dont vous gérer la facturation courantes et les déclarations fiscales comme la tva et l'is. responsable de votre portefeuille clients, vous intervenez dans les relances et le conseil au quotidien. vous avez également la possibilité de travailler sur de la révision comptable (bilans et liasses fiscales) en fonction de votre autonomie sur le poste. en bref : rigueur et méthode, facturation, établissement de la liasse fiscale, assistant comptable, comptable</t>
  </si>
  <si>
    <t>pour préparer un cap coiffure dans un salon de coiffure mixte. formation au cfa de bergerac </t>
  </si>
  <si>
    <t>Téléconseiller/Téléconseillère</t>
  </si>
  <si>
    <t>vous gérez la prise de rendez-vous auprès des clients et organisez les tournées des techniciens : - gestion des appels entrants : réception &amp; traitement des appels clients (prdv, information client, 1er niveau en réclamation) - planification : organisation des plannings des poseurs, gestion des plans de charge, création &amp; clôture des prestations sur le si - appels sortants : prdv - courriers : impression, mise sous pli et envoi des courriers de prévenance vous devrez suivre les plannings d'intervention confiés dans le respect des règles professionnelles, du cahier des charges et des procédures qualité &amp; sécurité. profil : étudiant en formation nrc en alternance vous avez une expérience réussie en télé conseil, conseil client et de prdv. vous êtes à l'aise au téléphone et maîtrisez les outils bureautiques. la satisfaction client est votre priorité. ponctuel(le) et sens du travail en équipe, vous avez un bon relationnel.</t>
  </si>
  <si>
    <t>dans le cadre d'un contrat de professionnalisation pour préparer un cqp décalque sur porcelaine, vous poserez des chromos sur des pièces en porcelaine de formes variées.</t>
  </si>
  <si>
    <t>le cfa Ducretet aquitaine recrute un(e) technicien/technicienne de maintenance en appareils électroménagers en alternance pour le compte d'une entreprise spécialisée dans la commercialisation de produits multimédias et électroménagers sur limoges (87). modalités : - avoir moins de 31 ans, - alternance: 15 jours en entreprise et 15 jours en cfa sur lormont (près de bordeaux). - inscription : remplir le formulaire en ligne : www.ducretet.net/formulaire vos missions: - assurer l'installation et la configuration d'un réseau domestique, d'une box, d'un produit ou système électrodomestique et multimédia chez le client (ou à distance si produits multimédia) - réaliser un diagnostic d'appareils électroménagers, multimédia ou d'un téléviseur écran plat. - effectuer une réparation au niveau 1 et 2 sur un produit ou système électrodomestique, tv ou multimédia chez le client, en atelier ou à distance (télémaintenance). - participer à la gestion du sav</t>
  </si>
  <si>
    <t>le cfa Ducretet aquitaine recherche pour l'une de ses entreprises partenaires, spécialisée dans le domaine du telecom, un(e) poseur(se) /tireur(se) fibre optique sur limoges. vous serez chargé(e) d'effectuer du tirage de câbles, raccordement ftth, soudure et d'effectuer des tests de mesures. modalités : - Être éligible au contrat d'apprentissage (avoir -de 30 ans) - alternance: 3 semaines en entreprise et 1 semaine en centre de formation sur lormont (près de bordeaux). - permis b vivement conseillé.</t>
  </si>
  <si>
    <t>vous préparerez le cap vente en alternance avec le lycée marcel pagnol (formation via un contrat d'apprentissage). </t>
  </si>
  <si>
    <t>le Geiq transport et services limousin recrute et forme les conducteurs routier de demain en contrat de professionnalisation de 9 à 12 mois. vous devez être titulaire de permis c + fimo pour accéder à ce contrat de professionnalisation. ce contrat comprend : 2 mois de formation pour obtenir le titre professionnel (permis ce) puis une mise à disposition dans une entreprise adhérente du Geiq pour une première expérience professionnelle. le but est de décrocher un emploi stable à l'issue du contrat de professionnalisation. pour postuler, envoyer cv </t>
  </si>
  <si>
    <t>rejoignez nos expert(e)s couture en magasins pour une formation en alternance créée par notre enseigne en partenariat avec cepreco et informa. il s'agit d'un parcours de professionnalisation d'un an mixant des compétences en accueil/vente et les techniques d'un métier liées à la réalisation de retouches. la formation d'un an débute en janvier 2018 : 1 semaine par mois en formation à Roubaix (59) et 3 semaines en magasin. certificat officiel à l'issue du parcours et possibilité d'embauche à l'issue de la formation. informations pratiques : les frais d'hébergement, le repas du soir et les trajets sont pris en charge pour la semaine de formation (pour les candidats hors npdc</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</si>
  <si>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Adecco saint-junien, votre partenaire en recherche d'emploi cdi, cdd et intérim recrute pour l'un de ses clients situé sur le secteur de saint junien un technicien de maintenance h/f en alternance. vous souhaitez vous former a un métier par le biais de l'alternance ? cette offre est faite pour vous ! dans le cadre d'un contrat en alternance, vous intégrerez l'équipe de maintenance pour la partie pratique. vous devrez également suivre une partie théorique en centre de formation. durant un ou deux ans en alternance, vous apprendrez les techniques de maintenance, la maintenance préventive, curative et corrective. vous apprendrez aussi à diagnostiquer une panne et à intervenir sur celle-ci. au terme de la formation vous serez technicien de maintenance industrielle. votre profil : vous avez un diplôme dans la maintenance et souhaitez monter en compétences et obtenir un niveau supplémentaire ou avez une expérience réussie sur un poste dans la maintenance d'au moins 2 ans et vous souhaitez valider un diplôme dans ce domaine. vous êtes dynamique, organisé et sérieux et êtes capable de vous adaptez facilement à votre environnement de travail. vous correspondez au profil et cette offre vous intéresse ? merci de postuler directement en lign</t>
  </si>
  <si>
    <t>bts assistance technique d'ingénieur - participer à l'organisation et à la gestion de la production - contribuer à l'élaboration et à la rédaction d'un cahier des charges fonctionnel - analyser une solution et la modifier - participer à des travaux de laboratoire, essais mesures - contribuer à la veille technologique - mettre en _x001A_uvre une démarche qualité</t>
  </si>
  <si>
    <t>une entreprise de limoges recherche un apprenti en cap conducteur routier marchandises. trois conditions sont nécessaires pour faire cette formation : - avoir 18 ans - être titulaire du permis b - avoir un diplôme (au minimum un cap)</t>
  </si>
  <si>
    <t>entreprise secteur saint Georges les landes 87 recherche un apprenti cap ou bp couvreur dans le cadre d'un contrat d'apprentissage; hébergement possible sur place. le cap couvreur zingueur intervient immédiatement après le charpentier et permet de mettre à l'abri l'édifice des intempéries. il assure également le recueil et l'évacuation des eaux de pluies. a partir d'un plan, il prépare le support, fixe sur les charpentes les lattes de bois sur lesquels reposera la couverture et met en place les ardoises, les tuiles, etc. il pose les accessoires (châssis, chatières, etc), de l'isolant thermique, des lucarnes et il est amené à utiliser divers matériaux dont il connait les techniques d'emploi (bois, plâtre, chaux, zinc, etc.) durée du contrat : 2 ans formation rémunérée à partir de 40% du smic selon votre âge votre formation se déroulera à : btp cfa vienne à saint-benoît (1km poitiers) et le reste du temps en entreprise </t>
  </si>
  <si>
    <t>recherche apprenti(e) cap cuisine : fonctions principales - réception et stockage des denrées alimentaires - réalisation de préparations préliminaires à la fabrication des plats - réalisation de cuissons et remises en température - dressage et envoi des plats - organisation et planification des activités - entretien du poste de travail et des locaux affectés à la cuisine le Cheverny </t>
  </si>
  <si>
    <t>vous souhaitez vous former aux métiers de conducteur (rice) livreur (euse) en -3.5t vous êtes ponctuel et rigoureux dans votre travail. vous respectez les règles de sécurité vous avez le sens du service client vous avez le sens de l'orientation (consulter un plan..) et souhaitez mettre en application vos compétences en conduite vérifier votre Eligibilité au contrat d apprentissage</t>
  </si>
  <si>
    <t>dans le cadre de notre développement, nous recherchons un(e) assistant(e) administratif(ve) du personnel au sein des Geiq et ge. directement rattaché au pole administratif rh formation, vous gérez environ 250 salariés et aurez pour missions : -préparation de dossiers salariés de l'embauche au solde tout compte -gestion des dossiers salariés : visite médicale, gestion des absences, epi, mutuelle et prévoyance -préparation et suivi des dossiers formations : dossier opca, organisation et suivi des hébergements formation des salariés (réservation - remboursement des frais de formation) -autre(s) : accueil physique ou téléphonique et relances téléphoniques, traitement et saisie de divers courriers, classement et archivage et aide à l'organisation d'évènements et/ou intervention (conseil d'administration, assemblée générale, forum, intervention chargé de mission..) vous suivrez un véritable parcours de formation interne. vous êtes rigoureux et maitrisez de l'outil informatique. </t>
  </si>
  <si>
    <t>vous êtes fortement motivé(e) par les métiers de l'animation, doté(e) d'un sens aigu du relationnel et disponible du 12 février au 14 septembre 2018, nous recrutons en contrat de professionnalisation des animateurs(trices) sur toute la France. après une formation théorique de 8 semaines a l'école the village en Aveyron vous intégrerez un de nos 17 villages vacances en France ou vous participerez activement aux animations (enfants, sports, spectacles) pour une période de 6 mois. vous bénéficiez au minimum d'une première expérience professionnelle réussie auprès des enfants. mobilité géographique indispensable et bafa souhaité. poste logé, salaire en pourcentage du smic en fonction de votre âge et de vos diplômes (contrat de professionnalisation). mutuelle gratuite valable un an + frais de formation pris en charge par Siblu villages.</t>
  </si>
  <si>
    <t>préparation au cap aph - agent de propreté et d'hygiène objectif : se qualifier sur les techniques d'entretien et de remise en état de locaux dans les secteurs tertiaires, industriels et sensibles, pouvoir assurer des contrôles qualité et savoir entretenir son matériel. débouchés : agent machiniste, agent d'entretien et de rénovation, laveur de vitres, ash, agent d'hôtellerie missions : 35 heures hebdomadaires sur site unique de production agroalimentaire, travaux de décontamination, bionettoyage, nettoyage haute pression travail de nuit. profil requis : avoir moins de 31 ans ou une reconnaissance de handicap. être autonome et dynamique. permis de conduire nécessaire pour les personnes ne résidant pas à st geours de maremne. rémunération de 607,29 ¤ à 1 290,49 ¤ / mois selon l'âge et l'année de formation + prise en charge de l'hébergement + aides financières aux transports, à la restauration </t>
  </si>
  <si>
    <t>dans le cadre d'un contrat d'apprentissage, vous préparerez un cap maintenance matériels opt tracteur et agricole cette offre est réservée aux personnes ayant moins de 26 ans sauf cas particuliers. pour postuler, vous devez indiquer la référence cad 7 </t>
  </si>
  <si>
    <t>dans le cadre d'un contrat d'apprentissage, vous préparerez un cap vente spécialisée opt produits alimentaires cette offre est réservée aux personnes ayant moins de 26 ans sauf cas particuliers. pour postuler, vous devez indiquer la référence cad 135</t>
  </si>
  <si>
    <t>dans le cadre d'un contrat d'apprentissage, vous préparerez un cap préparation et réalisation ouvrages électriques cette offre est réservée aux personnes ayant moins de 26 ans sauf cas particuliers. pour postuler, vous devez indiquer la référence cad 109 </t>
  </si>
  <si>
    <t>dans le cadre d'un contrat d'apprentissage, vous préparerez une mc pâtisserie glace chocolat confiserie cette offre est réservée aux personnes ayant moins de 26 ans sauf cas particuliers. pour postuler, vous devez indiquer la référence cad 75</t>
  </si>
  <si>
    <t>dans le cadre d'un contrat d'apprentissage, vous préparerez un cap vente spécialisée opt produits alimentaires cette offre est réservée aux personnes ayant moins de 26 ans sauf cas particuliers. pour postuler, vous devez indiquer la référence cad 199</t>
  </si>
  <si>
    <t>le cfa Ducretet aquitaine recrute un(e) technicien/technicienne de maintenance en appareils électroménagers en alternance pour le compte d'une entreprise spécialisée dans la commercialisation de produits multimédias et électroménagers. modalités : - avoir moins de 31 ans, - alternance: 15 jours en entreprise et 15 jours en cfa sur lormont (près de bordeaux). - inscription : remplir le formulaire en ligne : www.ducretet.net/formulaire vos missions: - assurer l'installation et la configuration d'un réseau domestique, d'une box, d'un produit ou système électrodomestique et multimédia chez le client (ou à distance si produits multimédia) - réaliser un diagnostic d'appareils électroménagers, multimédia ou d'un téléviseur écran plat. - effectuer une réparation au niveau 1 et 2 sur un produit ou système électrodomestique, tv ou multimédia chez le client, en atelier ou à distance (télémaintenance). - participer à la gestion du sav. poste à pourvoi </t>
  </si>
  <si>
    <t>le cfa Ducretet aquitaine recrute un(e) vendeur / vendeuse multimédia et produits de la maison en alternance pour une entreprise partenaire des landes (40). modalités : - avoir moins de 31 ans, au delà être reconnu travailleur handicapé (contrat d'apprentissage). - alternance: 3 jours en entreprise et 2 jours en centre de formation sur lormont (près de bordeaux). - inscription : remplir le formulaire en ligne www.ducretet.net/formulaire vos missions: - prendre en charge un client en magasin ou au téléphone. - conseiller et vendre des solutions en électro-domestique, multimédia et domotique 2.0. - optimiser l'activité de son rayon en appliquant les règles de marchandisage, les procédures administratives et en suivant ses résultats. - suivre un client après la vente. - assurer une veille technologique et réglementaire en exploitant différentes sources d'information.</t>
  </si>
  <si>
    <t>vous préparerez le bts ms (maintenance des systèmes) en contrat d'apprentissage. vous serez intégré(e) à l'équipe maintenance et vous assurez, sous l'autorité de votre maître d'apprentissage, la mission de technicien de maintenance (maintenance préventive, curative et améliorative des équipements de production...). dans le cadre du contrat d'apprentissage, vous alternez des périodes en centre de formation (45%) et en entreprise (55%) dans l'objectif de l'obtention du bts maintenance des systèmes lieu de la formation : Libourne être titulaire d'un bac pro maintenance des équipements industriels, bac pro pspa, bac pro électrotechnique, bac sti, bac scientifique.</t>
  </si>
  <si>
    <t>pour la préparation d'un cap conducteur opérateur de scierie. au sein de l'entreprise, l'activité du conducteur opérateur de scierie consiste à: réceptionner et stocker les grumes en veillant à la conformité des besoins ; préparer les grumes et approvisionner la scierie ; préparer ses équipements pour assurer la qualité et les délais de réalisation ; conduire les opérations de sciage selon les techniques et les procédés courants de fabrication et de mise en ½uvre.. valoriser et trier les produits réalisés ; assurer les activités de maintenance des matériels et outillage de la scierie la formation se déroule en alternance avec des périodes en entreprise et d'autres au cfa des industries du bois à dax Seyresse. il existe des possibilités d'hébergement pendant les périodes de formation proche du centre avec des aides financières pour le transport, l'hébergement et la restauration.</t>
  </si>
  <si>
    <t>dans le cadre d'un contrat d'apprentissage, vous préparerez un cap de carreleur mosaïste. cette offre est réservée aux personnes de moins de 30 ans. pour postuler, vous devez indiquer le numéro de référence cad 77.</t>
  </si>
  <si>
    <t>dans le cadre d'un contrat d'apprentissage, vous préparerez un bp installations et équipements électriques. cette offre est réservée aux personnes ayant moins de 30 ans sauf cas particuliers. pour postuler, vous devez indiquer la référence cad 186 </t>
  </si>
  <si>
    <t>dans le cadre d'un contrat d'apprentissage, vous préparerez un cap de plâtrier plaquiste / plâtrière plaquiste. cette offre est réservée aux personnes de moins de 30 ans. pour postuler, vous devez indiquer le numéro de référence cad 163.</t>
  </si>
  <si>
    <t>le Geiq hpaa (campings / hôtellerie de plein air) recrute des agent(e)s de nettoyage et d'hygiène en contrat de professionnalisation de 7 mois à plein temps sur le secteur du nord des landes. vous assisterez le/la responsable du site dans la réalisation du nettoyage et de l'hygiène des mobile-homes et sanitaires. le contrat de professionnalisation sera précédé d'une période de formation (réalisation d'une prestation manuelle et mécanisée, communication , sécurité, .....) </t>
  </si>
  <si>
    <t>poste : alternant assistants ressources humaines h/f profil : vous devez obligatoirement être titulaire d'un bac +2 pour effectuer ce cursus. ce titre certifié permet à son titulaire de détenir les compétences, aptitudes et connaissances nécessaires à l'exercice des métiers des ressources humaines. formation en alternance sur une année : 567 heures de formation théorique, 3 semaines en entreprise / 1 semaine en formation. les journées de formation théorique comprennent des modules spécialisés et des ateliers pédagogiques (suivi individualisé pour la préparation des épreuves). les cours en présentiel sont assurés par des professionnels de la fonction en entreprise et par des professionnels du secteur. description : l'esml, située à mont de marsan, forme des candidats souhaitant préparer un bachelor ressources humaines (bac +3 rncp) en alternance. dans ce cadre, nous recherchons, pour des entreprises partenaires, des assistants ressources humaines h/f. les 3 grandes fonctions du rh sont : - l'optimisation de la gestion des carrières. - la mise en œuvre et le suivi de la politique de rémunération de l'entreprise. - l'application de la réglementation sociale et du dialogue social. en bref : gestion des due et dpae, attaché rh</t>
  </si>
  <si>
    <t>diplôme : bm traiteur organisateur de réception centre de formation : st germain de Lusignan poste : titulaire d'un diplôme de niveau 4 (bp, bac pro...) cuisine, pâtisserie, traiteur vous développerez vos compétences au sein d'une équipe diplômée et renommée. contrat : contrat d'apprentissage qualification : débutant salaires : % smic selon l'âge et l'expérience du candidat mode de contact : envoyer cv avec date de naissance+ lettre de motivation par email en indiquant le n° de l'offre </t>
  </si>
  <si>
    <t>afin de renforcer l'équipe boucherie, fordis recrutement recherche pour son client Intermarché, situé à l'ouest du lot et Garonne (47), son/sa apprenti(e) boucher trad et ls (h/f). en binôme avec votre responsable boucherie, vous assurez la présentation générale de votre rayon boucherie ls et trad, à ce titre : - vous assurez le conseil et la vente auprès de nos clients, mise en avant des produits frais, vente additionnelle - vous sélectionnez les viandes, assurez leur transformation (désossage, dégraissage, découpe, etc.) et leur conservation - vous assurez la présentation marchande des produits (mise en scène, clarté des prix et de l'information, etc.) en respectant la réglementation spécifique à votre rayon (traçabilité, étiquetage, etc.) - vous préparez les commandes clients - vous veillez au respect des procédures et règles d'hygiène et de qualité (vérification des livraisons, suivis de la maturation des produits, etc.).</t>
  </si>
  <si>
    <t>intégré(e) à l'équipe commerciale vous assurez sous l'autorité du responsable commercial l'animation de votre secteur. dans le cadre du contrat d'apprentissage, vous alternez des périodes en centre de formation et en entreprise dans l'objectif de l'obtention de la licence commerce et vente option industrie alimentaire. lieu de formation : Agen (47) et Toulouse (31). être âgé de moins de 31 ans, avoir un diplôme bac +2 dans le domaine du commerce de la vente ou de l'agroalimentaire </t>
  </si>
  <si>
    <t>vous préparerez le bac professionnel b.i.t (bio industrie de transformation) en contrat d'apprentissage. intégré(e) à l'équipe production, vous assurez sous l'autorité d'un chef d'équipe différentes interventions sur des process discontinus, différentes machines de transformation, de cuisson ou de conservation et de conditionnement, vous assurez la maintenance du premier niveau. lieu de formation : Blanquefort avoir entre 18 et 31 ans, avoir un diplôme de niveau 5 ou avoir suivi une classe de première pour une formation sur 24 mois ou être titulaire d'un bac technique, professionnel ou général </t>
  </si>
  <si>
    <t>contrat d'apprentissage préparant au cap aph - agent de propreté et d'hygiène. objectif : se qualifier sur les techniques d'entretien et de remise en état des locaux, savoir entretenir son matériel et pouvoir assurer des contrôles qualité. missions du poste : entretien courant manuel et mécanisé, travaux exceptionnels et spécifiques de remise en état et quelques chantiers de vitrerie. profil requis : être éligible au contrat d'apprentissage c'est-à-dire avoir moins de 31 ans ou une reconnaissance de handicap. être autonome et dynamique. permis de conduire bienvenu. rémunération de 607,29 ¤ à 1 290,49 ¤ / mois selon l'âge et l'année de formation. possibilité de prise en charge de l'hébergement + aides financières aux transports, à la restauration</t>
  </si>
  <si>
    <t>apprenti en vue de la préparation d'un cap métallier , chaudronnier , maintenance industrielle, sur 2 ans ou 1 an selon votre parcours. la formation se fait en alternance sur Agen. </t>
  </si>
  <si>
    <t>contrat d'apprentissage préparant au cap aph - agent de propreté et d'hygiène. objectif : se qualifier sur les techniques d'entretien et de remise en état des locaux, savoir entretenir son matériel et pouvoir assurer des contrôles qualité. missions du poste :sur site unique, entretien courant manuel et mécanisé des chaînes de production pharmaceutique. profil requis : être éligible au contrat d'apprentissage c'est-à-dire avoir moins de 31 ans ou une reconnaissance de handicap. être autonome et minutieux. rémunération de 607,29 ¤ à 1 290,49 ¤ / mois selon l'âge et l'année de formation + prise en charge de l'hébergement + aides financières aux transports, à la restauration</t>
  </si>
  <si>
    <t>urgent. entreprise recherche une personne motivée pour un contrat diplômant en alternance. vous travaillez dans l'entreprise 4 jours en fonction de leurs besoins. la formation individualisée et professionnelle est réalisée sur Marmande 1 jour par semaine. vous serez rémunéré par l'entreprise en fonction de votre Age. le 1er contact se fera par téléphone uniquement au 06.52.63.57.30 heures bureau a la fin du contrat, vous passez un diplôme cqp de commis de cuisine reconnu par l'état et valorisé par la branche professionnelle. </t>
  </si>
  <si>
    <t>urgent. entreprise recherche une personne motivée pour un contrat diplômant en alternance. vous travaillez dans l'entreprise 4 jours en fonction de leurs besoins. la formation individualisée et professionnelle est réalisée sur Marmande 1 jour par semaine. vous serez rémunéré par l'entreprise en fonction de votre Age. le 1er contact se fera par téléphone uniquement au 06.52.63.57.30 heures bureau a la fin du contrat, vous passez un diplôme cqp de commis de cuisine reconnu par l'état et valorisé par la branche professionnelle.</t>
  </si>
  <si>
    <t>urgent. entreprise recherche une personne motivée pour un contrat diplômant en alternance. vous travaillez dans l'entreprise 4 jours en fonction de leurs besoins. la formation individualisée et professionnelle est réalisée sur Marmande 1 jour par semaine. vous serez rémunéré par l'entreprise en fonction de votre Age. le 1er contact se fera par téléphone uniquement au 06.52.63.57.30 heures bureau a la fin du contrat, vous passez un diplôme cqp de serveur en restauration reconnu par l'état et valorisé par la branche professionnelle.</t>
  </si>
  <si>
    <t>vous préparerez le bac professionnel b.i.t (bio industrie de transformation) en contrat d'apprentissage. intégré(e) à l'équipe production, vous assurez sous l'autorité d'un chef d'équipe différentes interventions sur des process discontinus, différentes machines de transformation, de cuisson ou de conservation et de conditionnement, vous assurez la maintenance du premier niveau. lieu de formation : Blanquefort et Pau des postes sont à pourvoir à Agen ou Marmande avoir entre 18 et 31 ans, avoir un diplôme de niveau 5 ou avoir suivi une classe de première pour une formation sur 24 mois ou être titulaire d'un bac technique, professionnel ou général</t>
  </si>
  <si>
    <t>vous préparerez le bac pro plp (pilote de ligne de production) en contrat d'apprentissage en 1 ou 2 ans selon votre profil. intégré(e) à l'équipe production, vous assurez sous l'autorité d'un chef d'équipe la conduite d'une ligne de production automatisée (approvisionnement, maintenance de 1er niveau, réglage machine, contrôle qualité ). dans le cadre du contrat d'apprentissage, vous alternez des périodes en centre de formation et en entreprise. lieu de formation : Pau et Eysines avoir entre 18 et 31 ans, avoir un diplôme de niveau 5 ou avoir suivi une classe de première pour une formation sur 24 mois ou être titulaire d'un bac technique, professionnel ou général pour une formation sur 12 mois </t>
  </si>
  <si>
    <t>vous serez formé(e) au métier de technicien de production des matériaux pour la construction et l'industrie via un contrat de professionnalisation. vos missions : vous organisez l'activité d'une centrale à béton prêt à l'emploi : prendre les commandes auprès des clients, approvisionner l'installation en matériaux, organiser la livraison et les livraisons, entretenir et régler l'installation. le lieu de travail se situe à Villeneuve sur lot (47), vous êtes autonome dans vos déplacements.cfa Unicem à bessieres 31660 (hébergement) le salaire proposé correspond à un pourcentage du smic selon les règles du contrat de professionnalisation. envoyez cv</t>
  </si>
  <si>
    <t>vous préparerez le bac pro plp (pilote de ligne de production) en contrat d'apprentissage en 1 ou 2 ans selon votre profil. intégré(e) à l'équipe production, vous assurez sous l'autorité d'un chef d'équipe la conduite d'une ligne de production automatisée (approvisionnement, maintenance de 1er niveau, réglage machine, contrôle qualité ). dans le cadre du contrat d'apprentissage, vous alternez des périodes en centre de formation et en entreprise. lieu de formation : Eysines (possibilités d'internat) avoir entre 18 et 31 ans, avoir un diplôme de niveau 5 ou avoir suivi une classe de première pour une formation sur 24 mois ou être titulaire d'un bac technique, professionnel ou général pour une formation sur 12 mois </t>
  </si>
  <si>
    <t>grande distribution recherche hôte(sse) de caisse pour la préparation d'une formation qualifiante d'hôtesse de caisse en alternance sur 6 mois. vos missions : accueil client, gestion de l'encaissement, fidélisation, gérer la fermeture de la caisse. vous êtes motives, dynamique et vous avez l'envie d'apprendre. le premier contact se fera avec le centre de formation alternance Garonne - Agen. </t>
  </si>
  <si>
    <t>au sein d'une enseigne de grande distribution, vous tiendrez un poste polyvalent : gestion du rayon, mise en rayon, participation à l'organisation quotidienne du magasin, encaissement des produits, accueil clientèle. profil recherché : titulaire d'un baccalauréat validé ou autre diplôme de niveau iv, doté(e) d'un bon relationnel, consciencieux(se), et ayant le goût pour le service client, vous souhaitez poursuivre votre formation en validant un diplôme de manager commerce en alternance. ce poste est proposé dans le cadre d'une alternance en contrat de professionnalisation et de la nouvelle formation bac+2 gestionnaire d'unité commerciale, préparée en partenariat par sud management et le cfpvi, Villeneuve sur lot.</t>
  </si>
  <si>
    <t>ge47/t'évolue groupement d'employeur recrute pour l'un de ses adhérents spécialisés dans le secteur des travaux publics, un candidat intéressé par un contrat en alternance mécanicien tp à Agen. a terme vos missions seront : -entretien et maintenance de tous les véhicules, machines et engins de chantier -connaissances spécifiques en hydraulique, mécanique, électricité, pneumatique - établir un diagnostic sûr et une réparation fiable des engins et camions pl -respect des règles de sécurité et de qualité afférentes au domaine des travaux publics profil : vous avez une première expérience dans la mécanique avec l'envie de suivre une formation professionnelle certifiées dans ce domaine pour devenir mécanicien tp. vous avez une bonne résistance physique car vous serez amené à manipuler des pièces lourdes et volumineuses. vous êtes motivé, débrouillard et vous souhaitez vous investir durablement dans une entreprise leader sur son marché.</t>
  </si>
  <si>
    <t>grande distribution recherche employé(e) polyvalent(e) de libre service pour effectuer une formation qualifiante d'employé(e) commercial(e) sur 6 mois en contrat de professionnalisation. vos missions : l'encaissement, la mise en rayon, le conseil. vous êtes motivé(e)s et dynamique et vous avez envie d 'apprendre, le premier contact ce fera avec le centre de formation alternance Garonne - Agen.</t>
  </si>
  <si>
    <t>entreprise recherche commercial(e) pour la préparation d'un bts négociation relation client en alternance. vous aurez pour missions, la prospection, la gestion du rendez-vous, la préparation des devis, la concrétisation, le suivi et la fidélisation. le premier contact ce fera avec le centre de formation alternance Garonne - Agen.</t>
  </si>
  <si>
    <t>entreprise recherche assistant(e) de gestion administrative pour la mise en place d'un bts assistant de gestion pme pmi en alternance. vous aurez pour mission d'accueillir le client, le renseigner, la gestion des appels entrants, la gestion administrative. vous êtes motives, dynamique et vous avez envie d'apprendre. le premier contact ce fera avec le centre de formation alternance Garonne - Agen</t>
  </si>
  <si>
    <t>entreprise de services auprès des professionnels recherche assistant(e) de gestion commerciale pour la mise en place d'un bts assistant de gestion pme pmi en alternance. vous aurez pour mission d'accueillir le client, le renseigner, la relance des impayés, la gestion des propositions commerciales, la gestion administrative. vous êtes motives, dynamique et vous avez envie d'apprendre. le premier contact ce fera avec le centre de formation alternance Garonne - Agen.</t>
  </si>
  <si>
    <t>grande distribution recherche employé(e) polyvalent(e) de libre service pour effectuer une formation qualifiante d'employé(e) commercial(e) sur 6 mois en contrat de professionnalisation. vos missions : l'encaissement, la mise en rayon, le conseil. vous êtes motivé(e)s et dynamique et vous avez envie d 'apprendre, le premier contact ce fera avec le centre de formation alternance Garonne - Agen</t>
  </si>
  <si>
    <t>grande distribution recherche employé(e) libre service pour effectuer une formation qualifiante d'employé(e) commercial(e) sur 6 mois en contrat de professionnalisation. vos missions : la gestion des commandes, la mise en rayon, le conseil. vous êtes motivé(e)s et dynamique et vous avez envie d 'apprendre, le premier contact ce fera avec le centre de formation alternance Garonne - Agen.</t>
  </si>
  <si>
    <t>nous vous proposons une formation en alternance pour devenir réparateur d'ascenseurs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vous correspondez au profil et êtes intéressé ?</t>
  </si>
  <si>
    <t>offre de formation en contrat de professionnalisation vous préparez en alternance un cqp commis de cuisine au sein d'un restaurant à Bayonne (64). le cqp commis de cuisine est conçu pour valider les acquis de personnes intégrant la profession dans le cadre d'un contrat en alternance, en contrat de professionnalisation (1j/semaine en cours et le reste du temps en entreprise). vous intégrez une équipe jeune et dynamique vous êtes rigoureux, autonome et volontaire, envoyez-nous votre candidature ! </t>
  </si>
  <si>
    <t>vous intégrez une pme et allez travailler sur des chantiers de rénovation et neuf sur Pau et 30 kms autour. vous serez amené/e à vous déplacer en journée sur des chantiers, aussi le permis b est obligatoire. vous allez être formé/e dans le cadre d'un contrat de professionnalisation au métier de maitre ouvrier - chef d'équipe.</t>
  </si>
  <si>
    <t>contrat d'apprentissage préparant au cap aph - agent de propreté et d'hygiène. objectif : se qualifier sur les techniques d'entretien et de remise en état des locaux, savoir entretenir son matériel et pouvoir assurer des contrôles qualité. missions du poste : entretien courant manuel et mécanisé (monobrosse, autolaveuse...), travaux exceptionnels et spécifiques de remise en état et quelques chantiers de vitrerie. profil requis : être éligible au contrat d'apprentissage c'est-à-dire avoir moins de 31 ans ou une reconnaissance de handicap. être autonome et dynamique. permis de conduire souhaitable. rémunération de 607,29 ¤ à 1 290,49 ¤ / mois selon l'âge et l'année de formation. possibilité de prise en charge de l'hébergement + aides financières aux transports, à la restauration </t>
  </si>
  <si>
    <t>bts professions immobilières en apprentissage vous avez la fibre commerciale et vous avez une réelle affinité pour le domaine de l'immobilier. doté (e) d'un excellent relationnel et possédant une bonne culture générale, vous souhaitez exercer un métier passionnant. votre esprit du challenge et votre goût de l'effort vous rend à la fois dynamique, persévérant(e) et pugnace. Non seulement votre présentation est excellente mais vous êtes aussi organisé et rigoureux. vous acquerrez de solides connaissances en alternance au lycée Francis Jammes a Orthez et une expérience sans égal au sein d'une agence immobilière implantée sur le secteur de Pau.</t>
  </si>
  <si>
    <t>Lycée Polyvalent Régional Saint Cricq</t>
  </si>
  <si>
    <t>contrat d'apprentissage préparant au bac pro hps - hygiène propreté stérilisation. objectif : se qualifier sur les techniques d'hygiène des locaux et de stérilisation, être compétent en organisation et suivi de chantiers, pouvoir assurer une démarche qualité et animer des équipes. missions du poste : participation à l'entretien courant mécanisé, travaux exceptionnels et spécifiques de remise en état + contrôle et suivi qualité de chantiers conformément aux cahiers des charges de chaque client. profil requis : être éligible au contrat d'apprentissage c'est-à-dire avoir moins de 31 ans ou une reconnaissance de handicap. être autonome et dynamique et avoir une bonne aisance relationnelle. permis de conduire obligatoire. rémunération de 607,29 ¤ à 1 290,49 ¤ / mois selon l'âge et l'année de formation. possibilité de prise en charge de l'hébergement + aides financières aux transports, à la restauration </t>
  </si>
  <si>
    <t>le Geiq recrute pour un de ses adhérent, un technicien méthode orienté qualité h/f en contrat de professionnalisation de 12 mois afin d'intégrer l'entreprise. vous serez formés en fonction de votre expérience. a terme les missions proposées seront : gérer les dvi, rédiger les fiches de contrôle, réaliser les gammes de fabrication, être appui sur la partie contrôle/qualité, échange avec la production et les clients. nous recherchons des candidats ayant une première expérience en mécanique ou diplômé à minimum d'un bac mécanique. objectif certification reconnue par les entreprises de la métallurgie. </t>
  </si>
  <si>
    <t>le Geiq recrute pour l'une de ses entreprise adhérente un monteur polyvalent h/f en contrat de professionnalisation de 12 mois sur Pau. vous serez en charge d'identifier les opérations de montage/ assemblage, de les contrôler, de renseigner les supports qualité. vous procèderez à des opérations de câblages électriques, vous utiliserez des outils électroportatifs. travail en hauteur régulier. validation du contrat par une certification reconnue par les entreprises de la métallurgie</t>
  </si>
  <si>
    <t>le cfa Ducretet aquitaine recrute un(e) vendeur / vendeuse multimédia et produits de la maison en alternance pour le compte d'une entreprise spécialisée dans la commercialisation de produits multimédias et électroménagers. modalités : - être éligible au contrat d'apprentissage - alternance: 3 jours en entreprise et 2 jours en centre de formation sur lormont (près de bordeaux). - inscription : cfa Ducretet aquitaine remplir le formulaire en ligne : www.ducretet.net/formulaire vos missions: - prendre en charge un client en magasin ou au téléphone. - conseiller et vendre des solutions en électrodomestique, multimédia et domotique 2.0. - optimiser l'activité de son rayon en appliquant les règles de marchandisage, les procédures administratives et en suivant ses résultats. - suivre un client après la vente. - assurer une veille technologique et réglementaire en exploitant différentes sources d'information</t>
  </si>
  <si>
    <t>le cfa Ducretet aquitaine recrute un(e) vendeur / vendeuse multimédia et produits de la maison en alternance pour le compte d'une entreprise spécialisée à hasparren dans la commercialisation de produits multimédias et électroménagers. modalités : - avoir moins de 31 ans, au delà être reconnu travailleur handicapé (contrat d'apprentissage). - alternance: 3 jours en entreprise et 2 jours en centre de formation sur lormont (près de bordeaux). - inscription : remplir le formulaire en ligne www.ducretet.net/formulaire vos missions: - prendre en charge un client en magasin ou au téléphone. - conseiller et vendre des solutions en électrodomestique, multimédia et domotique 2.0. - optimiser l'activité de son rayon en appliquant les règles de marchandisage, les procédures administratives et en suivant ses résultats. - suivre un client après la vente. - assurer une veille technologique et réglementaire en exploitant différentes sources d'information.</t>
  </si>
  <si>
    <t>urgent prise de poste immédiate vous avez le souhait de passer en apprentissage un cap cuisine avec le cfa de Bayonne. vous travaillerez du mardi au samedi en alternance cours et entreprise.</t>
  </si>
  <si>
    <t>vous préparerez le bac pro plp (pilote de ligne de production) en contrat d'apprentissage en 1 ou 2 ans selon votre profil. intégré(e) à l'équipe production, vous assurez sous l'autorité d'un chef d'équipe la conduite d'une ligne de production automatisée (approvisionnement, maintenance de 1er niveau, réglage machine, contrôle qualité ). dans le cadre du contrat d'apprentissage, vous alternez des périodes en centre de formation et en entreprise. lieu de formation : Pau avoir entre 18 et 31 ans, avoir un diplôme de niveau 5 ou avoir suivi une classe de première pour une formation sur 24 mois ou être titulaire d'un bac technique, professionnel ou général pour une formation sur 12 mois </t>
  </si>
  <si>
    <t>vous préparerez le bts ms (maintenance des systèmes) en contrat d'apprentissage. vous serez intégré(e) à l'équipe maintenance et vous assurez, sous l'autorité de votre maître d'apprentissage, la mission de technicien de maintenance (maintenance préventive, curative et améliorative des équipements de production...). dans le cadre du contrat d'apprentissage, vous alternez des périodes en centre de formation (45%) et en entreprise (55%) dans l'objectif de l'obtention du bts maintenance des systèmes lieu de la formation : Libourne être titulaire d'un bac pro maintenance des équipements industriels, bac pro pspa, bac pro électrotechnique, bac sti, bac scientifique. postes à pourvoir à lons et aux aduldes </t>
  </si>
  <si>
    <t>le Geiq recrute pour un de ses adhérent, des peintres aéronautiques en contrat de professionnalisation de 12 mois afin d'être formé sur la peinture à électrostatique. une première partie de la formation reprendra les acquis théoriques, vous serez formés au sein même de l'entreprise. nous recherchons des candidats ayant une première expérience en peinture ou en industrie.</t>
  </si>
  <si>
    <t>vous préparerez le cap ou le titre professionnel couverture zinguerie en contrat de professionnalisation vous alternerez travail sur chantiers en entreprise sur l'agglomération paloise et séquences de formations sur lons ou Tarbes. permis b souhaité nous recherchons des profils : débutants ou ayant une petite expérience chantier et motivés par les métiers de la couverture jeunes diplômés dans les métiers du bois souhaitant élargir leurs champs de compétences ou acquérir de l'expérience chantier candidat ayant de l'expérience en charpente et souhaitant valider un diplôme en couverture rémunération selon grille de professionnalisation et profil</t>
  </si>
  <si>
    <t>nous recherchons actuellement des vendeurs pour rejoindre nos équipes de vente pour nos magasins en France. véritable ambassadeur/rice de notre marque, vous suivez les tendances, mettez vos qualités d'accueil et de conseil au service de notre clientèle et votre dynamisme au service de l'équipe. vos missions en magasin seront: * conseiller, accueillir le client. * garantir l'image de marque de l'enseigne * favoriser la fidélisation du client * connaître les tendances, le produit et ses spécificités * veiller au maintien de la tenue irréprochable de la boutique * garantir le traitement des flux de marchandises * réaliser le réassort profil recherché *goût du service client. * travail en équipe. * réactivité et prise d'initiative. * capacités d'apprentissage et volonté d'évolution. poste à pourvoir en cdd ou cdi en 24h/semaine.</t>
  </si>
  <si>
    <t>contrat d'apprentissage préparant au cap aph - agent de propreté et d'hygiène. objectif : se qualifier sur les techniques d'entretien et de remise en état des locaux, savoir entretenir son matériel et pouvoir assurer des contrôles qualité. missions du poste : entretien courant manuel et mécanisé, travaux exceptionnels et spécifiques de remise en état et quelques chantiers de vitrerie. profil requis : être éligible au contrat d'apprentissage c'est-à-dire avoir moins de 31 ans ou une reconnaissance de handicap. être autonome et dynamique. permis de conduire obligatoire. rémunération de 607,29 ¤ à 1 290,49 ¤ / mois selon l'âge et l'année de formation. possibilité de prise en charge de l'hébergement + aides financières aux transports, à la restauration </t>
  </si>
  <si>
    <t>intégré(e) à l'équipe production, vous assurez sous l'autorité d'un chef d'équipe la conduite d'une ligne de production automatisée (approvisionnement, maintenance de 1er niveau, réglage machine, contrôle qualité ). dans le cadre du contrat d'apprentissage, vous alternez des période en centre de formation et en entreprise dans l'objectif de l'obtention du bac pro plp. formation en alternance : lieu de formation : Pau (64) // lieu de travail : bonloc (64) avoir entre 18 et 25 ans, avoir un diplôme de niveau 5 ou avoir suivi une classe de première pour une formation sur 24 mois ou être titulaire d'un bac technique, professionnel ou général </t>
  </si>
  <si>
    <t>le Geiq recrutement pour une de ses entreprise adhérente en contrat de professionnalisation de 12 mois sur saint vincent de tyrosse un ou une polisseur en micromécanique. vos missions sont : utiliser les outils électroportatifs pour poinçonner et créer des matrices. nettoyer les pièces renseigner les documents qualité. vous pouvez être amené à utiliser un poste à souder ainsi que des outils de contrôles dimensionnels et tridimensionnel. formation adaptée en fonction de votre profil. vous validez une certification reconnue par les entreprises de la métallurgie. possibilités d'évolution au sein de la société. prérequis nécessaires connaissances des matériaux. compétence(s) du poste - abraser la surface, en contrôler l'état (aspérité, aspect) et effectuer les retouches - contrôler l'usure de l'abrasif et le changer - entretenir une machine ou un équipement - indicateurs de suivi d'activité - régler et monter les outils et abrasifs (meules, bandes, feutres, ...), le positionnement et le maintien de la pièce etles paramètre s d'abrasion merci de candidater directement à l'attention de : Geiq industries</t>
  </si>
  <si>
    <t>spécialiste de la mise à disposition de personnel, le Geiq recrute pour l'un de ses adhérents, un monteur câbleur aéronautique h/f, en contrat de professionnalisation, sur le secteur de Bayonne. a partir d'instructions de fabrication et de plans, vous réaliserez : - des opérations de montage et de câblage dans le secteur de l'aéronautique - des travaux électriques : sertissage, dénudage, cheminement de câbles. vous êtes garant de la qualité et respectez les procédures de contrôle. formation assurée. prérequis souhaités : vous devez savoir poser des fils sur planche, lire des plans et gammes de fabrication, vous devez également savoir procéder à la connexion par câbles des organes de commandes et d'équipements électriques et électronique.    vous êtes autonome et rigoureux. objectif du contrat : certification dans le domaine reconnu par la branche nationale des industries de la métallurgie. contrat de 12 mois dès que possible.  </t>
  </si>
  <si>
    <t>rattaché(e) à l'un de nos ingénieur d'affaires puis au responsable projet chez le client, vous avez pour mission de : structurer des projets d'industrialisation modifier et/ou créer des gammes et des instructions de travail selon les manuels de révision gérer et suivre des outillages participer aux transferts d'activités et/ou mise en place de nouvelles activités de réparation qualifier et suivre des installations de contrôle et d'essai organiser ou participer aux réunions sur les sujets menés rédiger des rapports de synthèse faire des propositions de plan de progrès, développement d'indicateurs projet et capitalisation des travaux établir le reporting participer à la formation des opérateurs sur les moyens et méthodes des industrialisations de formation bac +5 minimum, vous justifiez d'une expérience réussie (stage compris) sur un poste similaire (de préférence dans le domaine aéronautique). vous parlez anglais couramment.</t>
  </si>
  <si>
    <t>le préparateur en pharmacie doit être capable de seconder totalement le pharmacien dans toutes ses tâches mais sans jamais se substituer à lui et sous son contrôle. vous prenez en charge la gestion des stocks (approvisionnement, vérification des livraisons ) ainsi que la vente. vous intervenez également sur la préparation des pommades, gélules et solutions spécifiques. vous gérez la partie administrative liée à l'activité le préparateur en pharmacie, acteur de la santé publique, sera reconnu comme un véritable professionnel de la santé, ce qui lui permettra de s'épanouir professionnellement et socialement. les postes sont aussi ouverts a des non diplômes du bp préparateur en pharmacie. dans ce cas, ils suivront une formation gratuite et rémunérée à hauteur de leur ancien salaire en cdd (90% à 100%) de 850h avant leur prise de poste.</t>
  </si>
  <si>
    <t>dans le cadre d'une formation qualifiante, intitulée employé de commerce, reconnue dans la classification de la ccn de l'entreprise d'accueil, asv 86 recherche pour son partenaire, spécialisé dans le secteur de la grande distribution, un employé de libre-service pour le rayon boucherie. l'entreprise d'accueil vous formera sur la partie pratique sur la mise ne rayon, l'étiquetage, la réception des marchandises... les formateurs d'asv 86 vous formeront sur la partie théorique sur les bases du commerce, la gestion, la communication, le marketing, la vente... il s'agit d'une formation 100% gratuite et rémunérée par l'entreprise d'accueil vous permettant de vous qualifier sur un métier. </t>
  </si>
  <si>
    <t>le cfa Ducretet aquitaine recherche pour l'une de ses entreprises partenaires, spécialisée dans le domaine du telecom, un(e) poseur(se) /tireur(se) fibre optique sur poitiers. vous serez chargé(e) d'effectuer du tirage de câbles, raccordement ftth, soudure et d'effectuer des tests de mesures. modalités : - Être éligible au contrat d'apprentissage (avoir -de 31 ans) - alternance: 3 semaines en entreprise et 1 semaine en centre de formation sur lormont (près de bordeaux). - permis b vivement conseillé. - inscription : remplir le formulaire en ligne www.ducretet.net/formulaire. vos missions : - tirer les câbles d'un réseau de communication cuivre et fibre optique (aérien, sous-terrain et façade). - réaliser les jonctions de câbles. - raccorder l'installation d'un client à un réseau câblé de communication - poser, câbler et installer les prises et terminaux du client et les raccorder au réseau câblé de communication - vérifier le raccordement de l'installation du client.</t>
  </si>
  <si>
    <t>dans le cadre d'une deuxième année, de bts nrc, en alternance, vous vous formerez à un futur poste d' assistant/te commercial/e en agence dans le secteur de l'énergie. vous effectuerez des missions telles que : - le soutien des commerciaux seniors - la relance client et la fidélisation - le montage et le suivi des dossiers - la rédaction des devis. </t>
  </si>
  <si>
    <t>alternance sèvre et vienne recherche pour l'un de ses partenaires un(e) employé(e) de libre-service dans le secteur du jouet. dans le cadre d'une formation qualifiante reconnue ccn, employé(e) de commerce en alternance, vous vous formerez à un futur poste d'employé(e) de libre-service. vous effectuerez des missions telles que : - déballage/réception, - mise en rayon, - vente encaissement. vous serez formé(e) au niveau théorique par les formateurs d'asv 86 sur : - commerce, - communication, - gestion, - marketing. vous êtes volontaire, motivé(e) et possédez le permis b (car horaires décalés). </t>
  </si>
  <si>
    <t>sous l'autorité et la responsabilité du directeur de secteur céréalier, vous aurez à: organiser et assurer la réception des céréales et oléoprotéagineux en provenance des adhérents ou des différents silos de la coopérative. vous travaillez les produits stockés( nettoyage, séchage, calibrage, conservation, traitement de grains...) en procédant à chaque étape à toutes les vérifications ou contrôles nécessaires, et assurer leur conservation. vous organisez et assurez la préparation des grains et leur expédition dans le respect du cahier des charges des contrats. vous organisez et assurez l'animation d'un magasin d'agrofournitures de proximité. vous assurez la gestion administrative. vous avez entre 18 et 30 ans. poste à pourvoir sur Chalandray, les ormes ou les roches prémaries. vous êtes organisé, rigoureux, curieux disponible sur les périodes d'été et automne.</t>
  </si>
  <si>
    <t>vos missions: élaborer des métrés, des notes de calcul, déterminer le cout du projet, choisir, dimensionner et optimiser les solutions constructives, participer à la définition administrative du chantier, réaliser des plans sur logiciel de dessin (connaissance cadwork très appréciée), seconder le gérant dans la planification et la gestion des ressources humaines et matérielles et participer à la réalisation du projet sur le chantier si nécessaire. les projets s'articulent sur de la charpente et des constructions bois (extension ou maison) . profil recherché: vous avez une expérience terrain (charpente ou couverture)et vous maitrisez la dao ou vous êtes dessinateur débutant et vous souhaitez apprendre les techniques de mise en œuvre sur le terrain. préparation d'un cap couverture </t>
  </si>
  <si>
    <t>dans le cadre d'une formation qualifiante d'employé(e) de commerce en alternance vous vous formerez à un futur poste de conseiller de vente. vos missions seront: - accueil et conseil clients - vente - encaissement - mise en rayon vous serez formé(e) au niveau théorique sur les bases du commerce (gestion, communication, marketing) les cours se dérouleront à Chasseneuil du Poitou. salaire de 55 à 80% du smic en fonction de l'âge et du diplôme</t>
  </si>
  <si>
    <t>l'entreprise recherche pour la rentrée prochaine un(e) apprenti(e) pour préparer un cap coiffure. choix du candidat en fonction de sa motivation et son implication au travail. se rapprocher du campus des métiers de Saint-Benoit pour plus d'informations</t>
  </si>
  <si>
    <t>vous réalisez les soins d'embellissement et d'entretien corporel des personnes et vous les conseillez en matière d'esthétique et de produits de beauté. vous préparerez en alternance le brevet professionnel en esthétique.</t>
  </si>
  <si>
    <t>l'entreprise recherche pour la rentrée prochaine un(e) apprenti(e) pour préparer un cap en mécanique automobile. choix du candidat en fonction de sa motivation et son implication au travail. se rapprocher du campus des métiers de Saint-Benoit pour plus d'informations</t>
  </si>
  <si>
    <t>technicien capable d'étudier et de réaliser des installations électriques. il intervient dans les bâtiments, les installations industrielles et les automatismes. il réalise des installations nouvelles, mais peut également réaliser des opérations de maintenance et de contrôle. le métier évolue avec l'apparition de la domotique, des réseaux informatiques et des télécommunications. activités professionnelles a réaliser en entreprise : analyse fonctionnelle et mécanique participer à l'étude et à la conception d'installations ou d'équipements électrotechniques réaliser les devis à partir des cahiers des charges planifier, coordonner et intervenir sur une installation électrique définir et réaliser une mise en service en toute sécurité contrôler la conformité des installations et des équipements diagnostiquer la cause d'un dysfonctionnement réparer et améliorer les équipements industriels de production ou de service</t>
  </si>
  <si>
    <t>l'entreprise recherche pour la rentrée prochaine un apprenti pour effectuer un cap agent polyvalent de restauration. l'agent polyvalent de restauration participe à toutes les tâches liées à l'entretien et au bon fonctionnement de son établissement d'accueil (service, nettoyage des ustensiles et entretien des locaux, réception des produits et participation à l'assemblage culinaire ou l'élaboration de mets simples). choix du candidat en fonction de sa motivation et son implication au travail. se rapprocher du campus des métiers de Saint-Benoit pour plus d'informations.</t>
  </si>
  <si>
    <t>établissement public recherche un apprenti(h/f) pour se former en alternance au bts assistant de manager (sur les deux années).</t>
  </si>
  <si>
    <t>vous appréciez la polyvalence et le travail au grand air. vous appréciez le travail en petite équipe : un gérant, une assistante administrative et commerciale, et deux opérateurs pour vous transmettre leur métier. vous appréciez le travail du bois. l'activité consiste à la première transformation du bois : sciage de la grume (tronc) en planches de coffrage, en poutres (madriers), chevrons, en lames de terrasse, de lambris etc... l'entreprise fournit des particuliers et des professionnels, enseignes de distribution ou artisans de la construction. vous travaillez et pilotez en cabine une machine automatisée de débitage (sciage). vous coupez mécaniquement (scie thermique)votre produit à la longueur voulue par le client final. vous manutentionnez la production pour son stockage ou son expédition. vous participerez aussi au bon fonctionnement et à la maintenance de premier niveau du matériel. vous travaillez des essences de bois nobles non traités : pins douglas régionaux, hêtres, noyers, chênes. vous préparez en deux ans un cap conducteur opérateur de scierie ou un bac pro technicien de scierie. votre entreprise se situe à aslonnes (86) sur l'axe poitiers-civray. votre cfa se situe à Seyresse, dans l'agglomération de dax (40). hébergement en internat. début des cours le lundi après-midi à 15h00 et fin des cours le vendredi à 15h00 ; certains apprentis venant de la région bretagne ou alsace. alternance 2 semaines au cfa pour 2 semaines en entreprise. stage de découverte possible en entreprise.</t>
  </si>
  <si>
    <t>bac +5, école d'ingénieur ou équivalent universitaire : production, supply chain, achats..- mobilité géographique totale sur la zone Europe</t>
  </si>
  <si>
    <t>bonjour, un particulier recherche un peintre bâtiment pour la rénovation d'une boutique. pour de plus amples informations sur l'offre afin de faire un devis, veuillez nous faire parvenir votre cv. cordialement</t>
  </si>
  <si>
    <t>Adecco poitiers spécialisé dans le secteur du transport recherche des candidats pour être formés sur les métiers de conducteurs pl et ou spl h/f. nous cherchons en collaboration avec un de nos clients transport basé à poitiers et Montmorillon, environ 10 candidats dynamiques et motivés par ce projet. vous êtes titulaire du permis b (et si possible permis c) nous vous proposons une formation transport permis c+ec ou ec avec fimo ou fco et d'autres modules complémentaires (matières dangereuses - eco conduite - mise à quai...). le contrat comprend dans un premier temps la partie formation et ensuite 6 mois de contrat en intérim chez notre client transport de poitiers ou de Montmorillon selon votre domicile. nous cherchons des candidats disponibles, motivés, recherchant un réel challenge professionnel, et une bonne attitude professionnelle. </t>
  </si>
  <si>
    <t>alternance sèvre et vienne recherche pour l'un de ses partenaires un(e) ) commercial(e) terrain . dans le cadre d'un bts muc ou nrc en alternance, vous vous formerez au futur poste de commercial(e). vous effectuez des missions telles que la prospection téléphonique, le suivi des dossiers , la rédaction de devis, la vente des produits de l'entreprise ( rénovation habitat, portes-fenêtres ...) et la fidélisation clients.</t>
  </si>
  <si>
    <t>entreprise sur le secteur de Bonneuil matours (86) recherche un apprenti (h/f) cap menuisier fabricant dans le cadre d'un contrat d'apprentissage. le titulaire du cap menuisier fabricant réalise des menuiseries extérieures, telles que les ouvertures (châssis, portes d'entrée, fenêtres, façades menuisées décoratives) et les fermetures (volets, portes de garages, portails); des menuiseries intérieures (cloisons bois, portes intérieures, placards, parquets, escaliers, lambris, habillages plafond bois) ; l'agencement et le mobilier (plafonds bois décoratifs, comptoirs, présentoirs, mobiliers meublant, façades murales, habillages, rangements fonctionnels). durée du contrat : 2 ans</t>
  </si>
  <si>
    <t>entreprise secteur Marigny brizay recherche un apprenti cap couvreur dans le cadre d'un contrat d'apprentissage le cap couvreur zingueur intervient immédiatement après le charpentier et permet de mettre à l'abri l'édifice des intempéries. il assure également le recueil et l'évacuation des eaux de pluies. a partir d'un plan, il prépare le support, fixe sur les charpentes les lattes de bois sur lesquels reposera la couverture et met en place les ardoises, les tuiles, etc. il pose les accessoires (châssis, chatières, etc), de l'isolant thermique, des lucarnes et il est amené à utiliser divers matériaux dont il connait les techniques d'emploi (bois, plâtre, chaux, zinc, etc.) durée du contrat : 2 ans formation rémunérée à partir de 40% du smic selon votre âge votre formation se déroulera à : btp cfa vienne à saint-benoît (1km poitiers) et le reste du temps en entreprise </t>
  </si>
  <si>
    <t>dans le cadre d'un bts management des unités commerciales en alternance, vous vous formerez a un futur poste d'employé(e) commerciale/e en grande distribution. vous effectuez des missions telles que : - accueil client - gestion de rayon - réception des commandes --gestion des stocks - tenue de rayon - management d'Équipe</t>
  </si>
  <si>
    <t>entreprise sur le secteur de Bonneuil matours (86) recherche un apprenti peintre fille ou garçon mineur pour un contrat d'apprentissage. le titulaire du cap peintre prépare la pièce à travailler : il lessive, décape, ponce et enduit les surfaces, en fonction de la nature des travaux (neufs ou entretien) et de la nature des surfaces à peindre (plâtre, ciment, bois, etc.) il assure ensuite à la recherche et la création d'harmonies colorées : l'application de peinture et de produits décoratifs ; la pose de papiers peints ou revêtements muraux collés ou de sols souples et l'application des revêtements spécifiques pour la protection des façades. durée du contrat : 2 ans </t>
  </si>
  <si>
    <t>diplôme : bm traiteur organisateur de réceptions poste : motivé, autonome et titulaire d'un diplôme en cuisine, vous développerez vos connaissances chez un traiteur. vous travaillerez des produits frais et locaux avec créativité pour les mariages, cocktails, repas d'entreprises .... contrat : contrat d'apprentissage qualification : débutant salaires : % smic selon l'âge et l'expérience du candidat mode de contact : envoyer cv </t>
  </si>
  <si>
    <t>diplôme : bp esthétique centre de formation : campus des métiers la rochelle poste : titulaire d'un cap esthétique, vous développerez votre savoir faire au sein d'un institut traditionnel (12216) contrat : contrat d'apprentissage qualification : débutant salaires : % smic selon l'âge et l'expérience du candidat mode de contact : pour une première demande envoyez votre candidature en ligne </t>
  </si>
  <si>
    <t>diplôme : bp esthétique poste : titulaire d'un cap esthétique, vous souhaitez poursuivre votre apprentissage en bp, dynamique et passionné(e) vous travaillerez au sein d'un institut de beauté contrat : contrat d'apprentissage qualification : débutant salaires : % smic selon l'âge et l'expérience du candidat mode de contact : envoyer cv </t>
  </si>
  <si>
    <t>boulangerie, pâtisserie recherche un candidat(e) pour préparer un cap vent en boulangerie. vos missions : -tenue du magasin -approvisionnement étalage, boîtage -prise de commandes -préparation des commande -vente -tenue caisse les horaires seront à définir auprès de l'employeur, possibilité de stage avant la formation. le poste est à pourvoir rapidement. la rémunération se fera en pourcentage du smic et en fonction de l'âge.</t>
  </si>
  <si>
    <t>entreprise secteur Chauvigny recherche un(e) apprenti(e)bac pro maçon dans le cadre d'un contrat d'apprentissage. le maçon réalise des travaux sur tous types de bâtiments (maisons individuelles, immeubles collectifs, bâtiments industriels, agricoles, tertiaires et commerciaux...), aussi bien dans le cadre de constructions neuves que d'entretien, de rénovation du bâti ancien et des monuments historiques. durée du contrat : 2 ans</t>
  </si>
  <si>
    <t>entreprise proche de recherche un(e) apprenti(e) cap carreleur mosaïste le titulaire du cap carreleur mosaïste travaille aussi bien en intérieur (maison individuelle, immeubles collectifs, etc) qu'en extérieur (façade, dallages de jardins, passages publics ou décors urbains). il réalise les revêtements intérieurs (salle de bains, cuisines, etc.) ou extérieurs (façades, terrasses, escaliers, etc.) et peut aussi faire un travail de pure décoration (fresques, fontaines, etc.) a partir de plans ou de dessins, il prépare un support et pose les carreaux (en grès, porcelaine, marbres, etc.) il vérifie ensuite l'alignement et le niveau et lorsque le carrelage est posé, il assure la finition : la réalisation des joints et le nettoyage du carrelage. durée du contrat d'apprentissage 2 ans</t>
  </si>
  <si>
    <t>restaurant traditionnel et gastronomique situé à Loudun recrute un serveur (h/f) en contrat d'apprentissage pour préparer un cap service en restauration. poste à pourvoir dès le 1er aout. possibilité de pmsmp en amont. qualités requises : ponctualité, capacité à travailler en équipe et respecter les consignes. envoyer cv </t>
  </si>
  <si>
    <t>nous recherchons pour une de nos entreprises partenaires, un(e) candidat(e) pour occuper le poste de vendeur/vendeuse en boulangerie tout en préparant untitre professionnel manager des univers marchands en alternance sur 1 an. la formation se situe dans nos locaux, à l'ifp bordeaux, sur mérignac et vous serez formé aux produits directement en magasin. vos missions : garantir l'accueil, le service, le conseil et l'encaissement, mettre en valeur la gamme de produits et veiller à leurs disponibilités, développer le chiffre d'affaires du magasin, encaissement, garantir le respect des règles : qualité, fraicheur, service et propreté, entretien de l'espace de vente, gestion des fermetures et des ouvertures dans un second temps, amplitude horaire : 7h-13h, tous les lundis, samedis et dimanches et 7h-13h / 16h-20h tous les vendredis. jours de repos les mardis et mercredis. et le jeudi en centre. </t>
  </si>
  <si>
    <t>rattaché(e) au responsable point de vente, vos missions principales sont les suivantes : - vous conseillez et vendez l'ensemble de nos gammes de produits (peintures intérieures et extérieures, revêtements de sol et mur) à nos clients professionnels et particuliers ; - vous proposez des produits complémentaires ; - vous traitez et préparez les commandes des clients ; - vous assurez la mise à la teinte de nos peintures ; - vous participez à la gestion quotidienne du point de vente (mise en place des promotions, réassort des rayons, inventaires,...). magasin ouvert le samedi. avantages : - une formation en alternance de 10 mois avec 1 semaine de formation par mois en ile de France (gagny) et 3 semaines dans un de nos points de ventes en région. - un certificat de qualification professionnelle qualifiante (cqp) vendeur sur site à l'issue de la formation - une prise en charge de l'ensemble de vos frais de déplacements et de logement lors de votre semaine de formation.</t>
  </si>
  <si>
    <t>poste : adjoint direction magasin mode et accessoires h/f profil : s'intéresser à la mode justifier d'une expérience réussie d'un an minimum en vente avoir un potentiel managérial une expérience de 1 à 3 ans est nécessaire. description : la halle est une enseigne du groupe vivarte, leader de l'équipement de la personne. créée en 1984, la halle conjugue le savoir-faire des métiers de la mode et de la grande distribution en proposant des collections qui combinent style, qualité et prix attractifs. nous habillons depuis plus de 25 ans, les femmes, les hommes, les enfants et les bébés à travers un vaste réseau présent en France, en outre-mer, en suisse et en côte d'ivoire. en charge du développement de votre chiffre d'affaires et de la fidélisation de votre clientèle, vous pilotez votre activité commerciale, vous assurez la gestion administrative et logistique, vous accueillez et conseillez vos clients en garantissant l'image de votre enseigne, vous managez votre équipe de vente. préparation du titre de manager d'univers marchand. titre rncp de niveau iii. trois pôles de compétences : management, gestion et commerce. 1 semaine en formation / 3 semaines en entreprise. en bref : capacité de management, responsable de magasin adjoint</t>
  </si>
  <si>
    <t>nous vous proposons une formation en alternance pour devenir technicien en portes automatiques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vous correspondez au profil et êtes intéressé ?</t>
  </si>
  <si>
    <t>grande distribution recherche employé(e) polyvalent(e) de libre service pour effectuer une formation qualifiante d'employé(e) commercial(e) sur 6 mois en contrat de professionnalisation. vos missions : l'encaissement, la mise en rayon, le conseil. vous êtes motivé(e)s et dynamique et vous avez envie d 'apprendre, le premier contact ce fera avec le centre de formation alternance Garonne - Agen. </t>
  </si>
  <si>
    <t>vous êtes fortement motivé par les métiers de l'animation, doté d'un sens aigu du relationnel et disponible du 12 février au 14 septembre 2018 ? nous recrutons en contrat de professionnalisation des animateurs sur toute la France. après une formation théorique de 8 semaines a l'école the village en Aveyron vous intégrerez un de nos 17 villages vacances en France ou vous participerez activement aux animations (enfants, sports, spectacles) pour une période de 6 mois. vous bénéficiez au minimum d'une première expérience professionnelle réussie auprès des enfants. mobilité géographique indispensable et bafa souhaité. poste logé, salaire en pourcentage du smic en fonction de votre âge et de vos diplômes (contrat de professionnalisation). mutuelle gratuite valable un an + frais de formation pris en charge par Siblu villages. plus d'infos sur notre site (lien dans la section entreprise ci dessous) </t>
  </si>
  <si>
    <t>poste : vendeur conseil magasin h/f profil : profil : personne motivée et rigoureuse description : acf formation recherche des "vendeurs conseil magasin". dans le cadre de cette formation, vous serez chaque semaine 1 jour en formation et 4 jours en entreprise et vous aurez la possibilité de valider à la fin du cursus, un titre professionnel de niveau iv, de vendeur conseil en magasin. vos missions : accueillir, encaisser, mettre en avant les produits, proposer des ventes complémentaires, gérer les stocks et l'entretien du magasin. Votre rémunération sera basée sur un pourcentage du smic (55% à 80%) possibilité d'entrer en formation chaque semaine. en bref : conseiller de vente</t>
  </si>
  <si>
    <t>le préparateur en pharmacie doit être capable de seconder totalement le pharmacien dans toutes ses tâches mais sans jamais se substituer à lui et sous son contrôle. vous prenez en charge la gestion des stocks (approvisionnement, vérification des livraisons ) ainsi que la vente. vous intervenez également sur la préparation des pommades, gélules et solutions spécifiques. vous gérez la partie administrative liée à l'activité le préparateur en pharmacie, acteur de la santé publique, sera reconnu comme un véritable professionnel de la santé, ce qui lui permettra de s'épanouir professionnellement et socialement. les postes sont aussi ouverts a des non diplômes du bp préparateur en pharmacie. dans ce cas, ils suivront une formation gratuite et rémunérée à hauteur de leur ancien salaire en cdd (90% à 100%) de 850h avant leur prise de poste. </t>
  </si>
  <si>
    <t>acf formation recherche pour une enseigne partenaire spécialisée dans la grande distribution sur bordeaux, un(e)adjoint (e) chef de secteur pour préparer une licence responsable opérationnel de gestion d'entreprise en alternance (1semaine/3semaines). vos missions seront les suivantes : - garantir la bonne tenue du magasin en termes d'approvisionnement et de disponibilité des produits, de propreté et d'affichage - assurer une mise en place optimale des opérations commerciales dans le respect des normes de merchandising - participer à la gestion et la motivation du personnel : former et impliquer les équipes dans le développement du magasin et l'atteinte des objectifs - être le garant d'un service client irréprochable assurer la bonne mise en ½uvre du concept commercial. profil : vous êtes doté(e) d'un fort relationnel, vous faites preuve d'initiative et êtes rapidement autonome. votre talent nous intéresse ! </t>
  </si>
  <si>
    <t>bleu blanc ciel formation recrute des animateurs-trices polyvalent(e)s pour travailler en campings et villages vacances en contrats de professionnalisation. au cours de la formation animateur tourisme loisirs ludiques artistiques et sportifs (atllas) vous apprendrez les bases de l'animation pendant deux mois : techniques d'animation, arts de la scène, langue étrangère, outils informatiques, techniques son et lumière, droit, communication... pas de prérequis nécessaire pour suivre la formation. a l'issue de cette partie théorique, vous serez immergé(e) dans le monde professionnel grâce à un poste dans un camping ou villages vacances pour une saison de 6 mois.</t>
  </si>
  <si>
    <t>contrat de 12 mois, 30 heures/semaine. formation assurée et payée par le Geiq pour passer le titre professionnel assistant de vie aux familles (advf) et l'aps asd pendant le temps de travail (formation à l'infa de gradignan). descriptif du poste : - travail aux domiciles de personnes âgées et/ou handicapées - préparation et aide aux repas - aide aux courses - aide au lever et au coucher - entretien du logement et du linge qualités requises : - s'organiser de manière autonome sur son lieu de travail - s'adapter à des situations de travail très variées - instaurer une relation de confiance tout en gardant une distance avec la personne aidée - savoir travailler au sein d'une équipe d'intervenants à domicile (professionnels et familiaux) profil recherché : - débutant accepté - vouloir travailler à domicile sur le long terme plusieurs postes sont à pourvoir sur le secteur de Libourne ou pompignac.</t>
  </si>
  <si>
    <t>nous recherchons un(e) serveur(se) de restaurant pour renforcer notre équipe. contrat d'apprentissage en alternance, une expérience en cuisine est un plus et en salle impérative. restaurant / club house du bordeaux étudiants club à pessac dans le domaine universitaire. carte élaborés à partir de produits frais, le restaurant fonctionne du lundi au vendredi et le week sur réservation. évènements associatifs, culturels et repas de groupe, nous disposons de plusieurs univers grâce à un grand club house de plus de 300 m2. </t>
  </si>
  <si>
    <t>contrat d'apprentissage préparant au cap aph - agent de propreté et d'hygiène. objectif : se qualifier sur les techniques d'entretien et de remise en état des locaux, savoir entretenir son matériel et pouvoir assurer des contrôles qualité. missions du poste : sur la cub, entretien courant manuel et mécanisé, travaux exceptionnels et spécifiques de remise en état et quelques chantiers de vitrerie. profil requis : être éligible au contrat d'apprentissage c'est-à-dire avoir moins de 31 ans ou une reconnaissance de handicap. être autonome et dynamique. rémunération de 607,29 ¤ à 1 290,49 ¤ / mois selon l'âge et l'année de formation + aides financières aux transports, à l'hébergement,</t>
  </si>
  <si>
    <t>contrat d'apprentissage préparant au cap aph - agent de propreté et d'hygiène. objectif : se qualifier sur les techniques d'entretien et de remise en état des locaux, savoir entretenir son matériel et pouvoir assurer des contrôles qualité. missions du poste : entretien courant manuel et mécanisé (monobrosse, autolaveuse...), travaux exceptionnels et spécifiques de remise en état et quelques chantiers de vitrerie. profil requis : être éligible au contrat d'apprentissage c'est-à-dire avoir moins de 31 ans ou une reconnaissance de handicap. être autonome et dynamique. rémunération de 607,29 ¤ à 1 290,49 ¤ / mois selon l'âge et l'année de formation + aides financières aux transports, à la restauration </t>
  </si>
  <si>
    <t>recherche apprenti-peintre h/f pour obtenir cap peintre puis le brevet professionnel. vous avez une réelle envie de vous investir dans votre travail et d'Être accompagne(e) dans un parcours de formation Évolutif (sur deux ou quatre années). travail et enseignement de qualité.</t>
  </si>
  <si>
    <t>formation préparée : mastere « dirigeant manager opérationnel d'entreprise » - développement du fichier clients - animation du réseau - prospection - analyse financière - montage des dossiers de financement - bon relationnel - bonne capacité d'analyse </t>
  </si>
  <si>
    <t>gestion de l'accueil téléphonique - du courrier - de l'agenda - des notes de frais et de l'information - réalisation de la communication interne - organisation de séminaires - de réunions et de déplacements - rigoureux - bon potentiel </t>
  </si>
  <si>
    <t>titre certifie par l'etat niveau ii « responsable marketing opérationnel » - prospection développement suivi commercial en b to b sur le département - mise en place de la stratégie commerciale et marketing - actions commerciales et de marketing - bases commerciales nécessaires - prise de rendez-vous </t>
  </si>
  <si>
    <t>recrutement - administration du personnel - gestion des dossiers rh - gestion de la formation - gestion des compétences - tableaux de bord - bonnes bases bureautiques </t>
  </si>
  <si>
    <t>secrétariat polyvalent - gestion des éléments de paye - facture - devis - suivi administratif et commercial des clients et des fournisseurs </t>
  </si>
  <si>
    <t>recherche peintre en apprentissage pour obtenir cap peintre puis le brevet professionnel. vous avez une réelle envie de vous investir dans votre travail et d'Être accompagne(e) dans un parcours de formation Évolutif (sur deux ou quatre années). travail et enseignement de qualité</t>
  </si>
  <si>
    <t>préparation du diplôme d'ingénieur agroalimentaire. secteur st andré de cubzac, élevage ovin de 200 brebis, recherche une personne pour prendre en charge, en responsabilité et avec initiatives : soins aux animaux (observation, manipulation, prévention, traitement), surveillance du troupeau et détection des chaleurs et mises bas. il vous sera demandé la mise en place des travaux mécanisés de l'exploitation, liés aux cultures fourragères et à la production de fourrage. vous participerez aux livraisons en circuit court, auprès des clients professionnels et particuliers. l'exploitation est en plein expansion et en diversification, il s'agira de recruter, par le biais d'un contrat formation, un futur associé, qui pourra prendre en charge et gérer en lien avec l'exploitant, les nouveaux ateliers et les nouvelles extensions en germe de l'entreprise(fromagerie, élevage porc plein air...) </t>
  </si>
  <si>
    <t>contrat de professionnalisation : permis c + ce le Geiq transport et services limousin, vous propose de valider un titre professionnel sur porteur (permis c + fimo + adr de base). une fois ce premier titre professionnel validé, vous serez intégré dans le Geiq transport pour un cdd de 12 mois: - 2 mois de formation pour obtenir le titre professionnel tous véhicules (permis ce: spl), - 10 mois de mise à disposition dans une entreprise adhérente du Geiq transport pour une première expérience professionnelle. lieux: bordeaux et alentours selon les entreprises</t>
  </si>
  <si>
    <t>développement du fichier clients - animation du réseau - prospection - analyse financière - montage des dossiers de financement - bon relationnel - bonne capacité d'analyse</t>
  </si>
  <si>
    <t>la société Toukaï recrute pour ses partenaires situés partout en France 30 animateurs h/f. démarrage en janvier 2018 par une formation de 8 semaines, puis contrat de professionnalisation cdd de 6 mois avec en fin de contrat, la validation d'un diplôme d'etat d'animateur loisirs. profil : inscrit(e) à pole emploi. votre anglais est courant (b2 minimum) ; sportif, dynamique, enthousiaste et libéré(e) de toutes contraintes familiales. le bafa serait un plus. Talents artistiques bienvenus ! logement fourni. n'hésitez pas, envoyez nous votre cv et lettre de motivation. réception des cv et lm dès maintenant. nous vous contacterons après sélection de votre candidature, pour vous donner tous les renseignements complémentaires. a bientôt ! </t>
  </si>
  <si>
    <t>gestion administrative du personnel / des absences / des contrats - gestion des réunions des ce - dp - gestion des entretiens professionnels </t>
  </si>
  <si>
    <t>entretenir développer le secteur dont vous avez la charge - devis - suivi - relance - fixe + % - bon relationnel - autonome - poste évolutif </t>
  </si>
  <si>
    <t>recherche apprenti-peintre h/f pour obtenir cap peintre puis le brevet professionnel. vous avez une réelle envie de vous investir dans votre travail et d'Être accompagne(e) dans un parcours de formation Évolutif (sur deux ou quatre années). postes sur le teich, la teste, mios.</t>
  </si>
  <si>
    <t>accueil client - conseil vente - tenue de la boutique - encaissement - bon relationnel - avenant - enjoue - sérieux - 1ère expérience commerciale serait un plus</t>
  </si>
  <si>
    <t>rattaché(e) au responsable point de vente, vos missions principales sont les suivantes : - vous conseillez et vendez l'ensemble de nos gammes de produits (peintures intérieures et extérieures, revêtements de sol et mur) à nos clients professionnels et particuliers ; - vous proposez des produits complémentaires ; - vous traitez et préparez les commandes des clients ; - vous assurez la mise à la teinte de nos peintures ; - vous participez à la gestion quotidienne du point de vente (mise en place des promotions, réassort des rayons, inventaires,...). magasin ouvert le samedi. avantages : - une formation en alternance de 10 mois avec 1 semaine de formation par mois en ile de France (gagny) et 3 semaines dans un de nos points de ventes en région. - un certificat de qualification professionnelle qualifiante (cqp) vendeur sur site à l'issue de la formation - une prise en charge de l'ensemble de vos frais de déplacements et de logement lors de votre semaine de formation</t>
  </si>
  <si>
    <t>contrat d'apprentissage préparant au cap aph - agent de propreté et d'hygiène. objectif : se qualifier sur les techniques d'entretien et de remise en état des locaux, savoir entretenir son matériel et pouvoir assurer des contrôles qualité. missions du poste : tous travaux de vitrerie, intérieur et extérieur. profil requis : être éligible au contrat d'apprentissage c'est-à-dire avoir moins de 31 ans ou une reconnaissance de handicap. être autonome et dynamique. permis de conduire bienvenu. rémunération de 607,29 ¤ à 1 290,49 ¤ / mois selon l'âge et l'année de formation + aides financières aux transports, à la restauration </t>
  </si>
  <si>
    <t>profil de poste : - participation au développement du e-business - rédaction de compte rendu - Evénementiels - référencement - présence sur les réseaux sociaux </t>
  </si>
  <si>
    <t>le cfa Ducretet aquitaine recrute un(e) technicien/technicienne de maintenance en appareils électroménagers en alternance pour le compte d'une entreprise spécialisée dans la commercialisation de produits multimédias et électroménagers sur bègles (33). modalités : - avoir moins de 31 ans, - alternance: 15 jours en entreprise et 15 jours en cfa sur lormont (près de bordeaux). - inscription : remplir le formulaire en ligne : www.ducretet.net/formulaire vos missions: - assurer l'installation et la configuration d'un réseau domestique, d'une box, d'un produit ou système électrodomestique et multimédia chez le client (ou à distance si produits multimédia) - réaliser un diagnostic d'appareils électroménagers, multimédia ou d'un téléviseur écran plat. - effectuer une réparation au niveau 1 et 2 sur un produit ou système électrodomestique, tv ou multimédia chez le client, en atelier ou à distance (télémaintenance). - participer à la gestion du sav</t>
  </si>
  <si>
    <t>contrat de 12 mois, 30 heures/semaine. formation assurée et payée par le Geiq pour passer le titre professionnel assistant de vie aux familles (advf) et l'aps asd pendant le temps de travail. descriptif du poste : - travail aux domiciles de personnes âgées et/ou handicapées - préparation et aide aux repas - aide aux courses - aide au lever et au coucher - entretien du logement et du linge qualités requises : - s'organiser de manière autonome sur son lieu de travail - s'adapter à des situations de travail très variées - instaurer une relation de confiance tout en gardant une distance avec la personne aidée - savoir travailler au sein d'une équipe d'intervenants à domicile (professionnels et familiaux) profil recherché : - débutant accepté - vouloir travailler à domicile sur le long terme plusieurs postes sont à pourvoir sur différents secteurs dans le médoc. </t>
  </si>
  <si>
    <t>vos missions principales : vos principales responsabilités se développeront autour des axes suivants : - vous assurez le bon fonctionnement des équipements électromécaniques, d'automatisme et de télégestion sur l'ensemble des installations. - vous êtes en charge de l'exploitation technique d'une usine d'épuration des eaux usées plus en détails : - contribuer à la maintenance des installations de traitement des eaux et à la gestion des réseaux : o réaliser des diagnostics, apprécier des pannes o remettre en état les équipements o réaliser les nouveaux montages o élaborer et mettre à jour les schémas électriques et les dossiers techniques - analyser les eaux à traiter : o prélever et réaliser des analyses o mettre en place et réaliser la maintenance du matériel au mercure o exploiter le résultat des analyses - respecter les règles de sécurité </t>
  </si>
  <si>
    <t>le cfa Ducretet aquitaine recrute un(e) vendeur / vendeuse en téléphonie en alternance pour le compte d'une entreprise spécialisée (Montendre) dans la commercialisation de produits multimédias. modalités : - avoir moins de 31 ans, au delà être reconnu travailleur handicapé (contrat d'apprentissage). - alternance: 3 jours en entreprise et 2 jours en centre de formation sur lormont (près de bordeaux). - inscription : remplir le formulaire en ligne www.ducretet.net/formulaire vos missions: - prendre en charge un client en magasin ou au téléphone. - conseiller et vendre des solutions en téléphonie, multimédia et domotique 2.0. - optimiser l'activité de son rayon en appliquant les règles de marchandisage, les procédures administratives et en suivant ses résultats. - suivre un client après la vente. - assurer une veille technologique et réglementaire en exploitant différentes sources d'information.</t>
  </si>
  <si>
    <t>le cfa Ducretet aquitaine recrute un(e) vendeur / vendeuse multimédia et produits de la maison en alternance pour le compte d'une entreprise spécialisée - la teste - dans la commercialisation de produits multimédias et électroménagers. modalités : - être éligible au contrat d'apprentissage. - alternance: 3 jours en entreprise et 2 jours en centre de formation sur lormont (près de bordeaux). - inscription : remplir le formulaire en ligne www.ducretet.net/formulaire vos missions: - prendre en charge un client en magasin ou au téléphone. - conseiller et vendre des solutions en électrodomestique, multimédia et domotique 2.0. - optimiser l'activité de son rayon en appliquant les règles de marchandisage, les procédures administratives et en suivant ses résultats. - suivre un client après la vente. - assurer une veille technologique et réglementaire en exploitant différentes sources d'information</t>
  </si>
  <si>
    <t>le cfa Ducretet aquitaine recrute un(e) vendeur / vendeuse multimédia et produits de la maison en alternance pour le compte d'une entreprise spécialisée dans la commercialisation de produits multimédias et électroménagers. modalités : - être éligible au contrat d'apprentissage - alternance: 3 jours en entreprise et 2 jours en centre de formation sur lormont (près de bordeaux). - inscription : cfa Ducretet aquitaine remplir le formulaire en ligne : www.ducretet.net/formulaire vos missions: - prendre en charge un client en magasin ou au téléphone. - conseiller et vendre des solutions en électrodomestique, multimédia et domotique 2.0. - optimiser l'activité de son rayon en appliquant les règles de marchandisage, les procédures administratives et en suivant ses résultats. - suivre un client après la vente. - assurer une veille technologique et réglementaire en exploitant différentes sources d'information.</t>
  </si>
  <si>
    <t>le cfa Ducretet aquitaine recrute un(e) technicien/technicienne de maintenance en produits connectés en alternance pour le compte d'une entreprise spécialisée dans la commercialisation de produits multimédias sur bordeaux. modalités : - Être éligible au contrat d'apprentissage. - alternance: 15 jours en entreprise et 15 jours en centre de formation sur lormont (33). - inscription : remplir le formulaire en ligne www.ducretet.net/formulaire vos missions : - assurer une maintenance des produits nomades: smartphones, tablettes, etc. - assurer une relation clientèle, - assurer le câblage et le raccordement client (boucle locale adsl ou ftth), - assurer l'installation et la configuration d'une box, - installer et configurer un produit ou système multimédia chez le client, - réaliser un diagnostic et effectuer une réparation au niveau 1 et 2 sur un produit ou système chez le client, en atelier ou à distance - participer à la gestion du sav.</t>
  </si>
  <si>
    <t>vos missions principales : vos principales responsabilités se développeront autour des axes suivants : - vous assurez le bon fonctionnement des équipements électromécaniques, d'automatisme et de télégestion sur l'ensemble des installations. - vous êtes en charge de l'exploitation technique d'une usine d'épuration des eaux usées plus en détails : - contribuer à la maintenance des installations de traitement des eaux et à la gestion des réseaux : o réaliser des diagnostics, apprécier des pannes o remettre en état les équipements o réaliser les nouveaux montages o élaborer et mettre à jour les schémas électriques et les dossiers techniques - analyser les eaux à traiter : o prélever et réaliser des analyses o mettre en place et réaliser la maintenance du matériel au mercure o exploiter le résultat des analyses - respecter les règles de sécurité</t>
  </si>
  <si>
    <t>le cfa Ducretet aquitaine recherche pour l'une de ses entreprises partenaires, spécialisée dans le domaine du telecom, un(e) poseur(se) /tireur(se) fibre optique et cuivre sur bordeaux. vous serez chargé(e) d'effectuer du tirage de câbles, raccordement ftth, soudure et d'effectuer des tests de mesures. modalités : - Être éligible au contrat d'apprentissage (avoir - de 30 ans) - alternance: 3 sem en entreprise et 1 sem en centre de formation sur lormont (près de bordeaux). - permis b vivement conseillé. - inscription : remplir le formulaire en ligne www.ducretet.net/formulaire. vos missions : - tirer les câbles d'un réseau de communication cuivre et fibre optique (aérien, sous-terrain et façade). - réaliser les jonctions de câbles. - raccorder l'installation d'un client à un réseau câblé de communication - poser, câbler et installer les prises et terminaux du client et les raccorder au réseau câblé de communication - vérifier le raccordement de l'installation du client.</t>
  </si>
  <si>
    <t>notre partenaire de distribution alimentaire recherche un diplôme de responsable de rayon (niveau iv) avec une journée de cours par semaine sur bègles. vous serez polyvalent sur les rayons libre services : frais, surgelés, épicerie, fruits et légumes. vous assisterez le gérant, en tant qu'assistant manager vous contrôlerez le respect des procédures, normes hygiène et sécurité. vous savez travailler en rapidité sur de la réception de marchandises, mise en rayons. vous êtes chargé du facing, de la rotation des produits, de leur mise en valeur, de leur température et dlc. vous avez soif d'apprendre et souhaitez évoluer rapidement. a prendre en compte travail le week end jours fériés, contraintes horaires (tôt le matin, les coupures..) </t>
  </si>
  <si>
    <t>le Geiq interprofessionnel libournais haute gironde (geiqinterprolhg@hotmail.com) recherche un(e) secrétaire comptable pour un contrat en alternance. le contrat sera d'une durée de 12 mois. il pourra être renouvelé afin de viser l'obtention d'une qualification professionnelle (bac pro, bts...). la connaissance du monde viticole serait un plus ! </t>
  </si>
  <si>
    <t>contrat de 12 mois, 30 heures/semaine. formation assurée et payée par le Geiq pour passer le titre professionnel assistant de vie aux familles (advf) et l'aps asd pendant le temps de travail. descriptif du poste : - travail aux domiciles de personnes âgées et/ou handicapées - préparation et aide aux repas - aide aux courses - aide au lever et au coucher - entretien du logement et du linge qualités requises : - s'organiser de manière autonome sur son lieu de travail - s'adapter à des situations de travail très variées - instaurer une relation de confiance tout en gardant une distance avec la personne aidée - savoir travailler au sein d'une équipe d'intervenants à domicile (professionnels et familiaux) profil recherché : - débutant accepté - vouloir travailler à domicile sur le long terme plusieurs postes sont à pourvoir sur différents secteurs de bordeaux et alentours. </t>
  </si>
  <si>
    <t>le Geiq interprofessionnel libournais haute gironde (geiqinterprolhg@hotmail.com) recherche un(e) ouvrier(e) de chai pour un contrat en alternance. le contrat sera d'une durée minimum de 6 mois. il pourra être renouvelé afin de viser l'obtention d'une qualification professionnelle (cap, bac pro, bts...). </t>
  </si>
  <si>
    <t>le Geiq interprofessionnel libournais haute gironde (geiqinterprolhg@hotmail.com) recherche une personne pour un contrat en alternance. le contrat sera d'une durée minimum de 6 mois et l'expérience terrain sera réalisée sur plusieurs sites. vous aimez le commerce et le monde du btp. vous êtes dynamique, organisé, curieux et disponible rapidement. idéalement, vous êtes titulaire du caces 3 et 5</t>
  </si>
  <si>
    <t>poste : employé libre service épicerie h/f profil : profil : vous êtes polyvalent(e), dynamique, vous avez le goût de la performance et du travail bien fait. vous avez le sens de l'écoute et du service. rejoignez un domaine d'activité toujours en mouvement ! adressez votre candidature à l'adresse indiquée. nous proposons des réunions d'information chaque semaine sur rendez-vous. formation sur 9 mois. rythme 1 jours en formation /4 jours en entreprise. rémunération sur pourcentage du smic (55% à 80%). description : acf formation recherche pour une grande épicerie sur la cub, un(e) employé(e) libre service en contrat de professionnalisation. entrée en formation en octobre. vous rejoignez l'équipe commerciale et travaillez à la mise en rayon et tenue des stocks de notre magasin. vous serez en charge de la mise en rayon, de l'étiquetage, de l'entretien du magasin au sein du rayon épicerie. prérequis : le magasin n'est pas desservi par les transports en commun, un moyen de locomotion est préconisé. le poste nécessite des ports de charges lourdes. en bref : mise en rayon des produits, employé de libre-service</t>
  </si>
  <si>
    <t>création d'un poste pour des interventions sur toute la France auprès d'un public de professionnels de l'automobile (chef d'entreprise et cadres) une fiche de poste détaillée peut être communiquée sur demande une formation au poste de formateur/formatrice sera assurée par notre entreprise. une connaissance du métier des services de l'automobile serait un atout. rémunération fixe et complément suivant volume activité. des congés annuels supplémentaires de 4 semaines de récupération sont accordés en compensation des missions sur le territoire national. vous êtes diplômé(e) d'un bac + 2 minimum</t>
  </si>
  <si>
    <t>urgent. entreprise recherche une personne passionnée pour un contrat diplômant en alternance. vous travaillez dans l'entreprise 4 jours en fonction de leurs besoins. la formation spécialisée et individualisée est réalisée sur Marmande 1 jour par semaine. vous serez rémunéré par l'entreprise en fonction de votre Age. le 1er contact se fera par téléphone uniquement au 06.52.63.57.30 heures bureau</t>
  </si>
  <si>
    <t>bleu blanc ciel formation recrute des animateurs-trices polyvalent(e)s pour contrats de professionnalisation d'une durée minimum de 6 mois à 8 mois. au cours de la formation animateur tourisme loisirs ludiques artistiques et sportifs (atllas) , vous apprendrez les bases de l'animation pendant deux mois du 15.01.2018 au 15.03.2018 : techniques d'animation, arts de la scène, langue étrangère, outils informatiques, techniques son et lumière, droit, communication... pas de prérequis nécessaire pour suivre la formation. a l'issue de cette partie théorique, vous serez immergé dans le métier dans un camping ou villages vacances pour une saison. </t>
  </si>
  <si>
    <t>monceau citea recherche pour un magasin spécialisé un(e) candidat(e) souhaitant réaliser un bts management des unités commerciales en contrat de professionnalisation. pour ce poste, vous devrez assurer la mise en place , le conseil, la vente, l'encaissement mais aussi la gestion du point de vente. ce ou cette candidat(e) devra impérativement avoir un intérêt pour le vin et spiritueux et une connaissance dans ce domaine serait un plus.</t>
  </si>
  <si>
    <t>entreprise recherche une personne motivée pour un contrat diplômant en alternance. vous travaillez dans l'entreprise 4 jours en fonction de leurs besoins. la formation individualisée et professionnelle est réalisée sur Marmande 1 jour par semaine. vous serez rémunéré par l'entreprise en fonction de votre Age. le 1er contact se fera par téléphone uniquement au 06.52.63.57.30 heures bureau a la fin du contrat, vous passez un diplôme cqp de serveur en restauration reconnu par l'état et valorisé par la branche professionnelle. </t>
  </si>
  <si>
    <t>entreprise recherche une personne motivée pour un contrat diplômant en alternance. vous travaillez dans l'entreprise 4 jours en fonction de leurs besoins. la formation individualisée et professionnelle est réalisée sur Marmande 1 jour par semaine. vous serez rémunéré par l'entreprise en fonction de votre Age. le 1er contact se fera par téléphone uniquement au 06.52.63.57.30 heures bureau a la fin du contrat, vous passez un diplôme cqp d'employé d'étages reconnu par l'état et valorisé par la branche professionnelle. </t>
  </si>
  <si>
    <t>vous préparerez le bac pro plp (pilote de ligne de production) en contrat d'apprentissage en 1 ou 2 ans selon votre profil. intégré(e) à l'équipe production, vous assurez sous l'autorité d'un chef d'équipe la conduite d'une ligne de production automatisée (approvisionnement, maintenance de 1er niveau, réglage machine, contrôle qualité ). dans le cadre du contrat d'apprentissage, vous alternez des périodes en centre de formation et en entreprise. lieu de formation : Eysines et Pau postes à pourvoir à Blanquefort et landiras avoir entre 18 et 31 ans, avoir un diplôme de niveau 5 ou avoir suivi une classe de première pour une formation sur 24 mois ou être titulaire d'un bac technique, professionnel ou général pour une formation sur 12 mois </t>
  </si>
  <si>
    <t>vous serez formé(e) au métier de technicien de production des matériaux pour la construction et l'industrie via un contrat de professionnalisation. vos missions : vous organisez l'activité d'une centrale à béton prêt à l'emploi : prendre les commandes auprès des clients, approvisionner l'installation en matériaux, organiser la livraison et les livraisons, entretenir et régler l'installation. le lieu de travail se situe à bordeaux (33), vous êtes autonome dans vos déplacements.cfa Unicem à bessieres 31660 (hébergement) le salaire proposé correspond à un pourcentage du smic selon les règles du contrat de professionnalisation. envoyez cv</t>
  </si>
  <si>
    <t>vous préparerez le bac professionnel b.i.t (bio industrie de transformation) en contrat d'apprentissage. intégré(e) à l'équipe production, vous assurez sous l'autorité d'un chef d'équipe différentes interventions sur des process discontinus, différentes machines de transformation, de cuisson ou de conservation et de conditionnement, vous assurez la maintenance du premier niveau. lieu de formation : Blanquefort avoir entre 18 et 31 ans, avoir un diplôme de niveau 5 ou avoir suivi une classe de première pour une formation sur 24 mois ou être titulaire d'un bac technique, professionnel ou général</t>
  </si>
  <si>
    <t>vous préparerez le bac professionnel b.i.t (bio industrie de transformation) en contrat d'apprentissage. intégré(e) à l'équipe production, vous assurez sous l'autorité d'un chef d'équipe différentes interventions sur des process discontinus, différentes machines de transformation, de cuisson ou de conservation et de conditionnement, vous assurez la maintenance du premier niveau. lieu de formation : Blanquefort avoir entre 18 et 31 ans, avoir un diplôme de niveau 5 ou avoir suivi une classe de première pour une formation sur 24 mois ou être titulaire d'un bac technique, professionnel ou général postes à pourvoir à préchac et saint martin du puy. possibilités d'hébergement sur place. </t>
  </si>
  <si>
    <t>le Geiq btp libournais/haute-gironde recrute un menuisier (h/f) en contrat de professionnalisation. vous serez au c½ur du métier : sur les chantiers (pratique) et en centre de formation (théorique). </t>
  </si>
  <si>
    <t>poste : assistant chef de secteur en librairie h/f profil : vous disposez d'un dut librairie ou d'une expérience de 3 ans dans le domaine culturel. description : acf formation recherche pour une enseigne partenaire sur mérignac, un(e) responsable adjoint en librairie h/f pour préparer une licence en gestion d'entreprise (roge) en alternance sur 10 mois (1semaine/mois). rythme 1 semaine de formation /mois. rémunération calculée sur un pourcentage du smic (55% à 80%). animé par la passion du livre, vous : - élaborez et théâtralisez l'offre selon l'actualité, vos coups de cœur, les attentes des clients pour être la librairie de référence. - développez votre chiffre d'affaires et votre marge par le dynamisme commercial que vous construisez avec votre équipe toujours dans une logique de satisfaction client. - vous développez la communication et les services dans le respect de la politique commerciale et des objectifs quantitatifs et qualitatifs qui vous sont fixés. - recrutez, animez et mettez en avant les potentiels de votre équipe en développant les compétences des collaborateurs qui la composent. en bref : dynamisme, chef de rayon librairie papeterie</t>
  </si>
  <si>
    <t>propriété viticole basée à Macau (33) recherche un chauffeur de tracteur polyvalent (h/f). directement rattaché(e) au chef de culture, vous assurerez l'ensemble des travaux viticoles tractés et manuels : - attelage et réglage des différents outils en sécurité - conduite d'engins agricoles avec les outils - veille sur le bon fonctionnement du matériel (entretien de base, maintenance courante, etc.) - application de produits phytosanitaires - participation aux autres travaux viticoles (taille, pliage, . selon les saisons) vous pourrez éventuellement participer aux travaux de vinification et d'élevage du vin si nécessaire. profil recherché : - réactif, capacité d'adaptation et d'organisation, méticuleux, esprit d'initiative - souhait d'apprendre et d'évoluer au sein de l'entreprise - connaissance du milieu viticole souhaitée - formation cap/bep/ bac pro dans le secteur agricole et/ou expérience significative sur un poste similaire </t>
  </si>
  <si>
    <t>monceau citea recherche un(e) jeune candidat(e) pour effectuer une formation qualifiante "assistant(e) administratif (ve) et commercial (e)" avec une entreprise d'entretien automobile situé sur mérignac (4 jours) et 1 jour de cours en contrat de professionnalisation pour une durée comprise entre 6 et 8 mois. cap/bep exigé ou 2de validée. merci d'envoyer votre cv </t>
  </si>
  <si>
    <t>propriété viticole basée à Macau recherche un ouvrier viticole polyvalent (h/f). directement rattaché(e) au chef de culture, vous assurerez l'ensemble des travaux viticoles manuels (taille, travaux en vert ) et des travaux mécanisés. vous serez également amené à encadrer une équipe (4-5 personnes). vous pourrez éventuellement participer aux travaux de vinification et d'élevage du vin si nécessaire. profil recherché : - réactif, capacité d'adaptation et d'organisation, méticuleux, esprit d'initiative - souhait d'apprendre et d'évoluer au sein de l'entreprise - connaissance du milieu viticole souhaitée conditions : - contrat de professionnalisation 12 mois avec périodes de formations intégrées ; parcours en fonction du profil. - temps plein 35h, rémunération selon profil - poste basé à Macau (33)</t>
  </si>
  <si>
    <t>vous intégrez une entreprise en apprentissage pendant 1 an afin d'être formé au métier de chauffeur livreur vl. vous êtes 3 semaines par mois en entreprise (livraisons de produits avec véhicule léger) et 1 semaine par mois au cfa à Floirac. permis b en cours de validité exigé. plusieurs poste sont disponibles sur pessac, mérignac, Bouliac, tresses salaire selon la législation de l'apprentissage merci de vérifier votre éligibilité au contrat d'apprentissage avant de postuler.</t>
  </si>
  <si>
    <t>le cfa Ducretet aquitaine recrute un(e) technicien/technicienne de maintenance en appareils électroménagers en alternance pour le compte d'une entreprise spécialisée dans la commercialisation de produits multimédias et électroménagers. modalités : - avoir moins de 31 ans, - alternance: 15 jours en entreprise et 15 jours en cfa sur lormont (près de bordeaux). - inscription : remplir le formulaire en ligne : www.ducretet.net/formulaire vos missions: - assurer l'installation et la configuration d'un réseau domestique, d'une box, d'un produit ou système électrodomestique et multimédia chez le client (ou à distance si produits multimédia) - réaliser un diagnostic d'appareils électroménagers, multimédia ou d'un téléviseur écran plat. - effectuer une réparation au niveau 1 et 2 sur un produit ou système électrodomestique, tv ou multimédia chez le client, en atelier ou à distance (télémaintenance). - participer à la gestion du sav. </t>
  </si>
  <si>
    <t>pour deux exploitations agricoles en production maraichère situées à Blanquefort, la personne assure l'entretien du matériel des exploitations et la conduite des machines agricoles et de leur équipement sous la responsabilité du chef d'exploitation. il est chargé d'assurer : - la veille sur le bon fonctionnement du matériel (entretien de base du matériel agricole, mécanique, maintenance courante ; changements de pièces, etc.) - la conduite de tracteurs pour travaux de champs - l'attelage et réglage des différents outils profil recherché : - « débrouillard », capacité d'adaptation, esprit d'initiative, réactif - souhait d'apprendre et d'évoluer au sein de l'entreprise - formation cap/bep/ bac pro dans le secteur de la mécanique / maintenance agricole et/ou expérience significative </t>
  </si>
  <si>
    <t>un restaurant situé à salaunes recrute un(e) serveur en contrat de professionnalisation. pendant 12 mois, vous travaillez dans un restaurant en service 4 jours par semaine et 1 jour par semaine vous suivez une formation professionnelle de serveur dans notre centre de formation à bordeaux. a la fin du contrat, vous passez un diplôme cqp de serveur (diplôme de niveau v). avec ce diplôme, vous aurez un véritable diplôme de serveur professionnel. ce diplôme vous permettra de travailler dans la restauration attention poste pourvoir a salaunes - prévoir moyen de locomotion. (restaurant non desservit par transport en commun) </t>
  </si>
  <si>
    <t>fordis recrutement recherche pour son client Intermarché situé à gazinet-cestas en gironde (33), des alternances hôte(esse)s de caisses (h/f) postes ouverts aux personnes handicapées vous assurez quotidiennement l'accueil et l'encaissement des clients. vous assurez l'enregistrement et l'encaissement aux prix affichés dans le point de vente, des articles qui sont présentés à votre caisse par un client. vous gérez les cartes de fidélité, retours, administratif de l'accueil en autonomie. vous contribuez à la satisfaction des clients par votre qualité d'accueil et de service. vous assurez une vigilance constante sur les sorties par la ligne de caisse ou l'accueil. vous êtes sous la responsabilité de la chef de caisses au sein d'une équipe d'une cinquantaine de personnes.</t>
  </si>
  <si>
    <t>une boulangerie située à merignac recrute un(e) vendeur en contrat de professionnalisation. pendant 12 mois, vous travaillez 4 jours par semaine dans un magasin et 1 jour par semaine dans un centre de formation afin d'apprendre le métier de vendeur boulangerie/pâtisserie. vous effectuez aussi de l'encaissement. a la fin du contrat, vous passez un diplôme employé(e) de commerce (diplôme équivalence bac). pendant les 12 mois de contrat, vous participez à la vie du magasin. vous apprenez un véritable métier tout en travaillant et en étant rémunéré par le magasin. a l'issue de ce contrat vous aurez acquis toutes les compétences pour être un " vendeur boulangerie/pâtisserie professionnel ». attention poste a pourvoir a Mérignac.</t>
  </si>
  <si>
    <t>poste : responsable de rayon bricolage h/f profil : profil : vos hobbies sont le bricolage et le home staging, vous avez l'esprit créatif et du goût pour la décoration intérieur. vous êtes doté(e) d'un fort relationnel, avez le goût du conseil et le sens du service. adressez votre candidature + notes du bts ou dut et bulletins scolaires à l'adresse indiquée description : acf formation recherche pour une enseigne partenaire spécialisée dansle bricolage et l'équipement du foyer sur bordeaux, un(e) responsable (e) de rayon bricolage pour préparer une licence responsable opérationnel de gestion d'entreprise en alternance (1semaine/3semaines). vos missions seront les suivantes : - garantir la bonne tenue du magasin en termes d'approvisionnement et de disponibilité des produits, de propreté et d'affichage - assurer une mise en place optimale des opérations commerciales dans le respect des normes de merchandising - participer à la gestion et la motivation du personnel : former et impliquer les équipes dans le développement du magasin et l'atteinte des objectifs. en bref : application des techniques de merchandising, contrôle de la bonne tenue de l'espace de vente, chef de rayon gsb</t>
  </si>
  <si>
    <t>poste : adjoint chef de secteur grande distribution h/f profil : profil : vous êtes doté(e) d'un fort relationnel, vous faites preuve d'initiative et êtes rapidement autonome. votre talent nous intéresse ! adressez votre candidature + notes du bts ou dut et bulletins scolaires à l'adresse indiquée description : acf formation recherche pour une enseigne partenaire spécialisée dans la grande distribution sur bordeaux, un(e)adjoint (e) chef de secteur pour préparer une licence responsable opérationnel de gestion d'entreprise en alternance (1semaine/3semaines). vos missions seront les suivantes : - garantir la bonne tenue du magasin en termes d'approvisionnement et de disponibilité des produits, de propreté et d'affichage - assurer une mise en place optimale des opérations commerciales dans le respect des normes de merchandising - participer à la gestion et la motivation du personnel : former et impliquer les équipes dans le développement du magasin et l'atteinte des objectifs - être le garant d'un service client irréprochable assurer la bonne mise en œuvre du concept commercial. en bref : chef de secteur gms</t>
  </si>
  <si>
    <t>pour la préparation cap conducteur opérateur de scierie. au sein de l'entreprise, l'activité du conducteur opérateur de scierie consiste à: réceptionner et stocker les grumes en veillant à la conformité des besoins ; préparer les grumes et approvisionner la scierie ; préparer ses équipements pour assurer la qualité et les délais de réalisation ; conduire les opérations de sciage selon les techniques et les procédés courants de fabrication et de mise en ½uvre. valoriser et trier les produits réalisés ; assurer les activités de maintenance des matériels et outillage de la scierie la formation se déroule en alternance avec des périodes en entreprise et d'autres au cfa des industries du bois à dax Seyresse. il existe des possibilités d'hébergement pendant les périodes de formation proche du centre avec des aides financières pour le transport, l'hébergement et la restauration. </t>
  </si>
  <si>
    <t>contrat de professionnalisation : vous serez formés pendant 12 mois au métier de commis/ses de cuisine, pour maitriser les postes des entrées, du chaud : légumes, poissons, viandes et sauces, et le poste des desserts. offre pour des candidats/tes très motivés/es (rythme soutenu de la restauration). vous évoluerez au sein d'une équipe de 4 personnes.1 jour par semaine en centre de formation(le lundi) et le reste de la semaine en entreprise. entrées permanentes formation cqp les entreprises se situent à Cadillac, saint emilion, pessac, bordeaux centre, bruges et margaux , lacanau .... </t>
  </si>
  <si>
    <t>en partenariat avec le cfa Ducretet, leader de la formation des métiers de la fibre optique en apprentissage, ert technologies recherche un apprenti h/f monteur-câbleurs en réseaux télécoms à Niort. description de l'offre : le monteur raccorder ffth effectue l'ensemble des travaux de tirage de câbles, de pose et raccordement des équipements permettant aux opérateurs de véhiculer les signaux numériques jusque chez le client. -missions : tirage souterrains et aériens pose de câbles sur façade et en intérieur d'immeubles. réaliser les jonctions de câbles poser et câbler les équipements d'extrémités d'un réseau. interprétation de mesures (photomètre) -perspectives d'évolutions : technicien réseaux télécoms (trcc), chef d'équipe, ingénieur télécom, chargé d'études. -qualités attendues : dynamique, sens du relationnel, empathie, manuel, dextérité, esprit d'équipe, curiosité. permis b prérequis: cap/bep technique</t>
  </si>
  <si>
    <t>poste : adjoint direction magasin chaussure h/f profil : s'intéresser à la mode justifier d'une expérience réussie d'un an minimum en vente avoir un potentiel managérial une expérience de 1 à 3 ans est nécessaire. description : la halle est une enseigne du groupe vivarte, leader de l'équipement de la personne. créée en 1984, la halle conjugue le savoir-faire des métiers de la mode et de la grande distribution en proposant des collections qui combinent style, qualité et prix attractifs. nous habillons depuis plus de 25 ans, les femmes, les hommes, les enfants et les bébés à travers un vaste réseau présent en France, en outre-mer, en suisse et en côte d'ivoire. en charge du développement de votre chiffre d'affaires et de la fidélisation de votre clientèle, vous pilotez votre activité commerciale, vous assurez la gestion administrative et logistique, vous accueillez et conseillez vos clients en garantissant l'image de votre enseigne, vous managez votre équipe de vente. préparation du titre de manager d'univers marchand. titre rncp de niveau iii. trois pôles de compétences : management, gestion et commerce. 1 semaine en formation / 3 semaines en entreprise. en bref : capacité de management, responsable de magasin adjoint</t>
  </si>
  <si>
    <t>un restaurant situé à salaunes recrute un(e) serveur en contrat de professionnalisation. pendant 12 mois, vous travaillez dans un restaurant en service 4 jours par semaine et 1 jour par semaine vous suivez une formation professionnelle de serveur dans notre centre de formation à bordeaux. a la fin du contrat, vous passez un diplôme cqp de serveur (diplôme de niveau v). avec ce diplôme, vous aurez un véritable diplôme de serveur professionnel. ce diplôme vous permettra de travailler dans la restauration attention poste pourvoir a salaunes (médoc) - prévoir moyen de locomotion restaurant non desservi par les transports en commun</t>
  </si>
  <si>
    <t>un hôtel situé à merignac recrute un(e) réceptionniste en contrat de professionnalisation. pendant 12 mois, vous travaillez 4 jours par semaine dans un hôtel et 1 jour par semaine dans un centre de formation afin d'apprendre le métier de réceptionniste. a la fin du contrat, vous passez un diplôme cqp de réceptionniste. pendant les 12 mois de contrat, vous participez à la vie de l'hôtel. vous apprenez un véritable métier tout en travaillant et en étant rémunéré par l'hôtel. a l'issue de ce contrat vous aurez acquis toutes les compétences pour être un "réceptionniste professionnel". attention poste a pourvoir a Mérignac</t>
  </si>
  <si>
    <t>un magasin situé à bordeaux recrute un(e) employé libre service en contrat de professionnalisation. pendant 12 mois, vous êtes salarié dans un magasin qui vous rémunère. vous travaillez à la mise en rayon des produits et encaissement des clients 4 jours par semaine dans le magasin et 1 jour par semaine vous suivez une formation de employé libre service dans notre centre de formation à bordeaux. a la fin du contrat, vous passez un diplôme « vendeur polyvalent en magasin (diplôme équivalence bac). avec ce diplôme, vous aurez un véritable diplôme professionnel. ce diplôme vous permettra de travailler dans tous types de magasins. poste a pourvoir a bordeaux. </t>
  </si>
  <si>
    <t>un restaurant situé à merignac recrute un(e) serveur en contrat de professionnalisation. pendant 12 mois, vous travaillez dans un restaurant en service 4 jours par semaine et 1 jour par semaine vous suivez une formation professionnelle de serveur dans notre centre de formation à bordeaux. a la fin du contrat, vous passez un diplôme cqp de serveur (diplôme de niveau v). avec ce diplôme, vous aurez un véritable diplôme de serveur professionnel. ce diplôme vous permettra de travailler dans la restauration poste a pourvoir a Mérignac proche carrefour magasin. </t>
  </si>
  <si>
    <t>un hôtel situé à la brede recrute un(e) employé d'Étage en contrat de professionnalisation. pendant 12 mois, vous travaillez dans un hôtel qui vous rémunère. vous travaillez 4 jours par semaine dans l'hôtel et 1 jour par semaine vous suivez une formation professionnelle d'employé d'Étage dans notre centre de formation à bordeaux. a la fin du contrat, vous passez un diplôme cqp d'employé d'Étage (diplôme de niveau v). avec ce diplôme, vous aurez un véritable diplôme d'employé d'étage professionnel. ce diplôme vous permettra de travailler dans l'hôtellerie. attention poste a pouvoir a labrede - prévoir moyen de locomotion</t>
  </si>
  <si>
    <t>vous souhaitez passer votre permis c + fimo ? une entreprise recherche des candidats à former en permis c + fimo. formation dispensée par aftral Artigues pres bordeaux. postes à pourvoir sur begles. horaires décalés et manutention. transport de linge. prérequis : titulaire du permis b valide contrat : contrat de professionnalisation merci de transmettre vos cv </t>
  </si>
  <si>
    <t>vous souhaitez passer votre permis c + fimo ? une entreprise recherche des candidats à former en permis c + fimo. formation dispensée par aftral Artigues pres bordeaux. postes à pourvoir sur saint medard d'eyrans, horaires décalés et manutention. transport de produits frais. prérequis : titulaire du permis b valide contrat : contrat de professionnalisation merci de transmettre vos cv</t>
  </si>
  <si>
    <t>un restaurant situé à Croignon recrute un(e) serveur en contrat de professionnalisation. pendant 12 mois, vous travaillez dans un restaurant en service 4 jours par semaine et 1 jour par semaine vous suivez une formation professionnelle de serveur dans notre centre de formation à bordeaux. a la fin du contrat, vous passez un diplôme cqp de serveur (diplôme de niveau v). avec ce diplôme, vous aurez un véritable diplôme de serveur professionnel. ce diplôme vous permettra de travailler dans la restauration attention poste pourvoir a Croignon - prévoir moyen de locomotion restaurant non desservi par les transports en commun.</t>
  </si>
  <si>
    <t>un restaurant situé à tresses recrute un(e) serveur en contrat de professionnalisation. pendant 12 mois, vous travaillez dans un restaurant en service 4 jours par semaine et 1 jour par semaine vous suivez une formation professionnelle de serveur dans notre centre de formation à bordeaux. a la fin du contrat, vous passez un diplôme cqp de serveur (diplôme de niveau v). avec ce diplôme, vous aurez un véritable diplôme de serveur professionnel. ce diplôme vous permettra de travailler dans la restauration attention poste pourvoir a tresses - prévoir moyen de locomotion</t>
  </si>
  <si>
    <t>un restaurant situé à salaunes recrute un(e) cuisinier en contrat de professionnalisation. pendant 12 mois, vous travaillez dans un restaurant en cuisine 4 jours par semaine et 1 jour par semaine vous suivez une formation professionnelle de commis de cuisine dans notre centre de formation à bordeaux. a la fin du contrat, vous passez un diplôme cqp commis de cuisine (diplôme de niveau v). avec ce diplôme, vous aurez un véritable diplôme de cuisinier professionnel. ce diplôme vous permettra de travailler dans la restauration. attention poste a pourvoir a salaunes - prévoir moyen de locomotion</t>
  </si>
  <si>
    <t>un restaurant situé à pessac recrute un(e) serveur en contrat de professionnalisation. pendant 12 mois, vous travaillez dans un restaurant en service 4 jours par semaine et 1 jour par semaine vous suivez une formation professionnelle de serveur dans notre centre de formation à bordeaux. a la fin du contrat, vous passez un diplôme cqp de serveur (diplôme de niveau v). avec ce diplôme, vous aurez un véritable diplôme de serveur professionnel. ce diplôme vous permettra de travailler dans la restauration. attention poste a pouvoir a pessac - prévoir moyen de locomotion. </t>
  </si>
  <si>
    <t>vous souhaitez passer votre permis c + fimo ? une entreprise de messagerie recherche des candidats à former en permis c + fimo + module rôle commercial. formation dispensée par aftral Artigues pres bordeaux. postes à pourvoir sur bordeaux nord, horaires de journée prérequis : titulaire du permis b valide contrat : contrat de professionnalisation merci de transmettre vos cv </t>
  </si>
  <si>
    <t>un restaurant situé à bordeaux lac recrute un(e) cuisinier en contrat de professionnalisation. pendant 12 mois, vous travaillez dans un restaurant en cuisine 4 jours par semaine et 1 jour par semaine vous suivez une formation professionnelle de commis de cuisine dans notre centre de formation à bordeaux. a la fin du contrat, vous passez un diplôme cqp de commis de cuisine (diplôme de niveau v). avec ce diplôme, vous aurez un véritable diplôme de cuisinier professionnel. ce diplôme vous permettra de travailler dans la restauration attention poste en cuisine a bordeaux lac - prévoir moyen de locomotion</t>
  </si>
  <si>
    <t>un magasin situé à begles recrute un(e) employé libre service en contrat de professionnalisation. pendant 12 mois, vous êtes salarié dans un magasin qui vous rémunère. vous travaillez à la mise en rayon des produits et encaissement des clients 4 jours par semaine dans le magasin et 1 jour par semaine vous suivez une formation de employé libre service dans notre centre de formation à bordeaux. a la fin du contrat, vous passez un diplôme « vendeur polyvalent en magasin (diplôme équivalence bac). avec ce diplôme, vous aurez un véritable diplôme professionnel. ce diplôme vous permettra de travailler dans tous types de magasins. poste a pourvoir a begles. </t>
  </si>
  <si>
    <t>un restaurant situé à tresses recrute un(e) cuisinier en contrat de professionnalisation. pendant 12 mois, vous travaillez dans un restaurant en cuisine 4 jours par semaine et 1 jour par semaine vous suivez une formation professionnelle de commis de cuisine dans notre centre de formation à bordeaux. a la fin du contrat, vous passez un diplôme cqp commis de cuisine (diplôme de niveau v). avec ce diplôme, vous aurez un véritable diplôme de cuisinier professionnel. ce diplôme vous permettra de travailler dans la restauration. attention poste a pourvoir a tresses - prévoir moyen de locomotion. </t>
  </si>
  <si>
    <t>un magasin recrute un vendeur polyvalent en contrat de professionnalisation. pendant 12 mois, vous êtes salarié dans un magasin qui vous rémunère. vous travaillez à la mise en rayon des produits et encaissement des clients 4 jours par semaine dans le magasin et 1 jour par semaine vous suivez une formation de employé libre service dans notre centre de formation à bordeaux. a la fin du contrat, vous passez un diplôme « vendeur polyvalent en magasin (diplôme équivalence bac). attention poste a pourvoir a cenon </t>
  </si>
  <si>
    <t>un restaurant situé à gradignan recrute un(e) cuisinier en contrat de professionnalisation. pendant 12 mois, vous travaillez dans un restaurant en cuisine 4 jours par semaine et 1 jour par semaine vous suivez une formation professionnelle de commis de cuisine dans notre centre de formation à bordeaux. a la fin du contrat, vous passez un diplôme cqp commis de cuisine (diplôme de niveau v). avec ce diplôme, vous aurez un véritable diplôme de cuisinier professionnel. ce diplôme vous permettra de travailler dans la restauration. attention poste a pouvoir a gradignan - prévoir moyen de locomotion</t>
  </si>
  <si>
    <t>nous vous proposons de préparer le bac professionnel logistique sur 2 ans en alternance. devenez agent logisticien en étant formé à l'aftral à Artigues prés bordeaux et acquérez une expérience professionnelle dans une entreprise d'artigues prés bordeaux. vous découvrirez la réception, mise en stock, gestion et suivi de vos stocks, préparation de commandes, conduite des chariots élévateurs, gestion administratives et commerciales...</t>
  </si>
  <si>
    <t>le Geiq btp libournais/haute-gironde recrute un(e) plaquiste en contrat de professionnalisation. vous serez au cœur du métier : sur les chantiers (pratique) et en centre de formation (théorique).</t>
  </si>
  <si>
    <t>au sein d'une entreprise spécialisée dans la distribution de boissons, vous réaliserez un contrat de professionnalisation de 9 mois. vous alternerez pratique en entreprise et formations à Fauvel formation pour valider : - les caces 1-2 - la fimo - le permis poids-lourd au sein de l'entreprise, vous aurez à : - assurer le chargement de vos tournées - assurer la livraison de vos produits (futs, caisses et cartons) chez vos clients en respectant les plans de tournées établis en amont - valider avec le client la conformité de la livraison par rapport à la commande passée - assurer un reporting de votre activité livraisons sur un territoire allant du sud bassin jusqu'au nord des landes. ce poste comporte de la manutention fréquente et vous serez amené(e) à utiliser trans-palette, diable et charriot élévateur. votre profil : - vous êtes titulaire du permis b - vous avez l'esprit d'équipe et faite preuve de solidarité - vous avez le goût de la relation client </t>
  </si>
  <si>
    <t>poste d'opérateur de tri en contrat d'apprentissage dans un centre de récupération et de recyclage des métaux et des d3e (équipements électriques) : tri des métaux et manutention. cette formation prépare au cap propreté de l'environnement urbain collecte et recyclage. alternance de 1 semaine en centre de formation des apprentis pour 3 semaines en entreprise. la formation se déroule à Artigues près bordeaux (33). </t>
  </si>
  <si>
    <t>le Geiq btp libournais/haute-gironde recrute un couvreur (h/f) en contrat de professionnalisation. vous serez au c½ur du métier : sur les chantiers (pratique) et en centre de formation (théorique).</t>
  </si>
  <si>
    <t>le Geiq btp libournais/haute-gironde recrute un(e) cvr en contrat de professionnalisation. vous serez au cœur du métier : sur les chantiers (pratique) et en centre de formation (théorique).</t>
  </si>
  <si>
    <t>le Geiq btp libournais/haute-gironde recrute un(e) maçon(ne) en contrat de professionnalisation. vous serez au c½ur du métier : sur les chantiers (pratique) et en centre de formation (théorique).</t>
  </si>
  <si>
    <t>pour la préparation du cap mécanicien conducteur de scierie option affûtage le mécanicien affûteur procède à l'entretien et à l'affûtage des outils de coupe utiliser dans la transformation du bois pour les optimiser et parvenir ainsi à une bonne qualité des sciages et une bonne productivité. il s'assure du bon état des outils à affûter (réglage et maintenance). il assure l'affûtage des lames, il réalise l'entretien des machines d'affûtage. la formation se déroule en alternance avec des périodes en entreprise et d'autres au cfa des industries du bois à dax Seyresse. il existe des possibilités d'hébergement pendant les périodes de formation proche du centre avec des aides financières pour le transport, l'hébergement et la restauration.</t>
  </si>
  <si>
    <t>vous préparerez le diplôme d'etat d'accompagnant éducatif et social dans le cadre d'un contrat d'apprentissage. formation de 12 mois en alternance entre la mfr de st martin Lacaussade et l'employeur : 3 options au choix : 1ere option : accompagnement de la vie à domicile - 2ème option : accompagnement de la vie en structure collective - 3ème option : accompagnement à l'éducation inclusive et à la vie ordinaire. le contrat d'apprentissage s'adresse aux candidats de moins de 30 ans (tout âge si rqth).</t>
  </si>
  <si>
    <t>entreprise recherche pour renforcer ses équipes 1 commercial à bordeaux en gestion de patrimoine dans le cadre d'un contrat de professionnalisation d'une durée 14 mois. formation proposée de négociateur technico-commercial (niveau iii) sur Montpellier millénaire. doté(e) d'un fort tempérament commercial, vous êtes convaincant(e), le monde de la finance vous intéresse, vous souhaitez évoluer dans cet univers. la connaissance du secteur serait un plus. titulaire d'un bac général. votre profil nous intéresse. poste a pourvoir immédiatement </t>
  </si>
  <si>
    <t>contrat de professionnalisation pour devenir conducteur routier spl (permis ce). - 2 mois de formation pour obtenir le titre professionnel tous véhicules (permis ce) -mise à disposition dans une entreprise adhérente du Geiq pour une première expérience professionnelle = un emploi stable à l'issue de cette période de professionnalisation. pour candidater cv </t>
  </si>
  <si>
    <t>contrat de professionnalisation pour devenir conducteur routier sur porteur (permis c). 3 mois de formation pour obtenir le titre professionnel porteur (permis c + fimo + adr de base) puis mise à disposition dans une entreprise adhérente du Geiq pour une première expérience professionnelle. envoyez votre cv </t>
  </si>
  <si>
    <t>au sein d'une boulangerie-pâtisserie, amplitude 7h-20h suivant planning, matin, après midi, ou coupures deux jours de congés consécutifs dans la semaine. téléphoner au 0557743116 ou envoyer votre candidature par mail dans le cadre d'un apprentissage, vous préparez un cap/bep vente. </t>
  </si>
  <si>
    <t>energia recrute pour un de ses clients 2 techniciens(ne) frigoriste en maintenance cvc pour une embauche en cdi. des compétences et une expérience sont indispensable dans la détente direct /multisplit / vrv/ cta / rooftop et groupe eau glacée. être capable de mesurer et de quantifier pour effectuer des petits devis. un très bon contact et relationnel client est demandé pour ce poste. un échange hebdomadaire avec le responsable de service maintenance. les sites sont essentiellement situés en gironde et un véhicule + un téléphone vous seront fournis. vous possédez un bac pro / bts en génie climatique avec une expérience minimum de 2 ans, contactez nous rapidement.</t>
  </si>
  <si>
    <t>pour un contrat d'apprentissage nous recherchons esthéticien/ne motivé(e) ayant l'envie de s'investir dans son travail dans une ambiance familiale dynamique, ponctuel(le) aimant les challenges et la vente vous effectuerez des épilations, massages, manicurie et pratiquerez le cellu m6 (vous serez formé aux techniques si besoin et suivant niveau) ainsi que le conseil clientèle et les ventes complémentaires </t>
  </si>
  <si>
    <t>dans le cadre d'un contrat en apprentissage, vous serez formé au bts muc sur une période de 24 mois. alternance entre centre de formation multi métiers à reignac (2 jours par semaine) et un magasin de bricolage basé sur cavignac (3 jours en entreprise).</t>
  </si>
  <si>
    <t>.profil : vous êtes polyvalent(e), dynamique, vous avez le goût de la performance et du travail bien fait. vous avez le sens de l'écoute et du service prérequis : un moyen de locomotion est préférable.</t>
  </si>
  <si>
    <t>profil : vous êtes polyvalent(e), dynamique, vous avez le goût de la performance et du travail bien fait. vous avez le sens de l'écoute et du service prérequis : un moyen de locomotion est préférable.</t>
  </si>
  <si>
    <t>intégré(e) au sein d'une équipe, vous assurerez les missions suivantes : - accueil physique et téléphonique. - traitement des demandes courantes de votre manager. - organisation de réunions, gestion de l'agenda - préparation des courriers et documents - organisation de la logistique du service. - être l'interface entre les différents services et le groupe.</t>
  </si>
  <si>
    <t>diplôme : cap signalétique centre de formation : campus des métiers la rochelle poste : entreprise de fabrication et de pose d'enseignes et de signalétique recherche son apprenti pour l'ouverture de son site sur le secteur d'Arcachon contrat : contrat d'apprentissage qualification : débutant salaires : % smic selon l'âge et l'expérience du candidat mode de contact : pour une première demande envoyez votre candidature </t>
  </si>
  <si>
    <t>diplôme : cap boulanger centre de formation : campus des métiers la rochelle ou st germain de Lusignan poste : boulangerie artisanale recherche un apprenti motivé par ce métier et ayant l'envie d'apprendre et d'évoluer. contrat : contrat d'apprentissage qualification : débutant salaires : % smic selon l'âge et l'expérience du candidat mode de contact : envoyer cv </t>
  </si>
  <si>
    <t>diplôme : bm traiteur organisateur de réceptions centre de formation : campus des métiers st germain de Lusignan poste : déjà titulaire d'un diplôme de niveau iv, vous travaillerez des produits frais chez un traiteur évènementiel. votre formation se fera au sein d'une équipe dynamique. secteur de bordeaux/Libourne. contrat : contrat d'apprentissage qualification : débutant salaires : % smic selon l'âge et l'expérience du candidat mode de contact : pour une première demande envoyez votre candidature</t>
  </si>
  <si>
    <t>boutique sur Castillon la bataille (33) recherche un apprenti ayant obtenu son cap fleuriste pour réaliser un bp fleuriste. vos missions: participer à l'approvisionnement et la gestion des stocks, entretenir le magasin, participer à l'animation et à la gestion commerciale du magasin, créer des compositions, vendre et conseiller la clientèle. l'entreprise recherche quelqu'un d'autonome et créatif.</t>
  </si>
  <si>
    <t>contrat de 12 mois, 30 heures/semaine. formation assurée et payée par le Geiq pour passer le titre professionnel assistant de vie aux familles (advf) et l'aps asd pendant le temps de travail. descriptif du poste : - travail aux domiciles de personnes âgées et/ou handicapées - préparation et aide aux repas - aide aux courses - aide au lever et au coucher - entretien du logement et du linge qualités requises : - s'organiser de manière autonome sur son lieu de travail - s'adapter à des situations de travail très variées - instaurer une relation de confiance tout en gardant une distance avec la personne aidée - savoir travailler au sein d'une équipe d'intervenants à domicile (professionnels et familiaux) profil recherché : - débutant accepté - vouloir travailler à domicile sur le long terme plusieurs postes sont à pourvoir sur différents secteurs autour de st Medard en jalles </t>
  </si>
  <si>
    <t>vous préparerez le bac professionnel b.i.t (bio industrie de transformation) en contrat d'apprentissage. intégré(e) à l'équipe production, vous assurez sous l'autorité d'un chef d'équipe différentes interventions sur des process discontinus, différentes machines de transformation, de cuisson ou de conservation et de conditionnement, vous assurez la maintenance du premier niveau. lieu de formation : Blanquefort postes à pourvoir à bazas et saint Medard d'eyrans avoir entre 18 et 31 ans, avoir un diplôme de niveau 5 ou avoir suivi une classe de première pour une formation sur 24 mois ou être titulaire d'un bac technique, professionnel ou général</t>
  </si>
  <si>
    <t>vous préparerez le bac pro plp (pilote de ligne de production) en contrat d'apprentissage en 1 ou 2 ans selon votre profil. intégré(e) à l'équipe production, vous assurez sous l'autorité d'un chef d'équipe la conduite d'une ligne de production automatisée (approvisionnement, maintenance de 1er niveau, réglage machine, contrôle qualité ). dans le cadre du contrat d'apprentissage, vous alternez des périodes en centre de formation et en entreprise. lieu de formation : Pau et Eysines postes à pourvoir à bazas, captieux et saint Medard d'eyrans avoir entre 18 et 31 ans, avoir un diplôme de niveau 5 ou avoir suivi une classe de première pour une formation sur 24 mois ou être titulaire d'un bac technique, professionnel ou général pour une formation sur 12 mois</t>
  </si>
  <si>
    <t>missions : vous accueillez le client et prenez les rendez-vous. vous êtes capable de tenir un poste de travail et d'effectuer le nettoyage du salon. vous vous occuperez des shampoings, des coupes (homme-femme) et brushing. vous maîtrisez l'application des couleurs et des mèches. -&gt; 5 postes sont à pourvoir avec des entreprises (salons de coiffure) sur les communes ci-après : - pessac (1 poste à pourvoir), - bordeaux (1 poste à pourvoir), - langon (1 poste à pourvoir), - Saint-Medard-en-Jalles (1 postes à pourvoir). - biganos (1 poste à pourvoir) profil : vous êtes titulaire d'un cap coiffure et désirez faire un bp en alternance. vous effectuerez un contrat de professionnalisation chez pigier création sur bordeaux sur un rythme de 1 jour par semaine en école et 4 jours en entreprise. </t>
  </si>
  <si>
    <t>nous recherchons un  apprenti (h/f) contrôleur de gestion industriel (12-24 mois) saint-amand-de-montmoreau (16) des missions pour moih/f basé à saint-amand-de-montmoreau (16), rattaché au responsable du contrôle de gestion du site industriel spécialisé dans la fabrication et la commercialisation d'emballages cartonnés, vous prenez en charge l'étude et l'amélioration de tableaux de bord d'activités ou budgétaires et participez aux activités périodiques de reporting. A ce titre vous :assurez la collecte des données terrain et réalisez les tableaux de suivi d'activité hebdomadaire, mensuel et trimestriel, analysez, commentez et justifiez les résultats et les écarts à vos deux directions, élaborez avec les managers du site les plans d'actions nécessaires à l'amélioration et l'optimisation de leurs activités, participez à la définition de la stratégie et à la construction du budget prévisionnel de l'usine.  - un profil qui me ressembleen cours de formation de niveau bac+5 (ingénieur, ecole de commerce ou master 2 de gestion) vos premiers stages ont confirmé votre intérêt pour le contrôle de gestion et vous ont permis de mettre en application ses méthodes et ses logiques, de maîtriser les outils informatiques et de développer vos capacités d'écoute, d'analyse et de synthèse.et après ?ces compétences, l'accompagnement de votre manager et une grande implication dans votre projet professionnel font de vous un collaborateur potentiel du groupe Lactalis ayant des perspectives tant en France qu'à l'international.  - pour Lactalis, n°1 mondial du lait, la vraie réussite est avant tout celle de ses collaborateurs. nous rejoindre, c'est participer à une aventure humaine et collective où chacun peut se réaliser.au quotidien, nos 76 000 talents développent et additionnent leurs expertises pour accompagner les succès de nos marques. formations pointues, management à votre écoute, parcours personnalisés vous aussi, venez découvrir ce qui fait de nous un employeur unique. </t>
  </si>
  <si>
    <t>un groupe, des opportunités, un avenir premier transformateur de viande en France, le groupe Bigard cultive "l'art de la viande" depuis plus de 30 ans. entreprise emblématique du secteur agroalimentaire national, le groupe Bigard poursuit son développement grâce à son esprit innovant, sa forte culture d'entreprise, au service d'un produit noble, la viande, et de ses consommateurs. fort de ses 13 000 collaborateurs et d'une implantation nationale optimale, le groupe Bigard doit sa réussite à l'engagement quotidien des femmes et des hommes qui le composent. notre ambition : vous proposer des opportunités de carrières diversifiées aussi bien en termes de métiers que d'évolutions. intégrer le groupe Bigard, c'est se construire un parcours professionnel enrichissant et motivant. la s.a.s sol, filiale du groupe Bigard, située à argentat (19), spécialisée dans la production, l'achat, l'abattage et la commercialisation de veaux hauts de gamme, recherche un(e) opérateur(trice) en 1ère transformation h/f. a ce titre, vous aurez pour missions principales : - conduire et manipuler les veaux dans le respect du bien-être animal, - utiliser les différents outils mis à votre disposition pour couper, fendre et parer, - saler, trier, peser et palettiser les cuirs de veaux, - veiller, à l'aide de l'outil informatique, à la maitrise de la traçabilité tout au long du process, - travailler dans le respect des bonnes pratiques de production, qualité et sécurité et des cahiers des charges clients. profil recherché : vous êtes dynamique et précis en situation de travail. vous êtes rigoureux(se) et appréciez le travail en équipe. vous avez idéalement une première expérience dans le domaine de l'agroalimentaire. vous souhaitez développer vos compétences pour devenir polyvalent(e). afin de faciliter votre intégration, vous suivrez un parcours de formation : hygiène, sécurité, formation au poste de travail dans le cadre d'un contrat de professionnalisation. horaires de travail en journée, de 6h à 15h, modulables en fonction de l'activité. emploi à pourvoir en cdi. salaire attractif auquel se rajoute divers avantages sociaux (prime transport, 13ème mois, mutuelle/prévoyance, prime vacances, cesu, ).</t>
  </si>
  <si>
    <t>entreprise secteur Confolens recherche un apprenti cap installateur sanitaire ou installateur thermique dans le cadre d'un contrat d'apprentissage le cap installateur sanitaire pose des réseaux cachés, installe des appareils sanitaires liés au bâti. il pose les appareils sanitaires complémentaires et accessoires (vasques, évier, ). il entretient et répare si besoin, les canalisations domestiques et industrielles d'eau, de gaz, d'air comprimé et procède à l'installation des appareils ménagers. il intègre aujourd'hui des systèmes de programmation (hydrothérapie, balnéothérapie, etc.) il intervient sur la récupération des eaux pluviales, les réutilisation des eaux grises (salle de bain) et noires (toilettes) dans les bâtiments et maîtrise les installations de chauffe-eau solaires. durée du contrat : 2 ans formation rémunérée à partir de 40% du smic selon votre âge votre formation se déroulera à : btp cfa vienne à saint-benoît (1km poitiers) et le reste du temps en entreprise </t>
  </si>
  <si>
    <t>le groupe cafés merlin, société familiale, leader sur le grand ouest, bénéficie d'une solide expertise en matière de services aux entreprises. torréfacteur de métier, notre groupe propose à ses clients des solutions de distribution automatique de boissons chaudes, fraiches et snacks. le groupe merlin recherche pour son siège social et pour son service financier un statisticien (h/f) en contrat d'apprentissage pour préparer un bac + 2/+3 statistiques. rattaché(e) à la direction financière, vous intégrerez une équipe de 2 personnes. nous vous confierons différentes missions: o tableaux statistiques des différents axes à analyser (tableaux croisés dynamiques ) o reprendre et diffuser des statistiques o extraction de données o réalisation des tris simples et croisés o mise en forme et amélioration des résultats o suivre et mener des projets de recherche et d'analyse a la fois autonome, sérieux (se) et organisé(e) vous avez également le sens du service. communiquant(e) et doté(e) d'un bon esprit d'analyse, votre dynamisme et votre curiosité sont des atouts indispensables pour développer vos compétences et réussir dans ces missions. </t>
  </si>
  <si>
    <t>entreprise secteur chatillon sur Thouet recherche un(e) jeune pour préparer un cap installateur en froid et conditionnement d'air en contrat d'apprentissage sur 2 ans (1 semaine école   2 semaines entreprise) le cap installateur en froid et conditionnement d'air intervient sur les systèmes de productions thermodynamiques et de conditionnement d'air (chambre froide positive et négative, tunnels de réfrigération, production d'eau glacée, pompe à chaleur, ballon thermodynamique, climatisation, centrale de traitement d'air...) lieu de formation : btp cfa vienne à saint-benoît (1km poitiers) possibilité d'hébergement et de restauration. salaire : a partir de 40% du smic selon votre âge. contacter : mme Desgranges chargée relations entreprises</t>
  </si>
  <si>
    <t>entreprise basée à Limoux (aude) recherche un(e) apprenti(e) titulaire d'un bac s, stl ou sti2d, en recherche d'un métier à fort potentiel d'emploi et de développement ou en recherche d'une meilleure option d'études et de projet professionnel. le bts ic est un spécialiste de haut niveau en matière de céramique, qui maitrise le matériau, son comportement, les techniques d'élaboration, de mise en _x001A_uvre, de contrôle, de finition, etc  il suit toutes les étapes de transformation, de l'extraction en carrière des matières premières au produit final. vous serez capable, à l'issue de cette formation :   de gérer une production de a à z : planification, préparation, organisation, suivi et contrôle,   d'encadrer et animer le travail d'une équipe,   d'assister un ingénieur.</t>
  </si>
  <si>
    <t>dans le cadre du développement des activités de notre service des technologies de l'information et de la communication (stic), nous recherchons un/une alternant(e) pour l'accompagner sur ses sujets. basé(e) à notre agence de tarnos (40), le sujet conducteur de votre alternance sera le développement d'évolutions d'un outil open source programmé en ruby : administration, paramétrage, développement de plug-in. Par ailleurs, vous contribuerez aux missions suivantes :- support aux opérationnels et aux business unit sud-ouest (aéronautique, défense, spatial, automobile, ferroviaire, industrie pharmaceutique ) :maintien, développement d'évolutions, création :d'outil vba (macro Excel, base Access)d'applicatifs java, et d'applicatifs web  - étudiant(e) en formation bac + 4/5, de type miage ou informatique, vous recherchez un contrat d'alternance de 1 à 2 ans. Idéalement, vous disposez de connaissances en développement d'applications web, java, ruby, programmation php, javascript es6, intégration html/css. Vous aimez le web, l'open-source, le code, la création. Vous êtes sociable et attentif/attentive à vos collègues.    vous êtes autonome, rigoureux-se et fiable. Vous avez une capacité à travailler seul-e et en équipe. Votre niveau d'anglais est opérationnel.  - depuis 25 ans, 3 associés fondateurs font vivre lgm autour d'un positionnement différenciant. parce que nous comprenons que miser sur ses ressources internes et sa culture d'entreprise est synonyme de pérennité, nos salariés sont nos actionnaires !aujourd'hui, nos consultants s'épanouissent à travers la proximité interne, apportent leur expertise sur des métiers de niche, profitent de possibilités multi sectorielles, nationales, et au-delà de nos frontières. Nos métiers ?- la maîtrise des risques et la sûreté de fonctionnement- le soutien logistique intégré- la gestion de projet- la conception et l'intégration de systèmes embarqués- le déploiement d'infrastructures et de systèmes communicants- l'ingénierie documentaire </t>
  </si>
  <si>
    <t>entreprise secteur Chauvigny recherche un apprenti cap installateur sanitaire mineur ou majeur dans le cadre d'un contrat d'apprentissage le cap installateur sanitaire pose des réseaux cachés, installe des appareils sanitaires liés au bâti. il pose les appareils sanitaires complémentaires et accessoires (vasques, évier, ). il entretient et répare si besoin, les canalisations domestiques et industrielles d'eau, de gaz, d'air comprimé et procède à l'installation des appareils ménagers. il intègre aujourd'hui des systèmes de programmation (hydrothérapie, balnéothérapie, etc.) il intervient sur la récupération des eaux pluviales, les réutilisation des eaux grises (salle de bain) et noires (toilettes) dans les bâtiments et maîtrise les installations de chauffe-eau solaires. durée du contrat : 2 ans formation rémunérée à partir de 40% du smic selon votre âge </t>
  </si>
  <si>
    <t>entreprise secteur saint benoit recherche un apprenti cap installateur sanitaire dans le cadre d'un contrat d'apprentissage le cap installateur sanitaire pose des réseaux cachés, installe des appareils sanitaires liés au bâti. il pose les appareils sanitaires complémentaires et accessoires (vasques, évier, ). il entretient et répare si besoin, les canalisations domestiques et industrielles d'eau, de gaz, d'air comprimé et procède à l'installation des appareils ménagers. il intègre aujourd'hui des systèmes de programmation (hydrothérapie, balnéothérapie, etc.) il intervient sur la récupération des eaux pluviales, les réutilisation des eaux grises (salle de bain) et noires (toilettes) dans les bâtiments et maîtrise les installations de chauffe-eau solaires. durée du contrat : 2 an</t>
  </si>
  <si>
    <t>poste : vendeur en boulangerie h/f profil : dynamique, vous avez le sens du commerce et vous disposez d'excellentes qualités relationnelles. rejoignez-nous ! description : dans le cadre d'un contrat de professionnalisation de   de 26 ans, nous recherchons un(e) vendeur(se) en boulangerie h/f. vous serez une journée en centre de formation et quatre jours en entreprise. votre rémunération sera basée sur un pourcentage du smic (55% à 80%). a la fin de la formation, vous aurez la possibilité de valider un titre professionnel de niveau iv, de vendeur conseil en magasin. entrée en formation en novembre. missions : vous participez à la présentation et à l'animation des produits tout en veillant à un excellent niveau de satisfaction client. vous serez missionné(e) sur les tâches suivantes : - préparer les produits et l'espace commercial. - accueillir et fidéliser la clientèle. - procéder aux ouvertures et fermetures. - encaissements. - respecter les normes et règles d'hygiène et de sécurité alimentaire. - assurer les objectifs commerciaux de l'entreprise. en bref : sens du relationnel, vendeur en boulangerie</t>
  </si>
  <si>
    <t>poste : vendeur en boulangerie en contrat de professionnalisation h/f profil : dynamique, vous avez le sens du commerce et vous disposez d'excellentes qualités relationnelles. rejoignez-nous ! description : dans le cadre d'un contrat de professionnalisation de   de 26 ans, nous recherchons un(e) vendeur(se) en boulangerie h/f. vous serez une journée en centre de formation et quatre jours en entreprise. votre rémunération sera basée sur un pourcentage du smic (55% à 80%). a la fin de la formation, vous aurez la possibilité de valider un titre professionnel de niveau iv, de vendeur conseil en magasin. missions : vous participez à la présentation et à l'animation des produits tout en veillant à un excellent niveau de satisfaction client. vous serez missionné(e) sur les tâches suivantes : - préparer les produits et l'espace commercial. - accueillir et fidéliser la clientèle. - procéder aux ouvertures et fermetures. - encaissements. - respecter les normes et règles d'hygiène et de sécurité alimentaire. - assurer les objectifs commerciaux de l'entreprise. en bref : sens du relationnel, vendeur en boulangerie</t>
  </si>
  <si>
    <t>actirail recrute pour l'un de ses clients spécialisé dans les métiers de la sécurité ferroviaire, 8 futurs agents de signalisation électrique dans le cadre d'un accroissement d'activité, vous serez formé pendant 6 mois dès votre intégration afin de devenir agent de signalisation électrique a l'issue de cette formation, vous serez capable d'effectuer des opérations de montage / démontage des installations électriques de sécurité ferroviaire au sol en totale autonomie. vos principales missions seront : - l' application des fiches de travail établies par la maîtrise d'_x001A_uvre (dépêches, prise des mesures s6, ouverture des circuits) - la dépose des installations de sécurité (balises, détecteurs, répétiteurs, démontage de connecteurs ) - les opérations de perçage de rails pour l'installation des connectiques après changement de rail - la repose des installations de sécurité après travail - la réalisation des essais de fonctionnement de ces installations - la lecture des schémas de signalisation votre environnement de travail: - vous travaillez en équipe, à l'extérieur et en milieu ferroviaire. Vous vous déplacez aux abords des voies ( sur le ballast...) et à l'extérieur des tunnels. vous pouvez être amené à travailler en hauteur. travail horaires décalés (nuit, jour, week-end et/ou jours fériés) de formation électrotechnique, électricité ou électromécanique (bep - bac pro), vous justifiez impérativement d' une expérience professionnelle de 3 ans minimum autonome, sérieux, rigoureux et motivé, vous devez posséder le sens des responsabilités poste nécessitant d'être en déplacement sur les chantiers couvrant toute la France (déplacements à la semaine avec indemnités grands déplacements) permis b impératif</t>
  </si>
  <si>
    <t>rattaché(e) au chef des ventes régional, vous êtes l'interlocuteur principal de nos clients (chef de département, chef de rayon etc ) sur votre secteur géographique et veillez à l'atteinte des objectifs fixés par votre direction.dans ce cadre vous serez en charge de :  développer les gammes de produits auprès des réseaux multicanaux identifiés  assurer la visibilité et le suivi identifier les opportunités sur votre secteur  assurer des flux d'informations fiables et réguliers avec l'entreprise travailler les 4p (assortiments, parts de linéaires et promotions) - de formation commerciale, bac +1 minimum, vous avez d'ores et déjà une expérience  à faire valoir dans le secteur gms sur le terrain. titulaire du permis b.votre aisance relationnelle, votre autonomie, votre organisation et gestion des priorités seront des atouts indispensables pour construire une relation privilégiée avec vos clients. une bonne maîtrise des outils informatiques ms office et internet est fortement appréciée. Mobilité indispensable dans la région de référence - sales and co est une agence de développement commercial, en pleine expansion située à Rueil Malmaison(92) qui accompagne des marques françaises et étrangères (produits alimentaires et de dph) dans leur référencement et leur développement commercial multicanal (hypermarchés, supermarchés, magasins de proximité) . ces marques ont été sélectionnées sur des critères d'unicité du produit, de haute qualité, avec une vraie valeur ajoutée sur le marché</t>
  </si>
  <si>
    <t>dans le cadre d'une formation au titre professionnel  cuisinier de restaurant  (niveau v) en contrat de professionnalisation à la fondation infa gradignan (33), un restaurant partenaire sur bordeaux recrute un cuisinier h/f, la formation se tiendra tous les lundis dans les locaux de l'infa. </t>
  </si>
  <si>
    <t>dans le cadre d'une formation au titre professionnel  serveur de restaurant  (niveau v) en contrat de professionnalisation à la fondation infa gradignan (33), un restaurant partenaire sur bordeaux recrute un serveur h/f, la formation se tiendra tous les lundis dans les locaux de l'infa.</t>
  </si>
  <si>
    <t>la mfr de jarnac recherche pour grande surface de Barbezieux un(e) apprenti(e) employé(e) libre-service polyvalent(e) contrat à durée déterminée de 22 mois octobre  2018- juin 2019 préparant le bac pro agricole technicien vente en alimentation niveau : cap / bep / 2nd vente / 1ère commerce rigoureux(se), dynamique, polyvalent(e) et motivé(e), vous avez une sensibilité pour le secteur de l'alimentation. poste à pourvoir sur l'ensemble des rayons : vous serez en charge de la gestion et de l'approvisionnement des rayons, de la vente et de l'encaissement ainsi que du conseil client en grande distribution. </t>
  </si>
  <si>
    <t>entreprise secteur rouillac (16) recherche un(e) apprenti(e) cap peintre applicateur de revêtements dans le cadre d'un contrat d'apprentissage. contrat possible entre le 1er juillet  2018 et le 20 décembre  2018. le peintre prépare la pièce à travailler: il lessive, décape, ponce et enduit les surfaces, en fonction de la nature des travaux (neufs ou entretien) et de la nature des surfaces à peindre (plâtre, ciment, bois, etc.). il assure ensuite la recherche et la création d'harmonies colorées; l'application de peinture et de produits décoratifs; la pose de papiers peints ou revêtements muraux collés ou de sols souples et l'application des revêtements spécifiques pour la protection des façades. prévoir une période de stage pour découvrir le métier (15 jours) être éligible au contrat d'apprentissage durée du contrat : 2 ans. lieu de formation : btp cfa charente à Chasseneuil sur bonnieure. possibilité d'hébergement et de restauration. salaire : a partir de 40% du smic selon votre âge. </t>
  </si>
  <si>
    <t>entreprise secteur vars(16) recherche un(e) apprenti(e)cap maçonnerie dans le cadre d'un contrat d'apprentissage. le maçon réalise des travaux sur tous types de bâtiments (maisons individuelles, immeubles collectifs, bâtiments industriels, agricoles, tertiaires et commerciaux...), aussi bien dans le cadre de constructions neuves que d'entretien, de rénovation du bâti ancien et des monuments historiques. durée du contrat : 2 ans. début du contrat : septembre  2018 lieu de formation :btp cfa charente à Chasseneuil-sur-Bonnieure. possibilité d'hébergement et de restauration. salaire : a partir de 40% du smic selon votre âge.</t>
  </si>
  <si>
    <t>club de rugby recherche un apprenti (h/f) en formation bpjeps apt et asc mission :· favoriser le développement de la pratique du rugby des publics spécifiques sur la Charente-Maritime· favoriser le développement de la pratique du rugby à xv sur le rugby club de Puilboreau et son territoire publics : établissement socio-éducatifs, ime et esat, jeunes de 5 à 18 ans pratiquants ou non le rugby à xv durée de la mission : 12 mois à partir de septembre  2018tutorat : le (la) stagiaire, sera sous l'autorité et la responsabilité de l'élue en charge du domaine social et du responsable sportif du rugby club de Puilboreau indemnité mensuelle : frais d'apprentissage en relation avec psl ge et le nombre d'heure semaine. sport pour tous animation sport adapte : rugby à 5· identifier le nombre d'effectifs de publics spécifiques sur le département Charente-Maritime· recenser les établissements socio-éducatifs· recenser le nombre de féminine sur les établissements· soutenir l'inclusion des publics spécifiques lors des tournois ou manifestations sportives sur le club de rugby de Puilboreau· intensifier le rapprochement des entreprises avec le club de rugby de Puilboreau sur le projet du sport santé et sport pour tous.· répertorier les entreprises ou collectivités pratiquant du rugby à 5· travailler sur la création d'un mini championnat rugby à 5 sur le département· fédérer les comités rugby et sport adapté autour du projet· communiquer sur les bienfaits du rugby 5 et la santé· aider à l'organisation de journées de sensibilisation à l'inclusion des publics spécifiques· Élaborer des projets innovants du sport adapté et sport pour tous autour du rugby à 5.sport sante animation stages et séjours multisports :· identifier le nombre d'effectifs sur les différentes catégories du club· recenser le nombre de féminines sur le club· créer des outils de communication autour de la nutrition sportive.· mener des actions afin de sensibiliser les non sportifs au sport santé et les inciter à faire du sport.· animer des séances de sport pour tous lors des stages et séjours multisports.· animer des ateliers pédagogiques et/ou des journées thématiques sur l'alimentation et son importance pour la santé, notamment dans le cadre de la pratique sportive· sensibiliser les publics des clubs sportifs aux bonnes pratiques dans le cadre de leur entrainement sportif· proposer aux parents, accompagnateurs, tuteurs, des activités sportives autour du volet « sport santé »· communiquer sur les bienfaits du rugby à xv et la santé· Élaborer des projets innovants du sport santé et sport pour tous autour du rugby à qualités attendues :· savoir écouter, prendre en compte et s'adapter· avoir le sens du contact· avoir une bonne aptitude au relationnel· savoir prendre des initiatives adaptées et se fixer des priorités· avoir une connaissance du milieu rugbystique et sportif· savoir s'intégrer dans une équipe· connaître la pratique du rugby à xv et l'avoir joué. profil recherché :connaissances de la pratique du rugby et des publics spécifiques, maîtrise de l'outil informatique (Word, Excel, PowerPoint,  ) périodes scolaires : 10h semaine jour / créneaulundimardimercredijeudivendredisamedidimanche9h00-12h00 2h 2h 12h00-14h00 14h00-18h00 2h2h 18h00-21h02h vacances scolaires : 35h semaine vacances d'automne vacances de février vacances d'avril vacances d'été dates du 23 au 27 octobre  2018du 12 au 16 février 2018 du 19 au 23 février 2018du 16 au 20 avril 2018 du 9 au 13 juillet 2018 du 16 au 20 juillet 2018du 23 au 27 juillet 2018public5 à 12 ans5 à 12 ans13 à 17 ans5 à 12 ans5 à 12 ans5 à 12 ans5 à 12 ans activités sportives rugby football hockey sur gazon ultimate rugby basket handball judo ski randonnée (raquette)rugby Snow match équipe locale rugby bmx tennis karaté rugby rugby golf Beach volley Beach soccer rugby hockey sur gazon Beach volley Beach soccer canoë vtt course d'orientation tir à l'arc</t>
  </si>
  <si>
    <t>h/f intégré à nos équipes projets et pour le compte de nos grands clients du secteur de la banque et de l'assurance, vous serez formé(e) et accompagné(e) pour intervenir sur des projets de déploiement ou de refonte des systèmes d'information. Dans un environnement technologique varié et orienté nouvelles technos, vos missions seront les suivantes :développement réalisation des tests mise en production rédaction de documentation les projets se déroulent en méthode agile.  - actuellement en préparation d'un master ou d'un diplôme d'ingénieur, vous recherchez une alternance de 12 ou 24 mois et vous souhaitez acquérir une véritable expérience en conseil technologique. Vous êtes motivé(e), dynamique et avez le sens du service client.  - crée en 1999, cat-amania est une esn spécialisée sur des projets d'envergure orientés métier, notamment dans les domaines de la banque, de l'assurance et de la protection sociale. Cat-amania accompagne les projets de ses clients sur les aspects pilotage, amoa, réalisation, tests et recettes. en 2016, cat-amania c'est 460 collaborateurs et un chiffre d'affaires de de plus de 33 millions d'euros. En  2018, cat-amania projette de réaliser un chiffre d'affaires de plus de 39 millions d'euros et de faire 170 recrutements. </t>
  </si>
  <si>
    <t>afin d'accompagner notre croissance sur l'agence de Niort ( 100 collaborateurs) , nous recherchons un ingénieur d'affaires en alternance. Encadré(e) et formé(e) par le directeur d'agence, vous avez pour mission :étude du marché sourcing (à travers les jobboards, et les réseaux sociaux professionnels)recrutement de nouveaux collaborateurs suivi et gestion des consultants prospection, suivi et développement de comptes clients réponses aux appels d'offres d'autres missions pourront se greffer sur ces différents thèmes en fonction du besoin. L'alternance est à pourvoir pour une durée de 24 mois (master 1 &amp; 2) à partir de septembre/octobre 2016  - vous préparez un diplôme de niveau bac +4/5 (ecole de commerce, iae...) et justifiez idéalement d'une première expérience dans le commerce/recrutement ou dans la prestation intellectuelle si possible.h/f doté d'un excellent relationnel, vous savez travailler en équipe et avez des qualités d'écoute et de persévérance. Vous êtes curieux, audacieux et réactif. Vous êtes motivé, dynamique et autonome et à l'aise avec les outils informatiques (Word/Excel).si cette description vous correspond, venez rejoindre le dynamisme de notre entreprise et participer à son développement. nous saurons vous accompagner et féliciter vos succès.  - crée en 1999, cat-amania est une esn spécialisée sur des projets d'envergure orientés métier, notamment dans les domaines de la banque, de l'assurance et de la protection sociale. Cat-amania accompagne les projets de ses clients sur les aspects pilotage, amoa, réalisation, tests et recettes. en 2016, cat-amania c'est 460 collaborateurs et un chiffre d'affaires de de plus de 33 millions d'euros. En  2018, cat-amania projette de réaliser un chiffre d'affaires de plus de 39 millions d'euros et de faire 170 recrutements </t>
  </si>
  <si>
    <t>afin d'accompagner notre croissance sur l'agence de Niort ( 100 collaborateurs) , nous recherchons un ingénieur d'affaires  h/f en alternance. h/f encadré et formé par le directeur d'agence, vous avez pour mission :étude du marché sourcing (à travers les jobboards, et les réseaux sociaux professionnels)recrutement de nouveaux collaborateurs suivi et gestion des consultants prospection, suivi et développement de comptes clients réponses aux appels d'offres d'autres missions pourront se greffer sur ces différents thèmes en fonction du besoin. L'alternance est à pourvoir pour une durée de 24 mois (master 1 &amp; 2) à partir de septembre/octobre 2016  - vous préparez un diplôme de niveau bac +4/5 (ecole de commerce, iae...) et justifiez idéalement d'une première expérience dans le commerce/recrutement ou dans la prestation intellectuelle si possible.h/f doté d'un excellent relationnel, vous savez travailler en équipe et avez des qualités d'écoute et de persévérance. Vous êtes curieux, audacieux et réactif. vous êtes motivé, dynamique et autonome et à l'aise avec les outils informatiques (Word/Excel).si cette description vous correspond, venez rejoindre le dynamisme de notre entreprise et participer à son développement. nous saurons vous accompagner et féliciter vos succès.  - crée en 1999, cat-amania est une esn spécialisée sur des projets d'envergure orientés métier, notamment dans les domaines de la banque, de l'assurance et de la protection sociale. Cat-amania accompagne les projets de ses clients sur les aspects pilotage, amoa, réalisation, tests et recettes  en 2016, cat-amania c'est 460 collaborateurs et un chiffre d'affaires de de plus de 33 millions d'euros. En  2018, cat-amania projette de réaliser un chiffre d'affaires de plus de 39 millions d'euros et de faire 170 recrutements </t>
  </si>
  <si>
    <t>supermarché recherche dans le cadre de son activité un apprenti h/f en bac pro commerce à partir du 1er juillet  2018. missions : - réaliser la mise en rayon (installation, balisage, étiquetage, ...) de produits alimentaires (frais et hors frais) ou non alimentaires sur une surface de vente selon la réglementation du commerce, les objectifs commerciaux de l'entreprise et les règles d'hygiène et de sécurité. - effectuer l'encaissement de produits ou d'articles. profil : - motivé - bon contact clientèle - pratique de l'anglais serait un plus. lieu de travail : saint sulpice les feuilles (87)</t>
  </si>
  <si>
    <t>ces contrats de professionnalisation se dérouleront sur 9 mois avec un certificat de qualification paritaire de la métallurgie (cqpm) à la clé. une première session aura lieu avant la fin de l'année  2018, une autre au premier trimestre 2018. rattaché au service fabrication, vous devrez veiller à la fabrication des pièces aéronautiques. dans ce cadre là, vos principales activités seront les suivantes : - montage des outillages - utilisation d'outils de mesure : pied à coulisse - montage mécanique d'ensembles - contrôle visuel des opérations - usinage, formage et traitement thermique de pièces - suivi des ordres de fabrication vous serez formés en alternance par une entreprise et un organisme de formation. vous avez un intérêt prononcé pour les processus, normes et méthodes liés au domaine aéronautique, vos qualités relationnelles et votre rigueur seront les clés du succès. les prérequis sont : accepter les horaires de travail en 3x8, pouvoir porter du poids, travailler debout. </t>
  </si>
  <si>
    <t>orange vous forme et vous prépare à l'obtention d'un certificat de qualification professionnelle des télécoms. 5 postes sont à pourvoir pour décembre  2018 vous bénéficierez d'une formation de 45 jours : des experts d'orange vous enseignent les compétences pour le traitement des appels clients, les connaissances nécessaires sur les produits/services, mobile, fixe, internet/tv et leur prise de commande dans le système d'information. des modules de formation sont consacrés à votre intégration en entreprise. vous êtes accompagné(e) par un tuteur expérimenté dans l'appropriation de votre métier. vous appréciez les challenges et possédez la fibre de la vente. dynamique et rigoureux, vous vous adaptez facilement à des situations et des interlocuteurs divers. vous savez travailler en équipe et êtes réactif. votre passion et votre curiosité pour les nouveaux services numériques sont des atouts indispensables à votre réussite.</t>
  </si>
  <si>
    <t>poste : attaché commercial sédentaire junior h/f profil : dynamique et motivé, avec une formation initiale technique ou commerciale, vous êtes doté d'un solide tempérament commercial. positif, curieux, tenace et avec le sens du relationnel, vous souhaitez vous investir pleinement et avoir l'opportunité d'intégrer, dans le long terme, un groupe leader sur son marché. les déplacements et l'hébergement sont pris en charge par la société. jeune diplômé bac ou bac +2, technique ou commerce (métallurgie, plomberie, fournitures industrielles, sti, nrc, muc) débutant ou avec une première expérience de la vente, vous aimez l'action sur le terrain. vous êtes titulaire du permis b. rejoignez-nous ! description : Bernard pages/mesplede est une filiale de descours et cabaud, acteur majeur du négoce professionnel dans les produits métallurgiques, produits spéciaux, plastiques industriels, quincaillerie, outillage, fournitures industrielles, équipements de protection individuelle, chauffage, climatisation, énergies renouvelables, matériel et produits pour les travaux publics. dans le cadre d'un contrat de professionnalisation de 1 an, nous recherchons à anglet (64) un attaché commercial sédentaire junior h/f. et rejoignez notre campus tech'up. a partir de septembre  2018 et pendant un an, vous alternez 15 jours de formation technique et commerciale au sein de notre campus tech'up basé à Lyon, que vous mettez en pratique, les 15 jours suivants, au sein de notre agence située à anglet (64). rattaché à l'animateur des ventes au sein du plateau commercial, vous assurez le suivi commercial des affaires : - vous renseignez, par téléphone, une clientèle de professionnels sur nos gammes de produits. - vous étudiez leurs besoins, les conseillez dans leurs choix en leur apportant des précisions techniques et négociez avec eux les prix de vente. - vous effectuez des devis, des offres de prix et les relances nécessaires. en bref : établissement de devis, sens du relationnel, commercial sédentaire</t>
  </si>
  <si>
    <t>entreprise secteur valdivienne recherche un(e) apprenti(e)cap ou bp maçonnerie dans le cadre d'un contrat d'apprentissage jeune mineur (15/16 ans ) le maçon réalise des travaux sur tous types de bâtiments (maisons individuelles, immeubles collectifs, bâtiments industriels, agricoles, tertiaires et commerciaux...), aussi bien dans le cadre de constructions neuves que d'entretien, de rénovation du bâti ancien et des monuments historiques. durée du contrat : 2 ans. début du contrat : septembre  2018 lieu de formation : poitiers   btp cfa de la vienne à Saint-Benoit. possibilité d'hébergement et de restauration au cfa</t>
  </si>
  <si>
    <t>proman ambarès est à la recherche de chauffeurs vl h/f ayant une expérience significative en messagerie. une formation au permis c via un titre professionnel de conducteur routier sur porteur peut être mis en place à partir du 04 décembre 2018 au 23 février 2018 (poec). pour accéder à cette formation, vous devez être inscrit à pôle emploi et votre dossier. vous pourrez ensuite accéder à des missions d'intérim en pl pour une durée d'au moins 6 mois, en messagerie, distribution, en température dirigée, express, etc. en horaires variables de jour ou nuit</t>
  </si>
  <si>
    <t>martillac compétences et aptitudes requises - sens de l'organisation - rigueur - intérêts pour les sujets techniques - créativité - autonomie poste à pourvoir à partir de septembre  2018 (24 mois max) - avoir moins de 26 ans à la signature du contrat d'apprentissage - être titulaire d'un diplôme type cap/bep minimum - être titulaire du permis b</t>
  </si>
  <si>
    <t>l'entreprise recherche un apprenti en bac pro vtr pour la rentrée  2018. l'apprenti mécanicien sera amené à intervenir sur des moteurs de trains. être titulaire du cap mécanique. sérieux, autonome, ponctuel.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</si>
</sst>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font>
      <sz val="11"/>
      <color theme="1"/>
      <name val="Calibri"/>
      <family val="2"/>
      <scheme val="minor"/>
    </font>
    <font>
      <sz val="10"/>
      <color theme="1"/>
      <name val="Arial"/>
      <family val="2"/>
    </font>
    <font>
      <b/>
      <sz val="16"/>
      <color theme="1"/>
      <name val="Calibri"/>
      <family val="2"/>
      <scheme val="minor"/>
    </font>
    <font>
      <u/>
      <sz val="11"/>
      <color theme="10"/>
      <name val="Calibri"/>
      <family val="2"/>
      <scheme val="minor"/>
    </font>
    <font>
      <sz val="10"/>
      <color rgb="FF868585"/>
      <name val="Arial"/>
      <family val="2"/>
    </font>
    <font>
      <sz val="10"/>
      <color theme="1"/>
      <name val="Helvetica Neue"/>
    </font>
    <font>
      <u/>
      <sz val="10"/>
      <color theme="10"/>
      <name val="Helvetica Neue"/>
    </font>
    <font>
      <sz val="10"/>
      <color theme="1"/>
      <name val="Calibri"/>
      <family val="2"/>
      <scheme val="minor"/>
    </font>
    <font>
      <b/>
      <sz val="15"/>
      <color theme="1"/>
      <name val="Helvetica Neue"/>
    </font>
    <font>
      <sz val="15"/>
      <color theme="1"/>
      <name val="Helvetica Neue"/>
    </font>
    <font>
      <sz val="10.5"/>
      <color rgb="FF4D4D4D"/>
      <name val="Lucida Console"/>
      <family val="3"/>
    </font>
    <font>
      <sz val="12"/>
      <color rgb="FF000000"/>
      <name val="Lato"/>
    </font>
    <font>
      <sz val="11"/>
      <color rgb="FF000000"/>
      <name val="Calibri"/>
      <family val="2"/>
    </font>
  </fonts>
  <fills count="4">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thick">
        <color rgb="FF000000"/>
      </left>
      <right style="thick">
        <color rgb="FF000000"/>
      </right>
      <top style="thick">
        <color rgb="FF000000"/>
      </top>
      <bottom style="thick">
        <color rgb="FF000000"/>
      </bottom>
      <diagonal/>
    </border>
    <border>
      <left/>
      <right/>
      <top/>
      <bottom style="medium">
        <color rgb="FFCCCCCC"/>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0" fontId="1" fillId="0" borderId="1" xfId="0" applyFont="1" applyBorder="1" applyAlignment="1">
      <alignment wrapText="1"/>
    </xf>
    <xf numFmtId="0" fontId="0" fillId="0" borderId="0" xfId="0" applyAlignment="1">
      <alignment horizontal="center"/>
    </xf>
    <xf numFmtId="0" fontId="2" fillId="3" borderId="0" xfId="0" applyFont="1" applyFill="1" applyAlignment="1">
      <alignment horizontal="center" vertical="center"/>
    </xf>
    <xf numFmtId="0" fontId="1" fillId="0" borderId="1" xfId="0" applyFont="1" applyBorder="1" applyAlignment="1">
      <alignment horizontal="center" wrapText="1"/>
    </xf>
    <xf numFmtId="0" fontId="4" fillId="0" borderId="0" xfId="0" applyFont="1" applyAlignment="1">
      <alignment wrapText="1"/>
    </xf>
    <xf numFmtId="0" fontId="5" fillId="0" borderId="0" xfId="0" applyFont="1" applyAlignment="1">
      <alignment horizontal="center" vertical="center"/>
    </xf>
    <xf numFmtId="0" fontId="5" fillId="0" borderId="0" xfId="0" applyFont="1" applyAlignment="1">
      <alignment horizontal="center" vertical="center" wrapText="1"/>
    </xf>
    <xf numFmtId="1" fontId="7" fillId="0" borderId="0" xfId="0" applyNumberFormat="1"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3" fillId="0" borderId="0" xfId="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wrapText="1"/>
    </xf>
    <xf numFmtId="1" fontId="8" fillId="3" borderId="0" xfId="0" applyNumberFormat="1" applyFont="1" applyFill="1" applyAlignment="1">
      <alignment horizontal="center" wrapText="1"/>
    </xf>
    <xf numFmtId="0" fontId="8" fillId="3" borderId="0" xfId="0" applyFont="1" applyFill="1" applyAlignment="1">
      <alignment horizontal="center" wrapText="1"/>
    </xf>
    <xf numFmtId="1" fontId="5" fillId="0" borderId="0" xfId="0" applyNumberFormat="1" applyFont="1" applyAlignment="1">
      <alignment horizontal="center" vertical="center" wrapText="1"/>
    </xf>
    <xf numFmtId="0" fontId="6" fillId="0" borderId="0" xfId="1" applyFont="1" applyAlignment="1">
      <alignment horizontal="center" vertical="center" wrapText="1"/>
    </xf>
    <xf numFmtId="14" fontId="5" fillId="0" borderId="0" xfId="0" applyNumberFormat="1" applyFont="1" applyAlignment="1">
      <alignment horizontal="center" vertical="center" wrapText="1"/>
    </xf>
    <xf numFmtId="17" fontId="5" fillId="0" borderId="0" xfId="0" applyNumberFormat="1" applyFont="1" applyAlignment="1">
      <alignment horizontal="center" vertical="center" wrapText="1"/>
    </xf>
    <xf numFmtId="15" fontId="5" fillId="0" borderId="0" xfId="0" applyNumberFormat="1" applyFont="1" applyAlignment="1">
      <alignment horizontal="center" vertical="center" wrapText="1"/>
    </xf>
    <xf numFmtId="16" fontId="5" fillId="0" borderId="0" xfId="0" applyNumberFormat="1" applyFont="1" applyAlignment="1">
      <alignment horizontal="center" vertical="center" wrapText="1"/>
    </xf>
    <xf numFmtId="0" fontId="10" fillId="0" borderId="0" xfId="0" applyFont="1" applyAlignment="1">
      <alignment horizontal="left" vertical="center" indent="1"/>
    </xf>
    <xf numFmtId="49" fontId="5" fillId="0" borderId="0" xfId="0" applyNumberFormat="1" applyFont="1" applyAlignment="1">
      <alignment horizontal="center" vertical="center" wrapText="1"/>
    </xf>
    <xf numFmtId="0" fontId="11" fillId="0" borderId="2" xfId="0" applyFont="1" applyBorder="1" applyAlignment="1">
      <alignment wrapText="1"/>
    </xf>
    <xf numFmtId="0" fontId="11" fillId="0" borderId="1" xfId="0" applyFont="1" applyBorder="1" applyAlignment="1">
      <alignment wrapText="1"/>
    </xf>
    <xf numFmtId="0" fontId="12" fillId="0" borderId="1" xfId="0" applyFont="1" applyBorder="1" applyAlignment="1">
      <alignment wrapText="1"/>
    </xf>
    <xf numFmtId="0" fontId="12" fillId="2" borderId="1" xfId="0" applyFont="1" applyFill="1" applyBorder="1" applyAlignment="1">
      <alignment wrapText="1"/>
    </xf>
    <xf numFmtId="0" fontId="4" fillId="0" borderId="0" xfId="0" applyFont="1"/>
    <xf numFmtId="0" fontId="2" fillId="3" borderId="3" xfId="0" applyFont="1" applyFill="1" applyBorder="1" applyAlignment="1">
      <alignment horizontal="center" vertical="center"/>
    </xf>
  </cellXfs>
  <cellStyles count="2">
    <cellStyle name="Lien hypertexte"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b.alternance@cm-larochelle.fr" TargetMode="External"/><Relationship Id="rId299" Type="http://schemas.openxmlformats.org/officeDocument/2006/relationships/hyperlink" Target="mailto:laurette.desgranges@ccca-btp.fr" TargetMode="External"/><Relationship Id="rId21" Type="http://schemas.openxmlformats.org/officeDocument/2006/relationships/hyperlink" Target="mailto:laurette.desgranges@ccca-btp.fr" TargetMode="External"/><Relationship Id="rId63" Type="http://schemas.openxmlformats.org/officeDocument/2006/relationships/hyperlink" Target="mailto:b.alternance@cm-larochelle.fr" TargetMode="External"/><Relationship Id="rId159" Type="http://schemas.openxmlformats.org/officeDocument/2006/relationships/hyperlink" Target="mailto:contact@laprincesseaupetitpois.fr" TargetMode="External"/><Relationship Id="rId324" Type="http://schemas.openxmlformats.org/officeDocument/2006/relationships/hyperlink" Target="mailto:contact@formaqui.fr" TargetMode="External"/><Relationship Id="rId366" Type="http://schemas.openxmlformats.org/officeDocument/2006/relationships/hyperlink" Target="mailto:alternance.gcif@gmail.com" TargetMode="External"/><Relationship Id="rId170" Type="http://schemas.openxmlformats.org/officeDocument/2006/relationships/hyperlink" Target="mailto:s.moncassin@inhni.com" TargetMode="External"/><Relationship Id="rId226" Type="http://schemas.openxmlformats.org/officeDocument/2006/relationships/hyperlink" Target="mailto:s.moncassin@inhni.com" TargetMode="External"/><Relationship Id="rId433" Type="http://schemas.openxmlformats.org/officeDocument/2006/relationships/hyperlink" Target="mailto:cedricphilippe31@gmail.com" TargetMode="External"/><Relationship Id="rId268" Type="http://schemas.openxmlformats.org/officeDocument/2006/relationships/hyperlink" Target="mailto:christian.hazard@educagri.fr" TargetMode="External"/><Relationship Id="rId32" Type="http://schemas.openxmlformats.org/officeDocument/2006/relationships/hyperlink" Target="mailto:contact@formations-marais.com" TargetMode="External"/><Relationship Id="rId74" Type="http://schemas.openxmlformats.org/officeDocument/2006/relationships/hyperlink" Target="mailto:rh.egletons@charal.fr" TargetMode="External"/><Relationship Id="rId128" Type="http://schemas.openxmlformats.org/officeDocument/2006/relationships/hyperlink" Target="mailto:c.petit@geiq24.com" TargetMode="External"/><Relationship Id="rId335" Type="http://schemas.openxmlformats.org/officeDocument/2006/relationships/hyperlink" Target="mailto:charlesjulien29@mac.com" TargetMode="External"/><Relationship Id="rId377" Type="http://schemas.openxmlformats.org/officeDocument/2006/relationships/hyperlink" Target="mailto:geiqinterprolhg@hotmail.com" TargetMode="External"/><Relationship Id="rId5" Type="http://schemas.openxmlformats.org/officeDocument/2006/relationships/hyperlink" Target="mailto:valinc@d16.ffbatiment.fr" TargetMode="External"/><Relationship Id="rId181" Type="http://schemas.openxmlformats.org/officeDocument/2006/relationships/hyperlink" Target="mailto:fordis@redirection-eolia.com" TargetMode="External"/><Relationship Id="rId237" Type="http://schemas.openxmlformats.org/officeDocument/2006/relationships/hyperlink" Target="mailto:benoit.menard@ifria-aquitaine.fr" TargetMode="External"/><Relationship Id="rId402" Type="http://schemas.openxmlformats.org/officeDocument/2006/relationships/hyperlink" Target="mailto:secretariat@monceau-citea.fr" TargetMode="External"/><Relationship Id="rId279" Type="http://schemas.openxmlformats.org/officeDocument/2006/relationships/hyperlink" Target="mailto:contact86@asv86.com" TargetMode="External"/><Relationship Id="rId444" Type="http://schemas.openxmlformats.org/officeDocument/2006/relationships/hyperlink" Target="mailto:geiqtsl33@outlook.fr" TargetMode="External"/><Relationship Id="rId43" Type="http://schemas.openxmlformats.org/officeDocument/2006/relationships/hyperlink" Target="mailto:lbevents.prestation@gmail.com" TargetMode="External"/><Relationship Id="rId139" Type="http://schemas.openxmlformats.org/officeDocument/2006/relationships/hyperlink" Target="mailto:philippe.germon@ifria-aquitaine.fr" TargetMode="External"/><Relationship Id="rId290" Type="http://schemas.openxmlformats.org/officeDocument/2006/relationships/hyperlink" Target="mailto:laurette.desgranges@ccca-btp.fr" TargetMode="External"/><Relationship Id="rId304" Type="http://schemas.openxmlformats.org/officeDocument/2006/relationships/hyperlink" Target="mailto:alternance@mlnv.fr" TargetMode="External"/><Relationship Id="rId346" Type="http://schemas.openxmlformats.org/officeDocument/2006/relationships/hyperlink" Target="mailto:infos@adefagironde.org" TargetMode="External"/><Relationship Id="rId388" Type="http://schemas.openxmlformats.org/officeDocument/2006/relationships/hyperlink" Target="mailto:secretariat@monceau-citea.fr" TargetMode="External"/><Relationship Id="rId85" Type="http://schemas.openxmlformats.org/officeDocument/2006/relationships/hyperlink" Target="mailto:vincent.cherel@ifria-aquitaine.fr" TargetMode="External"/><Relationship Id="rId150" Type="http://schemas.openxmlformats.org/officeDocument/2006/relationships/hyperlink" Target="mailto:i.counil@afplimousin.asso.fr" TargetMode="External"/><Relationship Id="rId192" Type="http://schemas.openxmlformats.org/officeDocument/2006/relationships/hyperlink" Target="mailto:emilie.labarbe@ifria-aquitaine.fr" TargetMode="External"/><Relationship Id="rId206" Type="http://schemas.openxmlformats.org/officeDocument/2006/relationships/hyperlink" Target="mailto:f.esquerre@cfatlv.com" TargetMode="External"/><Relationship Id="rId413" Type="http://schemas.openxmlformats.org/officeDocument/2006/relationships/hyperlink" Target="mailto:marie.elissalde@cie-formation.com" TargetMode="External"/><Relationship Id="rId248" Type="http://schemas.openxmlformats.org/officeDocument/2006/relationships/hyperlink" Target="mailto:jessica.curtiss@aftral.com" TargetMode="External"/><Relationship Id="rId455" Type="http://schemas.openxmlformats.org/officeDocument/2006/relationships/hyperlink" Target="mailto:contact@energie-recrutement.fr" TargetMode="External"/><Relationship Id="rId12" Type="http://schemas.openxmlformats.org/officeDocument/2006/relationships/hyperlink" Target="mailto:isabelle.lasnier@ccca-btp.fr" TargetMode="External"/><Relationship Id="rId108" Type="http://schemas.openxmlformats.org/officeDocument/2006/relationships/hyperlink" Target="mailto:geiqbtp79@wanadoo.fr" TargetMode="External"/><Relationship Id="rId315" Type="http://schemas.openxmlformats.org/officeDocument/2006/relationships/hyperlink" Target="mailto:conseiller@alternance-garonne.com" TargetMode="External"/><Relationship Id="rId357" Type="http://schemas.openxmlformats.org/officeDocument/2006/relationships/hyperlink" Target="mailto:recrutement-4453709@jobaffinity.fr" TargetMode="External"/><Relationship Id="rId54" Type="http://schemas.openxmlformats.org/officeDocument/2006/relationships/hyperlink" Target="mailto:b.alternance@cm-larochelle.fr" TargetMode="External"/><Relationship Id="rId96" Type="http://schemas.openxmlformats.org/officeDocument/2006/relationships/hyperlink" Target="mailto:conseillers@formations-marais.com" TargetMode="External"/><Relationship Id="rId161" Type="http://schemas.openxmlformats.org/officeDocument/2006/relationships/hyperlink" Target="mailto:geiq-ip.gparrouffe@orange.fr" TargetMode="External"/><Relationship Id="rId217" Type="http://schemas.openxmlformats.org/officeDocument/2006/relationships/hyperlink" Target="mailto:pedagogie2@esmt-formation.com" TargetMode="External"/><Relationship Id="rId399" Type="http://schemas.openxmlformats.org/officeDocument/2006/relationships/hyperlink" Target="mailto:emilie.labarbe@ifria-aquitaine.fr" TargetMode="External"/><Relationship Id="rId259" Type="http://schemas.openxmlformats.org/officeDocument/2006/relationships/hyperlink" Target="mailto:contact86@asv86.com" TargetMode="External"/><Relationship Id="rId424" Type="http://schemas.openxmlformats.org/officeDocument/2006/relationships/hyperlink" Target="mailto:info331@infa-formation.com" TargetMode="External"/><Relationship Id="rId23" Type="http://schemas.openxmlformats.org/officeDocument/2006/relationships/hyperlink" Target="mailto:saintes@cafa-formations.com" TargetMode="External"/><Relationship Id="rId119" Type="http://schemas.openxmlformats.org/officeDocument/2006/relationships/hyperlink" Target="mailto:b.alternance@cm-larochelle.fr" TargetMode="External"/><Relationship Id="rId270" Type="http://schemas.openxmlformats.org/officeDocument/2006/relationships/hyperlink" Target="mailto:cad@cfametiers86.fr" TargetMode="External"/><Relationship Id="rId291" Type="http://schemas.openxmlformats.org/officeDocument/2006/relationships/hyperlink" Target="mailto:laurette.desgranges@ccca-btp.fr" TargetMode="External"/><Relationship Id="rId305" Type="http://schemas.openxmlformats.org/officeDocument/2006/relationships/hyperlink" Target="mailto:ambares@proman-interim.com" TargetMode="External"/><Relationship Id="rId326" Type="http://schemas.openxmlformats.org/officeDocument/2006/relationships/hyperlink" Target="mailto:infa331@infa-formation.com" TargetMode="External"/><Relationship Id="rId347" Type="http://schemas.openxmlformats.org/officeDocument/2006/relationships/hyperlink" Target="mailto:geiqtsl33@outlook.fr" TargetMode="External"/><Relationship Id="rId44" Type="http://schemas.openxmlformats.org/officeDocument/2006/relationships/hyperlink" Target="mailto:apprentissage@cdg17.fr" TargetMode="External"/><Relationship Id="rId65" Type="http://schemas.openxmlformats.org/officeDocument/2006/relationships/hyperlink" Target="mailto:benoit.eriteau@ac-poitiers.fr" TargetMode="External"/><Relationship Id="rId86" Type="http://schemas.openxmlformats.org/officeDocument/2006/relationships/hyperlink" Target="mailto:contact@formations-marais.com" TargetMode="External"/><Relationship Id="rId130" Type="http://schemas.openxmlformats.org/officeDocument/2006/relationships/hyperlink" Target="mailto:recup-autos@wanadoo.fr" TargetMode="External"/><Relationship Id="rId151" Type="http://schemas.openxmlformats.org/officeDocument/2006/relationships/hyperlink" Target="mailto:i.counil@afplimousin.asso.fr" TargetMode="External"/><Relationship Id="rId368" Type="http://schemas.openxmlformats.org/officeDocument/2006/relationships/hyperlink" Target="mailto:sophie.ribeiro@aftral.com" TargetMode="External"/><Relationship Id="rId389" Type="http://schemas.openxmlformats.org/officeDocument/2006/relationships/hyperlink" Target="mailto:emilie.labarbe@ifria-aquitaine.fr" TargetMode="External"/><Relationship Id="rId172" Type="http://schemas.openxmlformats.org/officeDocument/2006/relationships/hyperlink" Target="mailto:jerome.demoulin@cfaib.fr" TargetMode="External"/><Relationship Id="rId193" Type="http://schemas.openxmlformats.org/officeDocument/2006/relationships/hyperlink" Target="mailto:samtimeca@free.fr" TargetMode="External"/><Relationship Id="rId207" Type="http://schemas.openxmlformats.org/officeDocument/2006/relationships/hyperlink" Target="mailto:f.esquerre@cfatlv.com" TargetMode="External"/><Relationship Id="rId228" Type="http://schemas.openxmlformats.org/officeDocument/2006/relationships/hyperlink" Target="mailto:s.moncassin@inhni.com" TargetMode="External"/><Relationship Id="rId249" Type="http://schemas.openxmlformats.org/officeDocument/2006/relationships/hyperlink" Target="mailto:jessica.curtiss@aftral.com" TargetMode="External"/><Relationship Id="rId414" Type="http://schemas.openxmlformats.org/officeDocument/2006/relationships/hyperlink" Target="mailto:farah.mendes@cie-formation.com" TargetMode="External"/><Relationship Id="rId435" Type="http://schemas.openxmlformats.org/officeDocument/2006/relationships/hyperlink" Target="mailto:recrut@bphrconseil.fr" TargetMode="External"/><Relationship Id="rId456" Type="http://schemas.openxmlformats.org/officeDocument/2006/relationships/hyperlink" Target="mailto:arometsens262@gmail.com" TargetMode="External"/><Relationship Id="rId13" Type="http://schemas.openxmlformats.org/officeDocument/2006/relationships/hyperlink" Target="mailto:b.alternance@cm-larochelle.fr" TargetMode="External"/><Relationship Id="rId109" Type="http://schemas.openxmlformats.org/officeDocument/2006/relationships/hyperlink" Target="mailto:contact79@asv79.com" TargetMode="External"/><Relationship Id="rId260" Type="http://schemas.openxmlformats.org/officeDocument/2006/relationships/hyperlink" Target="mailto:contact86@asv86.com" TargetMode="External"/><Relationship Id="rId281" Type="http://schemas.openxmlformats.org/officeDocument/2006/relationships/hyperlink" Target="mailto:d.benoist@asv86.com" TargetMode="External"/><Relationship Id="rId316" Type="http://schemas.openxmlformats.org/officeDocument/2006/relationships/hyperlink" Target="mailto:service.recrutement@irup.com" TargetMode="External"/><Relationship Id="rId337" Type="http://schemas.openxmlformats.org/officeDocument/2006/relationships/hyperlink" Target="mailto:iinfo@altea-formation.com" TargetMode="External"/><Relationship Id="rId34" Type="http://schemas.openxmlformats.org/officeDocument/2006/relationships/hyperlink" Target="mailto:conseiller.formation@alternance-sud-atlantique.com" TargetMode="External"/><Relationship Id="rId55" Type="http://schemas.openxmlformats.org/officeDocument/2006/relationships/hyperlink" Target="mailto:b.alternance@cm-larochelle.fr" TargetMode="External"/><Relationship Id="rId76" Type="http://schemas.openxmlformats.org/officeDocument/2006/relationships/hyperlink" Target="mailto:l.counil@afpilimousin.asso.fr" TargetMode="External"/><Relationship Id="rId97" Type="http://schemas.openxmlformats.org/officeDocument/2006/relationships/hyperlink" Target="mailto:vduret@groupe-mi.com" TargetMode="External"/><Relationship Id="rId120" Type="http://schemas.openxmlformats.org/officeDocument/2006/relationships/hyperlink" Target="mailto:laurette.desgranges@ccca-btp.fr" TargetMode="External"/><Relationship Id="rId141" Type="http://schemas.openxmlformats.org/officeDocument/2006/relationships/hyperlink" Target="mailto:christian.hazard@educagri.fr" TargetMode="External"/><Relationship Id="rId358" Type="http://schemas.openxmlformats.org/officeDocument/2006/relationships/hyperlink" Target="mailto:recrutement-4453709@jobaffinity.fr" TargetMode="External"/><Relationship Id="rId379" Type="http://schemas.openxmlformats.org/officeDocument/2006/relationships/hyperlink" Target="mailto:geiqinterprolhg@hotmail.com" TargetMode="External"/><Relationship Id="rId7" Type="http://schemas.openxmlformats.org/officeDocument/2006/relationships/hyperlink" Target="mailto:conseiller.formation@alternance-sud-atlantique.com" TargetMode="External"/><Relationship Id="rId162" Type="http://schemas.openxmlformats.org/officeDocument/2006/relationships/hyperlink" Target="mailto:geiq-ip.ssoumassiere@orange.fr" TargetMode="External"/><Relationship Id="rId183" Type="http://schemas.openxmlformats.org/officeDocument/2006/relationships/hyperlink" Target="mailto:florence.eyraud@ifria-aquitaine.fr" TargetMode="External"/><Relationship Id="rId218" Type="http://schemas.openxmlformats.org/officeDocument/2006/relationships/hyperlink" Target="mailto:secretariat@ifpc-formation.com" TargetMode="External"/><Relationship Id="rId239" Type="http://schemas.openxmlformats.org/officeDocument/2006/relationships/hyperlink" Target="mailto:geiq-ip.ssoumassiere@orange.fr" TargetMode="External"/><Relationship Id="rId390" Type="http://schemas.openxmlformats.org/officeDocument/2006/relationships/hyperlink" Target="mailto:cedric.chaoui@ceficem.fr" TargetMode="External"/><Relationship Id="rId404" Type="http://schemas.openxmlformats.org/officeDocument/2006/relationships/hyperlink" Target="mailto:secretariat@monceau-citea.fr" TargetMode="External"/><Relationship Id="rId425" Type="http://schemas.openxmlformats.org/officeDocument/2006/relationships/hyperlink" Target="mailto:yann.lebihan@lebihantmeg.fr" TargetMode="External"/><Relationship Id="rId446" Type="http://schemas.openxmlformats.org/officeDocument/2006/relationships/hyperlink" Target="mailto:lbf.recrutement-sudouest@lafargeholcim.com" TargetMode="External"/><Relationship Id="rId250" Type="http://schemas.openxmlformats.org/officeDocument/2006/relationships/hyperlink" Target="mailto:jessica.curtiss@aftral.com" TargetMode="External"/><Relationship Id="rId271" Type="http://schemas.openxmlformats.org/officeDocument/2006/relationships/hyperlink" Target="mailto:cad@cfametiers86.fr" TargetMode="External"/><Relationship Id="rId292" Type="http://schemas.openxmlformats.org/officeDocument/2006/relationships/hyperlink" Target="mailto:laurette.desgranges@ccca-btp.fr" TargetMode="External"/><Relationship Id="rId306" Type="http://schemas.openxmlformats.org/officeDocument/2006/relationships/hyperlink" Target="mailto:candidat@ifpbordeaux.fr" TargetMode="External"/><Relationship Id="rId24" Type="http://schemas.openxmlformats.org/officeDocument/2006/relationships/hyperlink" Target="mailto:saintes@cafa-formations.com" TargetMode="External"/><Relationship Id="rId45" Type="http://schemas.openxmlformats.org/officeDocument/2006/relationships/hyperlink" Target="mailto:l.dantonny@rochefort.cci.fr" TargetMode="External"/><Relationship Id="rId66" Type="http://schemas.openxmlformats.org/officeDocument/2006/relationships/hyperlink" Target="mailto:isabelle.lasnier@ccca-btp.fr" TargetMode="External"/><Relationship Id="rId87" Type="http://schemas.openxmlformats.org/officeDocument/2006/relationships/hyperlink" Target="mailto:contact@formations-marais.com" TargetMode="External"/><Relationship Id="rId110" Type="http://schemas.openxmlformats.org/officeDocument/2006/relationships/hyperlink" Target="mailto:contact79@asv79.com" TargetMode="External"/><Relationship Id="rId131" Type="http://schemas.openxmlformats.org/officeDocument/2006/relationships/hyperlink" Target="mailto:reservation@chateau-lalande-perigord.com" TargetMode="External"/><Relationship Id="rId327" Type="http://schemas.openxmlformats.org/officeDocument/2006/relationships/hyperlink" Target="mailto:contact@formaqui.fr" TargetMode="External"/><Relationship Id="rId348" Type="http://schemas.openxmlformats.org/officeDocument/2006/relationships/hyperlink" Target="mailto:farah.mendes@cie-formation.com" TargetMode="External"/><Relationship Id="rId369" Type="http://schemas.openxmlformats.org/officeDocument/2006/relationships/hyperlink" Target="mailto:alternance.gcif@gmail.com" TargetMode="External"/><Relationship Id="rId152" Type="http://schemas.openxmlformats.org/officeDocument/2006/relationships/hyperlink" Target="mailto:i.counil@afplimousin.asso.fr" TargetMode="External"/><Relationship Id="rId173" Type="http://schemas.openxmlformats.org/officeDocument/2006/relationships/hyperlink" Target="mailto:vincent.cherel@ifria-aquitaine.fr" TargetMode="External"/><Relationship Id="rId194" Type="http://schemas.openxmlformats.org/officeDocument/2006/relationships/hyperlink" Target="mailto:samtimeca@free.fr" TargetMode="External"/><Relationship Id="rId208" Type="http://schemas.openxmlformats.org/officeDocument/2006/relationships/hyperlink" Target="mailto:geiq-ip.sbouyra@orange.fr" TargetMode="External"/><Relationship Id="rId229" Type="http://schemas.openxmlformats.org/officeDocument/2006/relationships/hyperlink" Target="mailto:cfabtp.pau@ccca-btp.fr" TargetMode="External"/><Relationship Id="rId380" Type="http://schemas.openxmlformats.org/officeDocument/2006/relationships/hyperlink" Target="mailto:geiqinterprolhg@hotmail.com" TargetMode="External"/><Relationship Id="rId415" Type="http://schemas.openxmlformats.org/officeDocument/2006/relationships/hyperlink" Target="mailto:alternance.gcif@gmail.com" TargetMode="External"/><Relationship Id="rId436" Type="http://schemas.openxmlformats.org/officeDocument/2006/relationships/hyperlink" Target="mailto:contact@hoteldefrance-angleterre.com" TargetMode="External"/><Relationship Id="rId457" Type="http://schemas.openxmlformats.org/officeDocument/2006/relationships/hyperlink" Target="mailto:judithplaziat.acf@bordeauxformation.com" TargetMode="External"/><Relationship Id="rId240" Type="http://schemas.openxmlformats.org/officeDocument/2006/relationships/hyperlink" Target="mailto:ericlefay@aol.com" TargetMode="External"/><Relationship Id="rId261" Type="http://schemas.openxmlformats.org/officeDocument/2006/relationships/hyperlink" Target="mailto:contact86@asv86.com" TargetMode="External"/><Relationship Id="rId14" Type="http://schemas.openxmlformats.org/officeDocument/2006/relationships/hyperlink" Target="mailto:b.alternance@cm-larochelle.fr" TargetMode="External"/><Relationship Id="rId35" Type="http://schemas.openxmlformats.org/officeDocument/2006/relationships/hyperlink" Target="mailto:conseiller.formation@alternance-sud-atlantique.com" TargetMode="External"/><Relationship Id="rId56" Type="http://schemas.openxmlformats.org/officeDocument/2006/relationships/hyperlink" Target="mailto:b.alternance@cm-larochelle.fr" TargetMode="External"/><Relationship Id="rId77" Type="http://schemas.openxmlformats.org/officeDocument/2006/relationships/hyperlink" Target="mailto:sophie.pelaudeix@limoges.cci.fr" TargetMode="External"/><Relationship Id="rId100" Type="http://schemas.openxmlformats.org/officeDocument/2006/relationships/hyperlink" Target="mailto:sarl.gat@wanadoo.fr" TargetMode="External"/><Relationship Id="rId282" Type="http://schemas.openxmlformats.org/officeDocument/2006/relationships/hyperlink" Target="mailto:adecco.803@adecco.fr" TargetMode="External"/><Relationship Id="rId317" Type="http://schemas.openxmlformats.org/officeDocument/2006/relationships/hyperlink" Target="mailto:formation.isteg@gmail.com" TargetMode="External"/><Relationship Id="rId338" Type="http://schemas.openxmlformats.org/officeDocument/2006/relationships/hyperlink" Target="mailto:alternance.gcif@gmail.com" TargetMode="External"/><Relationship Id="rId359" Type="http://schemas.openxmlformats.org/officeDocument/2006/relationships/hyperlink" Target="mailto:info@altea-formation.com" TargetMode="External"/><Relationship Id="rId8" Type="http://schemas.openxmlformats.org/officeDocument/2006/relationships/hyperlink" Target="mailto:agnesetmerenne@sfr.fr" TargetMode="External"/><Relationship Id="rId98" Type="http://schemas.openxmlformats.org/officeDocument/2006/relationships/hyperlink" Target="mailto:conseillers@formations-marais.com" TargetMode="External"/><Relationship Id="rId121" Type="http://schemas.openxmlformats.org/officeDocument/2006/relationships/hyperlink" Target="mailto:laurette.desgranges@ccca-btp.fr" TargetMode="External"/><Relationship Id="rId142" Type="http://schemas.openxmlformats.org/officeDocument/2006/relationships/hyperlink" Target="mailto:a.tomasino@geiq24.com" TargetMode="External"/><Relationship Id="rId163" Type="http://schemas.openxmlformats.org/officeDocument/2006/relationships/hyperlink" Target="mailto:geiq-btp.fperrier@orange.fr" TargetMode="External"/><Relationship Id="rId184" Type="http://schemas.openxmlformats.org/officeDocument/2006/relationships/hyperlink" Target="mailto:m-laure.carniel@pole-emploi.fr" TargetMode="External"/><Relationship Id="rId219" Type="http://schemas.openxmlformats.org/officeDocument/2006/relationships/hyperlink" Target="mailto:pedagogie2@esmt-formation.com" TargetMode="External"/><Relationship Id="rId370" Type="http://schemas.openxmlformats.org/officeDocument/2006/relationships/hyperlink" Target="mailto:alternance.gcif@gmail.com" TargetMode="External"/><Relationship Id="rId391" Type="http://schemas.openxmlformats.org/officeDocument/2006/relationships/hyperlink" Target="mailto:florence.eyraud@ifria-aquitaine.fr" TargetMode="External"/><Relationship Id="rId405" Type="http://schemas.openxmlformats.org/officeDocument/2006/relationships/hyperlink" Target="mailto:contact@geiq-multiagri.fr" TargetMode="External"/><Relationship Id="rId426" Type="http://schemas.openxmlformats.org/officeDocument/2006/relationships/hyperlink" Target="mailto:f.faure@mpsformation.fr" TargetMode="External"/><Relationship Id="rId447" Type="http://schemas.openxmlformats.org/officeDocument/2006/relationships/hyperlink" Target="mailto:contact@formaqui.fr" TargetMode="External"/><Relationship Id="rId230" Type="http://schemas.openxmlformats.org/officeDocument/2006/relationships/hyperlink" Target="mailto:geiq-ip.ssoumassiere@orange.fr" TargetMode="External"/><Relationship Id="rId251" Type="http://schemas.openxmlformats.org/officeDocument/2006/relationships/hyperlink" Target="mailto:s.samier@hotmail.fr" TargetMode="External"/><Relationship Id="rId25" Type="http://schemas.openxmlformats.org/officeDocument/2006/relationships/hyperlink" Target="mailto:conseiller.formation@alternance-sud-atlantique.com" TargetMode="External"/><Relationship Id="rId46" Type="http://schemas.openxmlformats.org/officeDocument/2006/relationships/hyperlink" Target="mailto:b.alternance@cm-larochelle.fr" TargetMode="External"/><Relationship Id="rId67" Type="http://schemas.openxmlformats.org/officeDocument/2006/relationships/hyperlink" Target="mailto:christine.rebelo@stef.com" TargetMode="External"/><Relationship Id="rId272" Type="http://schemas.openxmlformats.org/officeDocument/2006/relationships/hyperlink" Target="mailto:cnaib86@bbox.fr" TargetMode="External"/><Relationship Id="rId293" Type="http://schemas.openxmlformats.org/officeDocument/2006/relationships/hyperlink" Target="mailto:laurette.desgranges@ccca-btp.fr" TargetMode="External"/><Relationship Id="rId307" Type="http://schemas.openxmlformats.org/officeDocument/2006/relationships/hyperlink" Target="mailto:reccrutement-4451345@jobaffinity.fr" TargetMode="External"/><Relationship Id="rId328" Type="http://schemas.openxmlformats.org/officeDocument/2006/relationships/hyperlink" Target="mailto:infa331@infa-formation.com" TargetMode="External"/><Relationship Id="rId349" Type="http://schemas.openxmlformats.org/officeDocument/2006/relationships/hyperlink" Target="mailto:info@altea-formation.com" TargetMode="External"/><Relationship Id="rId88" Type="http://schemas.openxmlformats.org/officeDocument/2006/relationships/hyperlink" Target="mailto:contact@formations-marais.com" TargetMode="External"/><Relationship Id="rId111" Type="http://schemas.openxmlformats.org/officeDocument/2006/relationships/hyperlink" Target="mailto:contact79@asv79.com" TargetMode="External"/><Relationship Id="rId132" Type="http://schemas.openxmlformats.org/officeDocument/2006/relationships/hyperlink" Target="mailto:vincent.cherel@ifria-aquitaine.fr" TargetMode="External"/><Relationship Id="rId153" Type="http://schemas.openxmlformats.org/officeDocument/2006/relationships/hyperlink" Target="mailto:grapho.tech@wanadoo.fr" TargetMode="External"/><Relationship Id="rId174" Type="http://schemas.openxmlformats.org/officeDocument/2006/relationships/hyperlink" Target="mailto:info331@infa-formation.com" TargetMode="External"/><Relationship Id="rId195" Type="http://schemas.openxmlformats.org/officeDocument/2006/relationships/hyperlink" Target="mailto:conseiller@alternance-garonne.com" TargetMode="External"/><Relationship Id="rId209" Type="http://schemas.openxmlformats.org/officeDocument/2006/relationships/hyperlink" Target="mailto:secretariat@ifpc-formation.com" TargetMode="External"/><Relationship Id="rId360" Type="http://schemas.openxmlformats.org/officeDocument/2006/relationships/hyperlink" Target="mailto:info@altea-formation.com" TargetMode="External"/><Relationship Id="rId381" Type="http://schemas.openxmlformats.org/officeDocument/2006/relationships/hyperlink" Target="mailto:df@dyal-formation.fr" TargetMode="External"/><Relationship Id="rId416" Type="http://schemas.openxmlformats.org/officeDocument/2006/relationships/hyperlink" Target="mailto:formations@lescriquets.com" TargetMode="External"/><Relationship Id="rId220" Type="http://schemas.openxmlformats.org/officeDocument/2006/relationships/hyperlink" Target="mailto:cfabtp.pau@ccca-btp.fr" TargetMode="External"/><Relationship Id="rId241" Type="http://schemas.openxmlformats.org/officeDocument/2006/relationships/hyperlink" Target="mailto:info331@infa-formation.com" TargetMode="External"/><Relationship Id="rId437" Type="http://schemas.openxmlformats.org/officeDocument/2006/relationships/hyperlink" Target="mailto:farah.mendes@cie-formation.com" TargetMode="External"/><Relationship Id="rId458" Type="http://schemas.openxmlformats.org/officeDocument/2006/relationships/hyperlink" Target="mailto:info331@infa-formation.com" TargetMode="External"/><Relationship Id="rId15" Type="http://schemas.openxmlformats.org/officeDocument/2006/relationships/hyperlink" Target="mailto:isabelle.lasnier@ccca-btp.fr" TargetMode="External"/><Relationship Id="rId36" Type="http://schemas.openxmlformats.org/officeDocument/2006/relationships/hyperlink" Target="mailto:conseiller.formation@alternance-sud-atlantique.com" TargetMode="External"/><Relationship Id="rId57" Type="http://schemas.openxmlformats.org/officeDocument/2006/relationships/hyperlink" Target="mailto:b.alternance@cm-larochelle.fr" TargetMode="External"/><Relationship Id="rId262" Type="http://schemas.openxmlformats.org/officeDocument/2006/relationships/hyperlink" Target="mailto:christian.hazard@educagri.fr" TargetMode="External"/><Relationship Id="rId283" Type="http://schemas.openxmlformats.org/officeDocument/2006/relationships/hyperlink" Target="mailto:christian.hazard@educagri.fr" TargetMode="External"/><Relationship Id="rId318" Type="http://schemas.openxmlformats.org/officeDocument/2006/relationships/hyperlink" Target="mailto:geiq.recrutement@laposte.net" TargetMode="External"/><Relationship Id="rId339" Type="http://schemas.openxmlformats.org/officeDocument/2006/relationships/hyperlink" Target="mailto:alternance.gcif@gmail.com" TargetMode="External"/><Relationship Id="rId78" Type="http://schemas.openxmlformats.org/officeDocument/2006/relationships/hyperlink" Target="mailto:contact03@alternance-auvergne.com" TargetMode="External"/><Relationship Id="rId99" Type="http://schemas.openxmlformats.org/officeDocument/2006/relationships/hyperlink" Target="mailto:valerie.broquere@unicem.fr" TargetMode="External"/><Relationship Id="rId101" Type="http://schemas.openxmlformats.org/officeDocument/2006/relationships/hyperlink" Target="mailto:contact79@asv79.com" TargetMode="External"/><Relationship Id="rId122" Type="http://schemas.openxmlformats.org/officeDocument/2006/relationships/hyperlink" Target="mailto:laurette.desgranges@ccca-btp.fr" TargetMode="External"/><Relationship Id="rId143" Type="http://schemas.openxmlformats.org/officeDocument/2006/relationships/hyperlink" Target="mailto:vieuxlogis@relaischateaux.com" TargetMode="External"/><Relationship Id="rId164" Type="http://schemas.openxmlformats.org/officeDocument/2006/relationships/hyperlink" Target="mailto:geiq-btp.fperrier@orange.fr" TargetMode="External"/><Relationship Id="rId185" Type="http://schemas.openxmlformats.org/officeDocument/2006/relationships/hyperlink" Target="mailto:recrutealternance@ge733.org" TargetMode="External"/><Relationship Id="rId350" Type="http://schemas.openxmlformats.org/officeDocument/2006/relationships/hyperlink" Target="mailto:toukai@jmsa.fr" TargetMode="External"/><Relationship Id="rId371" Type="http://schemas.openxmlformats.org/officeDocument/2006/relationships/hyperlink" Target="mailto:alternance.gcif@gmail.com" TargetMode="External"/><Relationship Id="rId406" Type="http://schemas.openxmlformats.org/officeDocument/2006/relationships/hyperlink" Target="mailto:l.pralong@cfatlv.com" TargetMode="External"/><Relationship Id="rId9" Type="http://schemas.openxmlformats.org/officeDocument/2006/relationships/hyperlink" Target="mailto:gina_mayo@carrefour.com" TargetMode="External"/><Relationship Id="rId210" Type="http://schemas.openxmlformats.org/officeDocument/2006/relationships/hyperlink" Target="mailto:commercial@ifpc-formation.com" TargetMode="External"/><Relationship Id="rId392" Type="http://schemas.openxmlformats.org/officeDocument/2006/relationships/hyperlink" Target="mailto:philippeboutaud@domainedechevalier.com" TargetMode="External"/><Relationship Id="rId427" Type="http://schemas.openxmlformats.org/officeDocument/2006/relationships/hyperlink" Target="mailto:geiq.bat.libourne@cegetel.net" TargetMode="External"/><Relationship Id="rId448" Type="http://schemas.openxmlformats.org/officeDocument/2006/relationships/hyperlink" Target="mailto:mariebezejat.acf@bordeauxformation.com" TargetMode="External"/><Relationship Id="rId26" Type="http://schemas.openxmlformats.org/officeDocument/2006/relationships/hyperlink" Target="mailto:saintes@cafa-formations.com" TargetMode="External"/><Relationship Id="rId231" Type="http://schemas.openxmlformats.org/officeDocument/2006/relationships/hyperlink" Target="mailto:geiq-ip.ssoumassiere@orange.fr" TargetMode="External"/><Relationship Id="rId252" Type="http://schemas.openxmlformats.org/officeDocument/2006/relationships/hyperlink" Target="mailto:laurette.desgranges@ccca-btp.fr" TargetMode="External"/><Relationship Id="rId273" Type="http://schemas.openxmlformats.org/officeDocument/2006/relationships/hyperlink" Target="mailto:laurette.desgranges@ccca-btp.fr" TargetMode="External"/><Relationship Id="rId294" Type="http://schemas.openxmlformats.org/officeDocument/2006/relationships/hyperlink" Target="mailto:b.alternance@cm-larochelle.fr" TargetMode="External"/><Relationship Id="rId308" Type="http://schemas.openxmlformats.org/officeDocument/2006/relationships/hyperlink" Target="mailto:veronique.martin@compagnonsdutourdefrance.org" TargetMode="External"/><Relationship Id="rId329" Type="http://schemas.openxmlformats.org/officeDocument/2006/relationships/hyperlink" Target="mailto:bleu.blanc.ciel.formation@gmail.com" TargetMode="External"/><Relationship Id="rId47" Type="http://schemas.openxmlformats.org/officeDocument/2006/relationships/hyperlink" Target="mailto:recrutement@groupemerling.fr" TargetMode="External"/><Relationship Id="rId68" Type="http://schemas.openxmlformats.org/officeDocument/2006/relationships/hyperlink" Target="mailto:cmrestauration@laposte.net" TargetMode="External"/><Relationship Id="rId89" Type="http://schemas.openxmlformats.org/officeDocument/2006/relationships/hyperlink" Target="mailto:contact@formations-marais.com" TargetMode="External"/><Relationship Id="rId112" Type="http://schemas.openxmlformats.org/officeDocument/2006/relationships/hyperlink" Target="mailto:contact@formations-marais.com" TargetMode="External"/><Relationship Id="rId133" Type="http://schemas.openxmlformats.org/officeDocument/2006/relationships/hyperlink" Target="mailto:contact@hotelducentenaire.fr" TargetMode="External"/><Relationship Id="rId154" Type="http://schemas.openxmlformats.org/officeDocument/2006/relationships/hyperlink" Target="mailto:getransportlimousin@orange.fr" TargetMode="External"/><Relationship Id="rId175" Type="http://schemas.openxmlformats.org/officeDocument/2006/relationships/hyperlink" Target="mailto:info331@infa-formation.com" TargetMode="External"/><Relationship Id="rId340" Type="http://schemas.openxmlformats.org/officeDocument/2006/relationships/hyperlink" Target="mailto:info@altea-formation.com" TargetMode="External"/><Relationship Id="rId361" Type="http://schemas.openxmlformats.org/officeDocument/2006/relationships/hyperlink" Target="mailto:info@altea-formation.com" TargetMode="External"/><Relationship Id="rId196" Type="http://schemas.openxmlformats.org/officeDocument/2006/relationships/hyperlink" Target="mailto:b.ducos@sudmanagement.fr" TargetMode="External"/><Relationship Id="rId200" Type="http://schemas.openxmlformats.org/officeDocument/2006/relationships/hyperlink" Target="mailto:conseiller@alternance-garonne.com" TargetMode="External"/><Relationship Id="rId382" Type="http://schemas.openxmlformats.org/officeDocument/2006/relationships/hyperlink" Target="mailto:secretariat@monceau-citea.fr" TargetMode="External"/><Relationship Id="rId417" Type="http://schemas.openxmlformats.org/officeDocument/2006/relationships/hyperlink" Target="mailto:sophie.ribeiro@aftral.com" TargetMode="External"/><Relationship Id="rId438" Type="http://schemas.openxmlformats.org/officeDocument/2006/relationships/hyperlink" Target="mailto:iafp33@free.fr" TargetMode="External"/><Relationship Id="rId459" Type="http://schemas.openxmlformats.org/officeDocument/2006/relationships/printerSettings" Target="../printerSettings/printerSettings1.bin"/><Relationship Id="rId16" Type="http://schemas.openxmlformats.org/officeDocument/2006/relationships/hyperlink" Target="mailto:isabelle.lasnier@ccca-btp.fr" TargetMode="External"/><Relationship Id="rId221" Type="http://schemas.openxmlformats.org/officeDocument/2006/relationships/hyperlink" Target="mailto:secretariat@ifpc-formation.com" TargetMode="External"/><Relationship Id="rId242" Type="http://schemas.openxmlformats.org/officeDocument/2006/relationships/hyperlink" Target="mailto:s.moncassin@inhni.com" TargetMode="External"/><Relationship Id="rId263" Type="http://schemas.openxmlformats.org/officeDocument/2006/relationships/hyperlink" Target="mailto:christian.hazard@educagri.fr" TargetMode="External"/><Relationship Id="rId284" Type="http://schemas.openxmlformats.org/officeDocument/2006/relationships/hyperlink" Target="mailto:d.benoist@asv86.com" TargetMode="External"/><Relationship Id="rId319" Type="http://schemas.openxmlformats.org/officeDocument/2006/relationships/hyperlink" Target="mailto:geiq.recrutement@laposte.net" TargetMode="External"/><Relationship Id="rId37" Type="http://schemas.openxmlformats.org/officeDocument/2006/relationships/hyperlink" Target="mailto:emilie.labarbe@ifria-aquitaine.fr" TargetMode="External"/><Relationship Id="rId58" Type="http://schemas.openxmlformats.org/officeDocument/2006/relationships/hyperlink" Target="mailto:b.alternance@cm-larochelle.fr" TargetMode="External"/><Relationship Id="rId79" Type="http://schemas.openxmlformats.org/officeDocument/2006/relationships/hyperlink" Target="mailto:contact03@alternance-auvergne.com" TargetMode="External"/><Relationship Id="rId102" Type="http://schemas.openxmlformats.org/officeDocument/2006/relationships/hyperlink" Target="mailto:jm.gireault@bouchers-services.com" TargetMode="External"/><Relationship Id="rId123" Type="http://schemas.openxmlformats.org/officeDocument/2006/relationships/hyperlink" Target="mailto:laurette.desgranges@ccca-btp.fr" TargetMode="External"/><Relationship Id="rId144" Type="http://schemas.openxmlformats.org/officeDocument/2006/relationships/hyperlink" Target="mailto:a.tomasino@geiq24.com" TargetMode="External"/><Relationship Id="rId330" Type="http://schemas.openxmlformats.org/officeDocument/2006/relationships/hyperlink" Target="mailto:infa331@infa-formation.com" TargetMode="External"/><Relationship Id="rId90" Type="http://schemas.openxmlformats.org/officeDocument/2006/relationships/hyperlink" Target="mailto:contact@formations-marais.com" TargetMode="External"/><Relationship Id="rId165" Type="http://schemas.openxmlformats.org/officeDocument/2006/relationships/hyperlink" Target="mailto:direction@esmt-formation.com" TargetMode="External"/><Relationship Id="rId186" Type="http://schemas.openxmlformats.org/officeDocument/2006/relationships/hyperlink" Target="mailto:florence.eyraud@ifria-aquitaine.fr" TargetMode="External"/><Relationship Id="rId351" Type="http://schemas.openxmlformats.org/officeDocument/2006/relationships/hyperlink" Target="mailto:info@altea-formation.com" TargetMode="External"/><Relationship Id="rId372" Type="http://schemas.openxmlformats.org/officeDocument/2006/relationships/hyperlink" Target="mailto:secretariat@monceau-citea.fr" TargetMode="External"/><Relationship Id="rId393" Type="http://schemas.openxmlformats.org/officeDocument/2006/relationships/hyperlink" Target="mailto:geiq-ita.sfilipuzzi@orange.fr" TargetMode="External"/><Relationship Id="rId407" Type="http://schemas.openxmlformats.org/officeDocument/2006/relationships/hyperlink" Target="mailto:formation.isteg@gmail.com" TargetMode="External"/><Relationship Id="rId428" Type="http://schemas.openxmlformats.org/officeDocument/2006/relationships/hyperlink" Target="mailto:info331@infa-formation.com" TargetMode="External"/><Relationship Id="rId449" Type="http://schemas.openxmlformats.org/officeDocument/2006/relationships/hyperlink" Target="mailto:infocandidat@gmail.com" TargetMode="External"/><Relationship Id="rId211" Type="http://schemas.openxmlformats.org/officeDocument/2006/relationships/hyperlink" Target="mailto:secretariat@ifpc-formation.com" TargetMode="External"/><Relationship Id="rId232" Type="http://schemas.openxmlformats.org/officeDocument/2006/relationships/hyperlink" Target="mailto:direction@esmt-formation.com" TargetMode="External"/><Relationship Id="rId253" Type="http://schemas.openxmlformats.org/officeDocument/2006/relationships/hyperlink" Target="mailto:laurette.desgranges@ccca-btp.fr" TargetMode="External"/><Relationship Id="rId274" Type="http://schemas.openxmlformats.org/officeDocument/2006/relationships/hyperlink" Target="mailto:benjamin.carre@mli-poitiers.asso.fr" TargetMode="External"/><Relationship Id="rId295" Type="http://schemas.openxmlformats.org/officeDocument/2006/relationships/hyperlink" Target="mailto:b.alternance@cm-larochelle.fr" TargetMode="External"/><Relationship Id="rId309" Type="http://schemas.openxmlformats.org/officeDocument/2006/relationships/hyperlink" Target="mailto:formation.isteg@gmail.com" TargetMode="External"/><Relationship Id="rId27" Type="http://schemas.openxmlformats.org/officeDocument/2006/relationships/hyperlink" Target="mailto:formation18@sibluanim.com" TargetMode="External"/><Relationship Id="rId48" Type="http://schemas.openxmlformats.org/officeDocument/2006/relationships/hyperlink" Target="mailto:b.alternance@cm-larochelle.fr" TargetMode="External"/><Relationship Id="rId69" Type="http://schemas.openxmlformats.org/officeDocument/2006/relationships/hyperlink" Target="mailto:cmrestauration@laposte.net" TargetMode="External"/><Relationship Id="rId113" Type="http://schemas.openxmlformats.org/officeDocument/2006/relationships/hyperlink" Target="mailto:contact@formations-marais.com" TargetMode="External"/><Relationship Id="rId134" Type="http://schemas.openxmlformats.org/officeDocument/2006/relationships/hyperlink" Target="mailto:contact@hotelducentenaire.fr" TargetMode="External"/><Relationship Id="rId320" Type="http://schemas.openxmlformats.org/officeDocument/2006/relationships/hyperlink" Target="mailto:geiq.recrutement@laposte.net" TargetMode="External"/><Relationship Id="rId80" Type="http://schemas.openxmlformats.org/officeDocument/2006/relationships/hyperlink" Target="mailto:marc.lapalus5@gmail.com" TargetMode="External"/><Relationship Id="rId155" Type="http://schemas.openxmlformats.org/officeDocument/2006/relationships/hyperlink" Target="mailto:verywear-816492@talentprofiler.com" TargetMode="External"/><Relationship Id="rId176" Type="http://schemas.openxmlformats.org/officeDocument/2006/relationships/hyperlink" Target="mailto:info331@infa-formation.com" TargetMode="External"/><Relationship Id="rId197" Type="http://schemas.openxmlformats.org/officeDocument/2006/relationships/hyperlink" Target="mailto:recrutealternance@ge733.org" TargetMode="External"/><Relationship Id="rId341" Type="http://schemas.openxmlformats.org/officeDocument/2006/relationships/hyperlink" Target="mailto:info@altea-formation.com" TargetMode="External"/><Relationship Id="rId362" Type="http://schemas.openxmlformats.org/officeDocument/2006/relationships/hyperlink" Target="mailto:geiq.recrutement@laposte.net" TargetMode="External"/><Relationship Id="rId383" Type="http://schemas.openxmlformats.org/officeDocument/2006/relationships/hyperlink" Target="mailto:candidat@ifpbordeaux.fr" TargetMode="External"/><Relationship Id="rId418" Type="http://schemas.openxmlformats.org/officeDocument/2006/relationships/hyperlink" Target="mailto:sophie.ribeiro@aftral.com" TargetMode="External"/><Relationship Id="rId439" Type="http://schemas.openxmlformats.org/officeDocument/2006/relationships/hyperlink" Target="mailto:contact@i2mc-formations.fr" TargetMode="External"/><Relationship Id="rId201" Type="http://schemas.openxmlformats.org/officeDocument/2006/relationships/hyperlink" Target="mailto:conseiller@alternance-garonne.com" TargetMode="External"/><Relationship Id="rId222" Type="http://schemas.openxmlformats.org/officeDocument/2006/relationships/hyperlink" Target="mailto:cfabtp.pau@ccca-btp.fr" TargetMode="External"/><Relationship Id="rId243" Type="http://schemas.openxmlformats.org/officeDocument/2006/relationships/hyperlink" Target="mailto:s.moncassin@inhni.com" TargetMode="External"/><Relationship Id="rId264" Type="http://schemas.openxmlformats.org/officeDocument/2006/relationships/hyperlink" Target="mailto:christian.hazard@educagri.fr" TargetMode="External"/><Relationship Id="rId285" Type="http://schemas.openxmlformats.org/officeDocument/2006/relationships/hyperlink" Target="mailto:christian.hazard@educagri.fr" TargetMode="External"/><Relationship Id="rId450" Type="http://schemas.openxmlformats.org/officeDocument/2006/relationships/hyperlink" Target="mailto:judithplaziat.acf@bordeauxformation.com" TargetMode="External"/><Relationship Id="rId17" Type="http://schemas.openxmlformats.org/officeDocument/2006/relationships/hyperlink" Target="mailto:isabelle.lasnier@ccca-btp.fr" TargetMode="External"/><Relationship Id="rId38" Type="http://schemas.openxmlformats.org/officeDocument/2006/relationships/hyperlink" Target="mailto:benoit.menard@ifria-aquitaine.fr" TargetMode="External"/><Relationship Id="rId59" Type="http://schemas.openxmlformats.org/officeDocument/2006/relationships/hyperlink" Target="mailto:b.alternance@cm-larochelle.fr" TargetMode="External"/><Relationship Id="rId103" Type="http://schemas.openxmlformats.org/officeDocument/2006/relationships/hyperlink" Target="mailto:f.faure@mpsformation.fr" TargetMode="External"/><Relationship Id="rId124" Type="http://schemas.openxmlformats.org/officeDocument/2006/relationships/hyperlink" Target="mailto:laurette.desgranges@ccca-btp.fr" TargetMode="External"/><Relationship Id="rId310" Type="http://schemas.openxmlformats.org/officeDocument/2006/relationships/hyperlink" Target="mailto:m.proux@alternance-sud-atlantique.com" TargetMode="External"/><Relationship Id="rId70" Type="http://schemas.openxmlformats.org/officeDocument/2006/relationships/hyperlink" Target="mailto:contact@gfs63.com" TargetMode="External"/><Relationship Id="rId91" Type="http://schemas.openxmlformats.org/officeDocument/2006/relationships/hyperlink" Target="mailto:contact@formations-marais.com" TargetMode="External"/><Relationship Id="rId145" Type="http://schemas.openxmlformats.org/officeDocument/2006/relationships/hyperlink" Target="mailto:a.tomasino@geiq24.com" TargetMode="External"/><Relationship Id="rId166" Type="http://schemas.openxmlformats.org/officeDocument/2006/relationships/hyperlink" Target="mailto:formation18@sibluanim.com" TargetMode="External"/><Relationship Id="rId187" Type="http://schemas.openxmlformats.org/officeDocument/2006/relationships/hyperlink" Target="mailto:florence.eyraud@ifria-aquitaine.fr" TargetMode="External"/><Relationship Id="rId331" Type="http://schemas.openxmlformats.org/officeDocument/2006/relationships/hyperlink" Target="mailto:geiq.recrutement@laposte.net" TargetMode="External"/><Relationship Id="rId352" Type="http://schemas.openxmlformats.org/officeDocument/2006/relationships/hyperlink" Target="mailto:info@altea-formation.com" TargetMode="External"/><Relationship Id="rId373" Type="http://schemas.openxmlformats.org/officeDocument/2006/relationships/hyperlink" Target="mailto:secretariat@monceau-citea.fr" TargetMode="External"/><Relationship Id="rId394" Type="http://schemas.openxmlformats.org/officeDocument/2006/relationships/hyperlink" Target="mailto:florence.eyraud@ifria-aquitaine.fr" TargetMode="External"/><Relationship Id="rId408" Type="http://schemas.openxmlformats.org/officeDocument/2006/relationships/hyperlink" Target="mailto:secretariat@monceau-citea.fr" TargetMode="External"/><Relationship Id="rId429" Type="http://schemas.openxmlformats.org/officeDocument/2006/relationships/hyperlink" Target="mailto:info331@infa-formation.com" TargetMode="External"/><Relationship Id="rId1" Type="http://schemas.openxmlformats.org/officeDocument/2006/relationships/externalLinkPath" Target="file:///C:\Users\Aylar\Downloads\Region%2075%20NOUVELLE-AQUITAINE.xlsx" TargetMode="External"/><Relationship Id="rId212" Type="http://schemas.openxmlformats.org/officeDocument/2006/relationships/hyperlink" Target="mailto:secretariat@ifpc-formation.com" TargetMode="External"/><Relationship Id="rId233" Type="http://schemas.openxmlformats.org/officeDocument/2006/relationships/hyperlink" Target="mailto:direction@esmt-formation.com" TargetMode="External"/><Relationship Id="rId254" Type="http://schemas.openxmlformats.org/officeDocument/2006/relationships/hyperlink" Target="mailto:laurette.desgranges@ccca-btp.fr" TargetMode="External"/><Relationship Id="rId440" Type="http://schemas.openxmlformats.org/officeDocument/2006/relationships/hyperlink" Target="mailto:infa331@infa-formation.com" TargetMode="External"/><Relationship Id="rId28" Type="http://schemas.openxmlformats.org/officeDocument/2006/relationships/hyperlink" Target="mailto:contact@formations-marais.com" TargetMode="External"/><Relationship Id="rId49" Type="http://schemas.openxmlformats.org/officeDocument/2006/relationships/hyperlink" Target="mailto:b.alternance@cm-larochelle.fr" TargetMode="External"/><Relationship Id="rId114" Type="http://schemas.openxmlformats.org/officeDocument/2006/relationships/hyperlink" Target="mailto:contact79@asv79.com" TargetMode="External"/><Relationship Id="rId275" Type="http://schemas.openxmlformats.org/officeDocument/2006/relationships/hyperlink" Target="mailto:laurette.desgranges@ccca-btp.fr" TargetMode="External"/><Relationship Id="rId296" Type="http://schemas.openxmlformats.org/officeDocument/2006/relationships/hyperlink" Target="mailto:laurette.desgranges@ccca-btp.fr" TargetMode="External"/><Relationship Id="rId300" Type="http://schemas.openxmlformats.org/officeDocument/2006/relationships/hyperlink" Target="mailto:laurette.desgranges@ccca-btp.fr" TargetMode="External"/><Relationship Id="rId60" Type="http://schemas.openxmlformats.org/officeDocument/2006/relationships/hyperlink" Target="mailto:b.alternance@cm-larochelle.fr" TargetMode="External"/><Relationship Id="rId81" Type="http://schemas.openxmlformats.org/officeDocument/2006/relationships/hyperlink" Target="mailto:laquarelledulimousin@gmail.com" TargetMode="External"/><Relationship Id="rId135" Type="http://schemas.openxmlformats.org/officeDocument/2006/relationships/hyperlink" Target="mailto:mot.ast@wanadoo.fr" TargetMode="External"/><Relationship Id="rId156" Type="http://schemas.openxmlformats.org/officeDocument/2006/relationships/hyperlink" Target="mailto:alternance.limousin@gmail.com" TargetMode="External"/><Relationship Id="rId177" Type="http://schemas.openxmlformats.org/officeDocument/2006/relationships/hyperlink" Target="mailto:info331@infa-formation.com" TargetMode="External"/><Relationship Id="rId198" Type="http://schemas.openxmlformats.org/officeDocument/2006/relationships/hyperlink" Target="mailto:conseiller@alternance-garonne.com" TargetMode="External"/><Relationship Id="rId321" Type="http://schemas.openxmlformats.org/officeDocument/2006/relationships/hyperlink" Target="mailto:contact@formaqui.fr" TargetMode="External"/><Relationship Id="rId342" Type="http://schemas.openxmlformats.org/officeDocument/2006/relationships/hyperlink" Target="mailto:info@altea-formation.com" TargetMode="External"/><Relationship Id="rId363" Type="http://schemas.openxmlformats.org/officeDocument/2006/relationships/hyperlink" Target="mailto:alternance.gcif@gmail.com" TargetMode="External"/><Relationship Id="rId384" Type="http://schemas.openxmlformats.org/officeDocument/2006/relationships/hyperlink" Target="mailto:secretariat@monceau-citea.fr" TargetMode="External"/><Relationship Id="rId419" Type="http://schemas.openxmlformats.org/officeDocument/2006/relationships/hyperlink" Target="mailto:sophie.ribeiro@aftral.com" TargetMode="External"/><Relationship Id="rId202" Type="http://schemas.openxmlformats.org/officeDocument/2006/relationships/hyperlink" Target="mailto:conseiller@alternance-garonne.com" TargetMode="External"/><Relationship Id="rId223" Type="http://schemas.openxmlformats.org/officeDocument/2006/relationships/hyperlink" Target="mailto:secretariat@ifpc-formation.com" TargetMode="External"/><Relationship Id="rId244" Type="http://schemas.openxmlformats.org/officeDocument/2006/relationships/hyperlink" Target="mailto:dd641@infa-formation.com" TargetMode="External"/><Relationship Id="rId430" Type="http://schemas.openxmlformats.org/officeDocument/2006/relationships/hyperlink" Target="mailto:info331@infa-formation.com" TargetMode="External"/><Relationship Id="rId18" Type="http://schemas.openxmlformats.org/officeDocument/2006/relationships/hyperlink" Target="mailto:laurette.desgranges@ccca-btp.fr" TargetMode="External"/><Relationship Id="rId39" Type="http://schemas.openxmlformats.org/officeDocument/2006/relationships/hyperlink" Target="mailto:caroline.bouthiaux@ballanger.fr" TargetMode="External"/><Relationship Id="rId265" Type="http://schemas.openxmlformats.org/officeDocument/2006/relationships/hyperlink" Target="mailto:christian.hazard@educagri.fr" TargetMode="External"/><Relationship Id="rId286" Type="http://schemas.openxmlformats.org/officeDocument/2006/relationships/hyperlink" Target="mailto:laurette.desgranges@ccca-btp.fr" TargetMode="External"/><Relationship Id="rId451" Type="http://schemas.openxmlformats.org/officeDocument/2006/relationships/hyperlink" Target="mailto:judithplaziat.acf@bordeauxformation.com" TargetMode="External"/><Relationship Id="rId50" Type="http://schemas.openxmlformats.org/officeDocument/2006/relationships/hyperlink" Target="mailto:b.alternance@cm-larochelle.fr" TargetMode="External"/><Relationship Id="rId104" Type="http://schemas.openxmlformats.org/officeDocument/2006/relationships/hyperlink" Target="mailto:actual.niort@groupeactual.eu" TargetMode="External"/><Relationship Id="rId125" Type="http://schemas.openxmlformats.org/officeDocument/2006/relationships/hyperlink" Target="mailto:laurette.desgranges@ccca-btp.fr" TargetMode="External"/><Relationship Id="rId146" Type="http://schemas.openxmlformats.org/officeDocument/2006/relationships/hyperlink" Target="mailto:flamingocafe@sfr.fr" TargetMode="External"/><Relationship Id="rId167" Type="http://schemas.openxmlformats.org/officeDocument/2006/relationships/hyperlink" Target="mailto:secretariat@ifpc-formation.com" TargetMode="External"/><Relationship Id="rId188" Type="http://schemas.openxmlformats.org/officeDocument/2006/relationships/hyperlink" Target="mailto:emilie.labarbe@ifria-aquitaine.fr" TargetMode="External"/><Relationship Id="rId311" Type="http://schemas.openxmlformats.org/officeDocument/2006/relationships/hyperlink" Target="mailto:formation.isteg@gmail.com" TargetMode="External"/><Relationship Id="rId332" Type="http://schemas.openxmlformats.org/officeDocument/2006/relationships/hyperlink" Target="mailto:contact@formaqui.fr" TargetMode="External"/><Relationship Id="rId353" Type="http://schemas.openxmlformats.org/officeDocument/2006/relationships/hyperlink" Target="mailto:alain.abadi@wanadoo.fr" TargetMode="External"/><Relationship Id="rId374" Type="http://schemas.openxmlformats.org/officeDocument/2006/relationships/hyperlink" Target="mailto:formation.isteg@gmail.com" TargetMode="External"/><Relationship Id="rId395" Type="http://schemas.openxmlformats.org/officeDocument/2006/relationships/hyperlink" Target="mailto:florence.eyraud@ifria-aquitaine.fr" TargetMode="External"/><Relationship Id="rId409" Type="http://schemas.openxmlformats.org/officeDocument/2006/relationships/hyperlink" Target="mailto:contact@geiq-multiagri.fr" TargetMode="External"/><Relationship Id="rId71" Type="http://schemas.openxmlformats.org/officeDocument/2006/relationships/hyperlink" Target="mailto:getransportlimousin@orange.fr" TargetMode="External"/><Relationship Id="rId92" Type="http://schemas.openxmlformats.org/officeDocument/2006/relationships/hyperlink" Target="mailto:l.pierre@quitte.com" TargetMode="External"/><Relationship Id="rId213" Type="http://schemas.openxmlformats.org/officeDocument/2006/relationships/hyperlink" Target="mailto:commercial@ifpc-formation.com" TargetMode="External"/><Relationship Id="rId234" Type="http://schemas.openxmlformats.org/officeDocument/2006/relationships/hyperlink" Target="mailto:kalostrape@hotmail.fr" TargetMode="External"/><Relationship Id="rId420" Type="http://schemas.openxmlformats.org/officeDocument/2006/relationships/hyperlink" Target="mailto:info331@infa-formation.com" TargetMode="External"/><Relationship Id="rId2" Type="http://schemas.openxmlformats.org/officeDocument/2006/relationships/hyperlink" Target="mailto:sebdamas@live.fr" TargetMode="External"/><Relationship Id="rId29" Type="http://schemas.openxmlformats.org/officeDocument/2006/relationships/hyperlink" Target="mailto:s.moncassin@inhni.com" TargetMode="External"/><Relationship Id="rId255" Type="http://schemas.openxmlformats.org/officeDocument/2006/relationships/hyperlink" Target="mailto:laurette.desgranges@ccca-btp.fr" TargetMode="External"/><Relationship Id="rId276" Type="http://schemas.openxmlformats.org/officeDocument/2006/relationships/hyperlink" Target="mailto:laurette.desgranges@ccca-btp.fr" TargetMode="External"/><Relationship Id="rId297" Type="http://schemas.openxmlformats.org/officeDocument/2006/relationships/hyperlink" Target="mailto:laurette.desgranges@ccca-btp.fr" TargetMode="External"/><Relationship Id="rId441" Type="http://schemas.openxmlformats.org/officeDocument/2006/relationships/hyperlink" Target="mailto:secretariat@monceau-citea.fr" TargetMode="External"/><Relationship Id="rId40" Type="http://schemas.openxmlformats.org/officeDocument/2006/relationships/hyperlink" Target="mailto:saintes@cafa-formations.com" TargetMode="External"/><Relationship Id="rId115" Type="http://schemas.openxmlformats.org/officeDocument/2006/relationships/hyperlink" Target="mailto:contact@formations-marais.com" TargetMode="External"/><Relationship Id="rId136" Type="http://schemas.openxmlformats.org/officeDocument/2006/relationships/hyperlink" Target="mailto:marty.menuiseries@orange.fr" TargetMode="External"/><Relationship Id="rId157" Type="http://schemas.openxmlformats.org/officeDocument/2006/relationships/hyperlink" Target="mailto:alternance.limousin@gmail.com" TargetMode="External"/><Relationship Id="rId178" Type="http://schemas.openxmlformats.org/officeDocument/2006/relationships/hyperlink" Target="mailto:elisa.beller@pole-emploi.fr" TargetMode="External"/><Relationship Id="rId301" Type="http://schemas.openxmlformats.org/officeDocument/2006/relationships/hyperlink" Target="mailto:laurette.desgranges@ccca-btp.fr" TargetMode="External"/><Relationship Id="rId322" Type="http://schemas.openxmlformats.org/officeDocument/2006/relationships/hyperlink" Target="mailto:contact@formaqui.fr" TargetMode="External"/><Relationship Id="rId343" Type="http://schemas.openxmlformats.org/officeDocument/2006/relationships/hyperlink" Target="mailto:contact@formaqui.fr" TargetMode="External"/><Relationship Id="rId364" Type="http://schemas.openxmlformats.org/officeDocument/2006/relationships/hyperlink" Target="mailto:emilie.cardona@suez.com" TargetMode="External"/><Relationship Id="rId61" Type="http://schemas.openxmlformats.org/officeDocument/2006/relationships/hyperlink" Target="mailto:b.alternance@cm-larochelle.fr" TargetMode="External"/><Relationship Id="rId82" Type="http://schemas.openxmlformats.org/officeDocument/2006/relationships/hyperlink" Target="mailto:dumountaux@wanadoo.fr" TargetMode="External"/><Relationship Id="rId199" Type="http://schemas.openxmlformats.org/officeDocument/2006/relationships/hyperlink" Target="mailto:conseiller@alternance-garonne.com" TargetMode="External"/><Relationship Id="rId203" Type="http://schemas.openxmlformats.org/officeDocument/2006/relationships/hyperlink" Target="mailto:conseiller@alternance-garonne.com" TargetMode="External"/><Relationship Id="rId385" Type="http://schemas.openxmlformats.org/officeDocument/2006/relationships/hyperlink" Target="mailto:candidat@ifpbordeaux.fr" TargetMode="External"/><Relationship Id="rId19" Type="http://schemas.openxmlformats.org/officeDocument/2006/relationships/hyperlink" Target="mailto:laurette.desgranges@ccca-btp.fr" TargetMode="External"/><Relationship Id="rId224" Type="http://schemas.openxmlformats.org/officeDocument/2006/relationships/hyperlink" Target="mailto:genibat.sn@gmail.com" TargetMode="External"/><Relationship Id="rId245" Type="http://schemas.openxmlformats.org/officeDocument/2006/relationships/hyperlink" Target="mailto:contact@ifria-aquitaine.fr" TargetMode="External"/><Relationship Id="rId266" Type="http://schemas.openxmlformats.org/officeDocument/2006/relationships/hyperlink" Target="mailto:christian.hazard@educagri.fr" TargetMode="External"/><Relationship Id="rId287" Type="http://schemas.openxmlformats.org/officeDocument/2006/relationships/hyperlink" Target="mailto:laurette.desgranges@ccca-btp.fr" TargetMode="External"/><Relationship Id="rId410" Type="http://schemas.openxmlformats.org/officeDocument/2006/relationships/hyperlink" Target="mailto:ghislain.bernard@ac-toulouse.fr" TargetMode="External"/><Relationship Id="rId431" Type="http://schemas.openxmlformats.org/officeDocument/2006/relationships/hyperlink" Target="mailto:contact@hoteldefrance-angleterre.com" TargetMode="External"/><Relationship Id="rId452" Type="http://schemas.openxmlformats.org/officeDocument/2006/relationships/hyperlink" Target="mailto:mariebezejat.acf@bordeauxformation.com" TargetMode="External"/><Relationship Id="rId30" Type="http://schemas.openxmlformats.org/officeDocument/2006/relationships/hyperlink" Target="mailto:conseiller.formation@alternance-sud-atlantique.com" TargetMode="External"/><Relationship Id="rId105" Type="http://schemas.openxmlformats.org/officeDocument/2006/relationships/hyperlink" Target="mailto:jerome.demoulin@cfaib.fr" TargetMode="External"/><Relationship Id="rId126" Type="http://schemas.openxmlformats.org/officeDocument/2006/relationships/hyperlink" Target="mailto:c.petit@geiq24.com" TargetMode="External"/><Relationship Id="rId147" Type="http://schemas.openxmlformats.org/officeDocument/2006/relationships/hyperlink" Target="mailto:bourbon.christel@gmail.com" TargetMode="External"/><Relationship Id="rId168" Type="http://schemas.openxmlformats.org/officeDocument/2006/relationships/hyperlink" Target="mailto:secretariat@ifpc-formation.com" TargetMode="External"/><Relationship Id="rId312" Type="http://schemas.openxmlformats.org/officeDocument/2006/relationships/hyperlink" Target="mailto:conseiller@alternance-garonne.com" TargetMode="External"/><Relationship Id="rId333" Type="http://schemas.openxmlformats.org/officeDocument/2006/relationships/hyperlink" Target="mailto:contact@formaqui.fr" TargetMode="External"/><Relationship Id="rId354" Type="http://schemas.openxmlformats.org/officeDocument/2006/relationships/hyperlink" Target="mailto:contact@formaqui.fr" TargetMode="External"/><Relationship Id="rId51" Type="http://schemas.openxmlformats.org/officeDocument/2006/relationships/hyperlink" Target="mailto:b.alternance@cm-larochelle.fr" TargetMode="External"/><Relationship Id="rId72" Type="http://schemas.openxmlformats.org/officeDocument/2006/relationships/hyperlink" Target="mailto:contact87@alternancee-limousin.com" TargetMode="External"/><Relationship Id="rId93" Type="http://schemas.openxmlformats.org/officeDocument/2006/relationships/hyperlink" Target="mailto:contact@formations-marais.com" TargetMode="External"/><Relationship Id="rId189" Type="http://schemas.openxmlformats.org/officeDocument/2006/relationships/hyperlink" Target="mailto:cedric.chaoui@ceficem.fr" TargetMode="External"/><Relationship Id="rId375" Type="http://schemas.openxmlformats.org/officeDocument/2006/relationships/hyperlink" Target="mailto:farah.mendes@cie-formation.com" TargetMode="External"/><Relationship Id="rId396" Type="http://schemas.openxmlformats.org/officeDocument/2006/relationships/hyperlink" Target="mailto:emilie.labarbe@ifria-aquitaine.fr" TargetMode="External"/><Relationship Id="rId3" Type="http://schemas.openxmlformats.org/officeDocument/2006/relationships/hyperlink" Target="mailto:sebdamas@live.fr" TargetMode="External"/><Relationship Id="rId214" Type="http://schemas.openxmlformats.org/officeDocument/2006/relationships/hyperlink" Target="mailto:secretariat@ifpc-formation.com" TargetMode="External"/><Relationship Id="rId235" Type="http://schemas.openxmlformats.org/officeDocument/2006/relationships/hyperlink" Target="mailto:direction@esmt-formation.com" TargetMode="External"/><Relationship Id="rId256" Type="http://schemas.openxmlformats.org/officeDocument/2006/relationships/hyperlink" Target="mailto:laurette.desgranges@ccca-btp.fr" TargetMode="External"/><Relationship Id="rId277" Type="http://schemas.openxmlformats.org/officeDocument/2006/relationships/hyperlink" Target="mailto:laurette.desgranges@ccca-btp.fr" TargetMode="External"/><Relationship Id="rId298" Type="http://schemas.openxmlformats.org/officeDocument/2006/relationships/hyperlink" Target="mailto:laurette.desgranges@ccca-btp.fr" TargetMode="External"/><Relationship Id="rId400" Type="http://schemas.openxmlformats.org/officeDocument/2006/relationships/hyperlink" Target="mailto:formation.isteg@gmail.com" TargetMode="External"/><Relationship Id="rId421" Type="http://schemas.openxmlformats.org/officeDocument/2006/relationships/hyperlink" Target="mailto:sophie.ribeiro@aftral.com" TargetMode="External"/><Relationship Id="rId442" Type="http://schemas.openxmlformats.org/officeDocument/2006/relationships/hyperlink" Target="mailto:geiqtsl33@outlook.fr" TargetMode="External"/><Relationship Id="rId116" Type="http://schemas.openxmlformats.org/officeDocument/2006/relationships/hyperlink" Target="mailto:laurette.desgranges@ccca-btp.fr" TargetMode="External"/><Relationship Id="rId137" Type="http://schemas.openxmlformats.org/officeDocument/2006/relationships/hyperlink" Target="mailto:cgao24@wanadoo.fr" TargetMode="External"/><Relationship Id="rId158" Type="http://schemas.openxmlformats.org/officeDocument/2006/relationships/hyperlink" Target="mailto:alternance.limousin@gmail.com" TargetMode="External"/><Relationship Id="rId302" Type="http://schemas.openxmlformats.org/officeDocument/2006/relationships/hyperlink" Target="mailto:laurette.desgranges@ccca-btp.fr" TargetMode="External"/><Relationship Id="rId323" Type="http://schemas.openxmlformats.org/officeDocument/2006/relationships/hyperlink" Target="mailto:s.samier@hotmail.fr" TargetMode="External"/><Relationship Id="rId344" Type="http://schemas.openxmlformats.org/officeDocument/2006/relationships/hyperlink" Target="mailto:info@altea-formation.com" TargetMode="External"/><Relationship Id="rId20" Type="http://schemas.openxmlformats.org/officeDocument/2006/relationships/hyperlink" Target="mailto:laurette.desgranges@ccca-btp.fr" TargetMode="External"/><Relationship Id="rId41" Type="http://schemas.openxmlformats.org/officeDocument/2006/relationships/hyperlink" Target="mailto:conseiller.formation@alternance-sud-atlantique.com" TargetMode="External"/><Relationship Id="rId62" Type="http://schemas.openxmlformats.org/officeDocument/2006/relationships/hyperlink" Target="mailto:b.alternance@cm-larochelle.fr" TargetMode="External"/><Relationship Id="rId83" Type="http://schemas.openxmlformats.org/officeDocument/2006/relationships/hyperlink" Target="mailto:fabrice.gabor@hotmail.fr" TargetMode="External"/><Relationship Id="rId179" Type="http://schemas.openxmlformats.org/officeDocument/2006/relationships/hyperlink" Target="mailto:corine@geiq-hpaa.fr" TargetMode="External"/><Relationship Id="rId365" Type="http://schemas.openxmlformats.org/officeDocument/2006/relationships/hyperlink" Target="mailto:alternance.gcif@gmail.com" TargetMode="External"/><Relationship Id="rId386" Type="http://schemas.openxmlformats.org/officeDocument/2006/relationships/hyperlink" Target="mailto:bleu.blanc.ciel.formation@gmail.com" TargetMode="External"/><Relationship Id="rId190" Type="http://schemas.openxmlformats.org/officeDocument/2006/relationships/hyperlink" Target="mailto:nguyentucaroline@yahoo.fr" TargetMode="External"/><Relationship Id="rId204" Type="http://schemas.openxmlformats.org/officeDocument/2006/relationships/hyperlink" Target="mailto:f.esquerre@cfatlv.com" TargetMode="External"/><Relationship Id="rId225" Type="http://schemas.openxmlformats.org/officeDocument/2006/relationships/hyperlink" Target="mailto:cfabtp.pau@ccca-btp.fr" TargetMode="External"/><Relationship Id="rId246" Type="http://schemas.openxmlformats.org/officeDocument/2006/relationships/hyperlink" Target="mailto:contact@geiqagri.fr" TargetMode="External"/><Relationship Id="rId267" Type="http://schemas.openxmlformats.org/officeDocument/2006/relationships/hyperlink" Target="mailto:pro-camec@orange.fr" TargetMode="External"/><Relationship Id="rId288" Type="http://schemas.openxmlformats.org/officeDocument/2006/relationships/hyperlink" Target="mailto:laurette.desgranges@ccca-btp.fr" TargetMode="External"/><Relationship Id="rId411" Type="http://schemas.openxmlformats.org/officeDocument/2006/relationships/hyperlink" Target="mailto:ghislain.bernard@ac-toulouse.fr" TargetMode="External"/><Relationship Id="rId432" Type="http://schemas.openxmlformats.org/officeDocument/2006/relationships/hyperlink" Target="mailto:alternance.gcif@gmail.com" TargetMode="External"/><Relationship Id="rId453" Type="http://schemas.openxmlformats.org/officeDocument/2006/relationships/hyperlink" Target="mailto:mariebezejat.acf@bordeauxformation.com" TargetMode="External"/><Relationship Id="rId106" Type="http://schemas.openxmlformats.org/officeDocument/2006/relationships/hyperlink" Target="mailto:contact@formations-marais.com" TargetMode="External"/><Relationship Id="rId127" Type="http://schemas.openxmlformats.org/officeDocument/2006/relationships/hyperlink" Target="mailto:c.petit@geiq24.com" TargetMode="External"/><Relationship Id="rId313" Type="http://schemas.openxmlformats.org/officeDocument/2006/relationships/hyperlink" Target="mailto:formation18@sibluanim.com" TargetMode="External"/><Relationship Id="rId10" Type="http://schemas.openxmlformats.org/officeDocument/2006/relationships/hyperlink" Target="mailto:relahaad@wanadoo.fr" TargetMode="External"/><Relationship Id="rId31" Type="http://schemas.openxmlformats.org/officeDocument/2006/relationships/hyperlink" Target="mailto:contact@formations-marais.com" TargetMode="External"/><Relationship Id="rId52" Type="http://schemas.openxmlformats.org/officeDocument/2006/relationships/hyperlink" Target="mailto:b.alternance@cm-larochelle.fr" TargetMode="External"/><Relationship Id="rId73" Type="http://schemas.openxmlformats.org/officeDocument/2006/relationships/hyperlink" Target="mailto:rh.egletons@charal.fr" TargetMode="External"/><Relationship Id="rId94" Type="http://schemas.openxmlformats.org/officeDocument/2006/relationships/hyperlink" Target="mailto:contact@formations-marais.com" TargetMode="External"/><Relationship Id="rId148" Type="http://schemas.openxmlformats.org/officeDocument/2006/relationships/hyperlink" Target="mailto:recrut@agiscom.fr" TargetMode="External"/><Relationship Id="rId169" Type="http://schemas.openxmlformats.org/officeDocument/2006/relationships/hyperlink" Target="mailto:secretariat@ifpc-formation.com" TargetMode="External"/><Relationship Id="rId334" Type="http://schemas.openxmlformats.org/officeDocument/2006/relationships/hyperlink" Target="mailto:vincent.cherel@ifria-aquitaine.fr" TargetMode="External"/><Relationship Id="rId355" Type="http://schemas.openxmlformats.org/officeDocument/2006/relationships/hyperlink" Target="mailto:contact@formaqui.fr" TargetMode="External"/><Relationship Id="rId376" Type="http://schemas.openxmlformats.org/officeDocument/2006/relationships/hyperlink" Target="mailto:formation.isteg@gmail.com" TargetMode="External"/><Relationship Id="rId397" Type="http://schemas.openxmlformats.org/officeDocument/2006/relationships/hyperlink" Target="mailto:aurelie@geiq-filieres-pro.fr" TargetMode="External"/><Relationship Id="rId4" Type="http://schemas.openxmlformats.org/officeDocument/2006/relationships/hyperlink" Target="mailto:valinc@d16.ffbatiment.fr" TargetMode="External"/><Relationship Id="rId180" Type="http://schemas.openxmlformats.org/officeDocument/2006/relationships/hyperlink" Target="mailto:entreprise.aqu0040@pole-emploi.net" TargetMode="External"/><Relationship Id="rId215" Type="http://schemas.openxmlformats.org/officeDocument/2006/relationships/hyperlink" Target="mailto:cfabtp.pau@ccca-btp.fr" TargetMode="External"/><Relationship Id="rId236" Type="http://schemas.openxmlformats.org/officeDocument/2006/relationships/hyperlink" Target="mailto:emilie.labarbe@ifria-aquitaine.fr" TargetMode="External"/><Relationship Id="rId257" Type="http://schemas.openxmlformats.org/officeDocument/2006/relationships/hyperlink" Target="mailto:contact86@asv86.com" TargetMode="External"/><Relationship Id="rId278" Type="http://schemas.openxmlformats.org/officeDocument/2006/relationships/hyperlink" Target="mailto:chatellerault@proman-interim.com" TargetMode="External"/><Relationship Id="rId401" Type="http://schemas.openxmlformats.org/officeDocument/2006/relationships/hyperlink" Target="mailto:contact@geiq-multiagri.fr" TargetMode="External"/><Relationship Id="rId422" Type="http://schemas.openxmlformats.org/officeDocument/2006/relationships/hyperlink" Target="mailto:info331@infa-formation.com" TargetMode="External"/><Relationship Id="rId443" Type="http://schemas.openxmlformats.org/officeDocument/2006/relationships/hyperlink" Target="mailto:mariebezejat.acf@bordeauxformation.com" TargetMode="External"/><Relationship Id="rId303" Type="http://schemas.openxmlformats.org/officeDocument/2006/relationships/hyperlink" Target="mailto:laurette.desgranges@ccca-btp.fr" TargetMode="External"/><Relationship Id="rId42" Type="http://schemas.openxmlformats.org/officeDocument/2006/relationships/hyperlink" Target="mailto:lbevents.prestation@gmail.com" TargetMode="External"/><Relationship Id="rId84" Type="http://schemas.openxmlformats.org/officeDocument/2006/relationships/hyperlink" Target="mailto:dumountaux@wanadoo.fr" TargetMode="External"/><Relationship Id="rId138" Type="http://schemas.openxmlformats.org/officeDocument/2006/relationships/hyperlink" Target="mailto:lalchimiste@gmx.fr" TargetMode="External"/><Relationship Id="rId345" Type="http://schemas.openxmlformats.org/officeDocument/2006/relationships/hyperlink" Target="mailto:alain.abadi@wanadoo.fr" TargetMode="External"/><Relationship Id="rId387" Type="http://schemas.openxmlformats.org/officeDocument/2006/relationships/hyperlink" Target="mailto:secretariat@monceau-citea.fr" TargetMode="External"/><Relationship Id="rId191" Type="http://schemas.openxmlformats.org/officeDocument/2006/relationships/hyperlink" Target="mailto:ghislain.bernard@ac-toulouse.fr" TargetMode="External"/><Relationship Id="rId205" Type="http://schemas.openxmlformats.org/officeDocument/2006/relationships/hyperlink" Target="mailto:bernard.gaubert@orange.fr" TargetMode="External"/><Relationship Id="rId247" Type="http://schemas.openxmlformats.org/officeDocument/2006/relationships/hyperlink" Target="mailto:geiq-ip.ssoumassiere@orange.fr" TargetMode="External"/><Relationship Id="rId412" Type="http://schemas.openxmlformats.org/officeDocument/2006/relationships/hyperlink" Target="mailto:fordis@redirection-eolia.com" TargetMode="External"/><Relationship Id="rId107" Type="http://schemas.openxmlformats.org/officeDocument/2006/relationships/hyperlink" Target="mailto:contact@formations-marais.com" TargetMode="External"/><Relationship Id="rId289" Type="http://schemas.openxmlformats.org/officeDocument/2006/relationships/hyperlink" Target="mailto:contact86@asv86.com" TargetMode="External"/><Relationship Id="rId454" Type="http://schemas.openxmlformats.org/officeDocument/2006/relationships/hyperlink" Target="mailto:annie.gaugoy@hotmail.fr" TargetMode="External"/><Relationship Id="rId11" Type="http://schemas.openxmlformats.org/officeDocument/2006/relationships/hyperlink" Target="mailto:alexandre.aumont@mfr.asso.fr" TargetMode="External"/><Relationship Id="rId53" Type="http://schemas.openxmlformats.org/officeDocument/2006/relationships/hyperlink" Target="mailto:b.alternance@cm-larochelle.fr" TargetMode="External"/><Relationship Id="rId149" Type="http://schemas.openxmlformats.org/officeDocument/2006/relationships/hyperlink" Target="mailto:p.raigne@afpilimousin.asso.fr" TargetMode="External"/><Relationship Id="rId314" Type="http://schemas.openxmlformats.org/officeDocument/2006/relationships/hyperlink" Target="mailto:yardin@aquitaineformationpeinture.fr" TargetMode="External"/><Relationship Id="rId356" Type="http://schemas.openxmlformats.org/officeDocument/2006/relationships/hyperlink" Target="mailto:info@altea-formation.com" TargetMode="External"/><Relationship Id="rId398" Type="http://schemas.openxmlformats.org/officeDocument/2006/relationships/hyperlink" Target="mailto:florence.eyraud@ifria-aquitaine.fr" TargetMode="External"/><Relationship Id="rId95" Type="http://schemas.openxmlformats.org/officeDocument/2006/relationships/hyperlink" Target="mailto:conseillers@formations-marais.com" TargetMode="External"/><Relationship Id="rId160" Type="http://schemas.openxmlformats.org/officeDocument/2006/relationships/hyperlink" Target="mailto:f.esquerre@cfatlv.com" TargetMode="External"/><Relationship Id="rId216" Type="http://schemas.openxmlformats.org/officeDocument/2006/relationships/hyperlink" Target="mailto:pedagogie2@esmt-formation.com" TargetMode="External"/><Relationship Id="rId423" Type="http://schemas.openxmlformats.org/officeDocument/2006/relationships/hyperlink" Target="mailto:info331@infa-formation.com" TargetMode="External"/><Relationship Id="rId258" Type="http://schemas.openxmlformats.org/officeDocument/2006/relationships/hyperlink" Target="mailto:contact86@asv86.com" TargetMode="External"/><Relationship Id="rId22" Type="http://schemas.openxmlformats.org/officeDocument/2006/relationships/hyperlink" Target="mailto:saintes@cafa-formations.com" TargetMode="External"/><Relationship Id="rId64" Type="http://schemas.openxmlformats.org/officeDocument/2006/relationships/hyperlink" Target="mailto:b.alternance@cm-larochelle.fr" TargetMode="External"/><Relationship Id="rId118" Type="http://schemas.openxmlformats.org/officeDocument/2006/relationships/hyperlink" Target="mailto:cfppa.bressuire@educagri.fr" TargetMode="External"/><Relationship Id="rId325" Type="http://schemas.openxmlformats.org/officeDocument/2006/relationships/hyperlink" Target="mailto:judithplaziat.acf@bordeauxformation.com" TargetMode="External"/><Relationship Id="rId367" Type="http://schemas.openxmlformats.org/officeDocument/2006/relationships/hyperlink" Target="mailto:emilie.cardona@suez.com" TargetMode="External"/><Relationship Id="rId171" Type="http://schemas.openxmlformats.org/officeDocument/2006/relationships/hyperlink" Target="mailto:benoit.menard@ifria-aquitaine.fr" TargetMode="External"/><Relationship Id="rId227" Type="http://schemas.openxmlformats.org/officeDocument/2006/relationships/hyperlink" Target="mailto:e.recher.cfa@gmail.com" TargetMode="External"/><Relationship Id="rId269" Type="http://schemas.openxmlformats.org/officeDocument/2006/relationships/hyperlink" Target="mailto:c.gigault@asv86.com" TargetMode="External"/><Relationship Id="rId434" Type="http://schemas.openxmlformats.org/officeDocument/2006/relationships/hyperlink" Target="mailto:sandrine.volff@mfr.asso.fr" TargetMode="External"/><Relationship Id="rId33" Type="http://schemas.openxmlformats.org/officeDocument/2006/relationships/hyperlink" Target="mailto:conseiller.formation@alternance-sud-atlantique.com" TargetMode="External"/><Relationship Id="rId129" Type="http://schemas.openxmlformats.org/officeDocument/2006/relationships/hyperlink" Target="mailto:pgaume@gaume-energies.fr" TargetMode="External"/><Relationship Id="rId280" Type="http://schemas.openxmlformats.org/officeDocument/2006/relationships/hyperlink" Target="mailto:d.benoist@asv86.com" TargetMode="External"/><Relationship Id="rId336" Type="http://schemas.openxmlformats.org/officeDocument/2006/relationships/hyperlink" Target="mailto:alain.abadi@wanadoo.fr" TargetMode="External"/><Relationship Id="rId75" Type="http://schemas.openxmlformats.org/officeDocument/2006/relationships/hyperlink" Target="mailto:rh.egletons@charal.fr" TargetMode="External"/><Relationship Id="rId140" Type="http://schemas.openxmlformats.org/officeDocument/2006/relationships/hyperlink" Target="mailto:egbat24@gmail.com" TargetMode="External"/><Relationship Id="rId182" Type="http://schemas.openxmlformats.org/officeDocument/2006/relationships/hyperlink" Target="mailto:vincent.cherel@ifria-aquitaine.fr" TargetMode="External"/><Relationship Id="rId378" Type="http://schemas.openxmlformats.org/officeDocument/2006/relationships/hyperlink" Target="mailto:geiq.recrutement@laposte.net" TargetMode="External"/><Relationship Id="rId403" Type="http://schemas.openxmlformats.org/officeDocument/2006/relationships/hyperlink" Target="mailto:contact@geiq-multiagri.fr" TargetMode="External"/><Relationship Id="rId6" Type="http://schemas.openxmlformats.org/officeDocument/2006/relationships/hyperlink" Target="mailto:s.moncassin@inhni.com" TargetMode="External"/><Relationship Id="rId238" Type="http://schemas.openxmlformats.org/officeDocument/2006/relationships/hyperlink" Target="mailto:valerie.broquere@unicem.fr" TargetMode="External"/><Relationship Id="rId445" Type="http://schemas.openxmlformats.org/officeDocument/2006/relationships/hyperlink" Target="mailto:philippe@ave.nav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00"/>
  <sheetViews>
    <sheetView tabSelected="1" topLeftCell="F46" workbookViewId="0">
      <selection activeCell="L47" sqref="L47"/>
    </sheetView>
  </sheetViews>
  <sheetFormatPr baseColWidth="10" defaultColWidth="9.140625" defaultRowHeight="12.75"/>
  <cols>
    <col min="1" max="1" width="19.5703125" style="8" customWidth="1"/>
    <col min="2" max="3" width="39.7109375" style="8" customWidth="1"/>
    <col min="4" max="4" width="28.28515625" style="9" customWidth="1"/>
    <col min="5" max="5" width="29.28515625" style="9" bestFit="1" customWidth="1"/>
    <col min="6" max="6" width="29.28515625" style="9" customWidth="1"/>
    <col min="7" max="9" width="29.28515625" style="10" customWidth="1"/>
    <col min="10" max="10" width="21.85546875" style="9" bestFit="1" customWidth="1"/>
    <col min="11" max="14" width="47.85546875" style="9" customWidth="1"/>
    <col min="15" max="15" width="41.28515625" style="9" bestFit="1" customWidth="1"/>
    <col min="16" max="16" width="30.28515625" style="9" customWidth="1"/>
    <col min="17" max="20" width="22" style="9" customWidth="1"/>
    <col min="21" max="16384" width="9.140625" style="9"/>
  </cols>
  <sheetData>
    <row r="1" spans="1:20" s="11" customFormat="1" ht="19.5">
      <c r="A1" s="15" t="s">
        <v>255</v>
      </c>
      <c r="B1" s="15" t="s">
        <v>6</v>
      </c>
      <c r="C1" s="15" t="s">
        <v>254</v>
      </c>
      <c r="D1" s="16" t="s">
        <v>0</v>
      </c>
      <c r="E1" s="16" t="s">
        <v>1</v>
      </c>
      <c r="F1" s="16" t="s">
        <v>151</v>
      </c>
      <c r="G1" s="16" t="s">
        <v>256</v>
      </c>
      <c r="H1" s="16" t="s">
        <v>262</v>
      </c>
      <c r="I1" s="16" t="s">
        <v>263</v>
      </c>
      <c r="J1" s="16" t="s">
        <v>42</v>
      </c>
      <c r="K1" s="16" t="s">
        <v>5</v>
      </c>
      <c r="L1" s="16" t="s">
        <v>41</v>
      </c>
      <c r="M1" s="16" t="s">
        <v>257</v>
      </c>
      <c r="N1" s="16" t="s">
        <v>3</v>
      </c>
      <c r="O1" s="16" t="s">
        <v>4</v>
      </c>
      <c r="P1" s="16" t="s">
        <v>258</v>
      </c>
      <c r="Q1" s="16" t="s">
        <v>259</v>
      </c>
      <c r="R1" s="16" t="s">
        <v>150</v>
      </c>
      <c r="S1" s="16" t="s">
        <v>260</v>
      </c>
      <c r="T1" s="16" t="s">
        <v>261</v>
      </c>
    </row>
    <row r="2" spans="1:20" s="6" customFormat="1" ht="200.1" customHeight="1">
      <c r="A2" s="17">
        <v>9032</v>
      </c>
      <c r="B2" s="17" t="s">
        <v>10</v>
      </c>
      <c r="C2" s="17" t="s">
        <v>219</v>
      </c>
      <c r="D2" s="7" t="s">
        <v>290</v>
      </c>
      <c r="E2" s="7" t="s">
        <v>40</v>
      </c>
      <c r="F2" s="7" t="s">
        <v>147</v>
      </c>
      <c r="G2" s="7">
        <v>16</v>
      </c>
      <c r="H2" s="7">
        <v>75</v>
      </c>
      <c r="I2" s="23" t="s">
        <v>276</v>
      </c>
      <c r="J2" s="7" t="s">
        <v>291</v>
      </c>
      <c r="K2" s="5" t="s">
        <v>292</v>
      </c>
      <c r="L2" s="7" t="s">
        <v>293</v>
      </c>
      <c r="M2" s="7"/>
      <c r="N2" s="7" t="s">
        <v>294</v>
      </c>
      <c r="O2" s="12" t="s">
        <v>295</v>
      </c>
      <c r="P2" s="7"/>
      <c r="Q2" s="19"/>
      <c r="R2" s="19"/>
      <c r="S2" s="19"/>
      <c r="T2" s="19"/>
    </row>
    <row r="3" spans="1:20" s="6" customFormat="1" ht="200.1" customHeight="1">
      <c r="A3" s="17">
        <v>9033</v>
      </c>
      <c r="B3" s="17" t="s">
        <v>10</v>
      </c>
      <c r="C3" s="17" t="s">
        <v>219</v>
      </c>
      <c r="D3" s="7" t="s">
        <v>296</v>
      </c>
      <c r="E3" s="7" t="s">
        <v>40</v>
      </c>
      <c r="F3" s="7" t="s">
        <v>147</v>
      </c>
      <c r="G3" s="7">
        <v>16</v>
      </c>
      <c r="H3" s="7">
        <v>75</v>
      </c>
      <c r="I3" s="23" t="s">
        <v>276</v>
      </c>
      <c r="J3" s="7" t="s">
        <v>291</v>
      </c>
      <c r="K3" s="5" t="s">
        <v>297</v>
      </c>
      <c r="L3" s="7" t="s">
        <v>293</v>
      </c>
      <c r="M3" s="7"/>
      <c r="N3" s="7" t="s">
        <v>294</v>
      </c>
      <c r="O3" s="12" t="s">
        <v>295</v>
      </c>
      <c r="P3" s="7"/>
      <c r="Q3" s="19"/>
      <c r="R3" s="19"/>
      <c r="S3" s="19"/>
      <c r="T3" s="19"/>
    </row>
    <row r="4" spans="1:20" s="6" customFormat="1" ht="200.1" customHeight="1">
      <c r="A4" s="17">
        <v>9034</v>
      </c>
      <c r="B4" s="17" t="s">
        <v>27</v>
      </c>
      <c r="C4" s="17"/>
      <c r="D4" s="7" t="s">
        <v>298</v>
      </c>
      <c r="E4" s="7" t="s">
        <v>7</v>
      </c>
      <c r="F4" s="7" t="s">
        <v>149</v>
      </c>
      <c r="G4" s="7">
        <v>16</v>
      </c>
      <c r="H4" s="7">
        <v>75</v>
      </c>
      <c r="I4" s="23" t="s">
        <v>276</v>
      </c>
      <c r="J4" s="7" t="s">
        <v>299</v>
      </c>
      <c r="K4" s="5" t="s">
        <v>300</v>
      </c>
      <c r="L4" s="7" t="s">
        <v>293</v>
      </c>
      <c r="M4" s="7"/>
      <c r="N4" s="7" t="s">
        <v>301</v>
      </c>
      <c r="O4" s="12"/>
      <c r="P4" s="7"/>
      <c r="Q4" s="19"/>
      <c r="R4" s="19"/>
      <c r="S4" s="19"/>
      <c r="T4" s="19"/>
    </row>
    <row r="5" spans="1:20" s="6" customFormat="1" ht="200.1" customHeight="1">
      <c r="A5" s="17">
        <v>9035</v>
      </c>
      <c r="B5" s="17" t="s">
        <v>15</v>
      </c>
      <c r="C5" s="17"/>
      <c r="D5" s="7" t="s">
        <v>302</v>
      </c>
      <c r="E5" s="7" t="s">
        <v>7</v>
      </c>
      <c r="F5" s="7" t="s">
        <v>147</v>
      </c>
      <c r="G5" s="7">
        <v>16</v>
      </c>
      <c r="H5" s="7">
        <v>75</v>
      </c>
      <c r="I5" s="23" t="s">
        <v>276</v>
      </c>
      <c r="J5" s="7" t="s">
        <v>303</v>
      </c>
      <c r="K5" s="5" t="s">
        <v>1931</v>
      </c>
      <c r="L5" s="7" t="s">
        <v>293</v>
      </c>
      <c r="M5" s="7"/>
      <c r="N5" s="7" t="s">
        <v>304</v>
      </c>
      <c r="O5" s="12"/>
      <c r="P5" s="7"/>
      <c r="Q5" s="19"/>
      <c r="R5" s="19"/>
      <c r="S5" s="19"/>
      <c r="T5" s="19"/>
    </row>
    <row r="6" spans="1:20" s="6" customFormat="1" ht="200.1" customHeight="1">
      <c r="A6" s="17">
        <v>9036</v>
      </c>
      <c r="B6" s="17" t="s">
        <v>17</v>
      </c>
      <c r="C6" s="17"/>
      <c r="D6" s="7" t="s">
        <v>296</v>
      </c>
      <c r="E6" s="7" t="s">
        <v>40</v>
      </c>
      <c r="F6" s="7" t="s">
        <v>147</v>
      </c>
      <c r="G6" s="7">
        <v>16</v>
      </c>
      <c r="H6" s="7">
        <v>75</v>
      </c>
      <c r="I6" s="23" t="s">
        <v>276</v>
      </c>
      <c r="J6" s="7" t="s">
        <v>303</v>
      </c>
      <c r="K6" s="5" t="s">
        <v>1932</v>
      </c>
      <c r="L6" s="7" t="s">
        <v>293</v>
      </c>
      <c r="M6" s="7"/>
      <c r="N6" s="7" t="s">
        <v>305</v>
      </c>
      <c r="O6" s="12"/>
      <c r="P6" s="7"/>
      <c r="Q6" s="19"/>
      <c r="R6" s="19"/>
      <c r="S6" s="19"/>
      <c r="T6" s="19"/>
    </row>
    <row r="7" spans="1:20" s="6" customFormat="1" ht="200.1" customHeight="1">
      <c r="A7" s="17">
        <v>9037</v>
      </c>
      <c r="B7" s="17" t="s">
        <v>10</v>
      </c>
      <c r="C7" s="17" t="s">
        <v>182</v>
      </c>
      <c r="D7" s="7" t="s">
        <v>306</v>
      </c>
      <c r="E7" s="7" t="s">
        <v>40</v>
      </c>
      <c r="F7" s="7" t="s">
        <v>147</v>
      </c>
      <c r="G7" s="7">
        <v>16</v>
      </c>
      <c r="H7" s="7">
        <v>75</v>
      </c>
      <c r="I7" s="23" t="s">
        <v>276</v>
      </c>
      <c r="J7" s="7" t="s">
        <v>307</v>
      </c>
      <c r="K7" s="5" t="s">
        <v>1933</v>
      </c>
      <c r="L7" s="7" t="s">
        <v>293</v>
      </c>
      <c r="M7" s="7"/>
      <c r="N7" s="7" t="s">
        <v>308</v>
      </c>
      <c r="O7" s="12"/>
      <c r="P7" s="7" t="s">
        <v>309</v>
      </c>
      <c r="Q7" s="19"/>
      <c r="R7" s="19"/>
      <c r="S7" s="19"/>
      <c r="T7" s="19"/>
    </row>
    <row r="8" spans="1:20" s="6" customFormat="1" ht="200.1" customHeight="1">
      <c r="A8" s="17">
        <v>9038</v>
      </c>
      <c r="B8" s="17" t="s">
        <v>15</v>
      </c>
      <c r="C8" s="17"/>
      <c r="D8" s="7" t="s">
        <v>310</v>
      </c>
      <c r="E8" s="7" t="s">
        <v>40</v>
      </c>
      <c r="F8" s="7" t="s">
        <v>147</v>
      </c>
      <c r="G8" s="7">
        <v>16</v>
      </c>
      <c r="H8" s="7">
        <v>75</v>
      </c>
      <c r="I8" s="23" t="s">
        <v>276</v>
      </c>
      <c r="J8" s="7" t="s">
        <v>299</v>
      </c>
      <c r="K8" s="5" t="s">
        <v>311</v>
      </c>
      <c r="L8" s="7" t="s">
        <v>293</v>
      </c>
      <c r="M8" s="7"/>
      <c r="N8" s="7" t="s">
        <v>312</v>
      </c>
      <c r="O8" s="12" t="s">
        <v>313</v>
      </c>
      <c r="P8" s="7"/>
      <c r="Q8" s="19"/>
      <c r="R8" s="19"/>
      <c r="S8" s="19"/>
      <c r="T8" s="19"/>
    </row>
    <row r="9" spans="1:20" s="6" customFormat="1" ht="200.1" customHeight="1">
      <c r="A9" s="17">
        <v>9039</v>
      </c>
      <c r="B9" s="17" t="s">
        <v>10</v>
      </c>
      <c r="C9" s="17" t="s">
        <v>182</v>
      </c>
      <c r="D9" s="7" t="s">
        <v>314</v>
      </c>
      <c r="E9" s="7" t="s">
        <v>40</v>
      </c>
      <c r="F9" s="7" t="s">
        <v>147</v>
      </c>
      <c r="G9" s="7">
        <v>16</v>
      </c>
      <c r="H9" s="7">
        <v>75</v>
      </c>
      <c r="I9" s="23" t="s">
        <v>276</v>
      </c>
      <c r="J9" s="7" t="s">
        <v>307</v>
      </c>
      <c r="K9" s="5" t="s">
        <v>1934</v>
      </c>
      <c r="L9" s="20" t="s">
        <v>293</v>
      </c>
      <c r="M9" s="7"/>
      <c r="N9" s="7" t="s">
        <v>308</v>
      </c>
      <c r="O9" s="12"/>
      <c r="P9" s="7" t="s">
        <v>309</v>
      </c>
      <c r="Q9" s="19"/>
      <c r="R9" s="19"/>
      <c r="S9" s="19"/>
      <c r="T9" s="19"/>
    </row>
    <row r="10" spans="1:20" s="6" customFormat="1" ht="200.1" customHeight="1">
      <c r="A10" s="17">
        <v>9040</v>
      </c>
      <c r="B10" s="17" t="s">
        <v>10</v>
      </c>
      <c r="C10" s="17" t="s">
        <v>182</v>
      </c>
      <c r="D10" s="7" t="s">
        <v>315</v>
      </c>
      <c r="E10" s="7" t="s">
        <v>40</v>
      </c>
      <c r="F10" s="7" t="s">
        <v>147</v>
      </c>
      <c r="G10" s="7">
        <v>16</v>
      </c>
      <c r="H10" s="7">
        <v>75</v>
      </c>
      <c r="I10" s="23" t="s">
        <v>276</v>
      </c>
      <c r="J10" s="7" t="s">
        <v>307</v>
      </c>
      <c r="K10" s="5" t="s">
        <v>1935</v>
      </c>
      <c r="L10" s="7" t="s">
        <v>293</v>
      </c>
      <c r="M10" s="7"/>
      <c r="N10" s="7" t="s">
        <v>308</v>
      </c>
      <c r="O10" s="12"/>
      <c r="P10" s="7" t="s">
        <v>309</v>
      </c>
      <c r="Q10" s="19"/>
      <c r="R10" s="19"/>
      <c r="S10" s="19"/>
      <c r="T10" s="19"/>
    </row>
    <row r="11" spans="1:20" s="6" customFormat="1" ht="200.1" customHeight="1">
      <c r="A11" s="17">
        <v>9041</v>
      </c>
      <c r="B11" s="17" t="s">
        <v>15</v>
      </c>
      <c r="C11" s="17"/>
      <c r="D11" s="7" t="s">
        <v>316</v>
      </c>
      <c r="E11" s="7" t="s">
        <v>40</v>
      </c>
      <c r="F11" s="7" t="s">
        <v>147</v>
      </c>
      <c r="G11" s="7">
        <v>16</v>
      </c>
      <c r="H11" s="7">
        <v>75</v>
      </c>
      <c r="I11" s="23" t="s">
        <v>276</v>
      </c>
      <c r="J11" s="7" t="s">
        <v>317</v>
      </c>
      <c r="K11" s="5" t="s">
        <v>318</v>
      </c>
      <c r="L11" s="7" t="s">
        <v>293</v>
      </c>
      <c r="M11" s="7"/>
      <c r="N11" s="7" t="s">
        <v>319</v>
      </c>
      <c r="O11" s="12" t="s">
        <v>313</v>
      </c>
      <c r="P11" s="7"/>
      <c r="Q11" s="19"/>
      <c r="R11" s="19"/>
      <c r="S11" s="19"/>
      <c r="T11" s="19"/>
    </row>
    <row r="12" spans="1:20" s="6" customFormat="1" ht="200.1" customHeight="1">
      <c r="A12" s="17">
        <v>9042</v>
      </c>
      <c r="B12" s="17" t="s">
        <v>10</v>
      </c>
      <c r="C12" s="17" t="s">
        <v>158</v>
      </c>
      <c r="D12" s="7" t="s">
        <v>320</v>
      </c>
      <c r="E12" s="7" t="s">
        <v>40</v>
      </c>
      <c r="F12" s="7" t="s">
        <v>148</v>
      </c>
      <c r="G12" s="7">
        <v>16</v>
      </c>
      <c r="H12" s="7">
        <v>75</v>
      </c>
      <c r="I12" s="23" t="s">
        <v>276</v>
      </c>
      <c r="J12" s="7" t="s">
        <v>321</v>
      </c>
      <c r="K12" s="5" t="s">
        <v>1936</v>
      </c>
      <c r="L12" s="7" t="s">
        <v>293</v>
      </c>
      <c r="M12" s="7"/>
      <c r="N12" s="7" t="s">
        <v>305</v>
      </c>
      <c r="O12" s="12"/>
      <c r="P12" s="7"/>
      <c r="Q12" s="19"/>
      <c r="R12" s="19"/>
      <c r="S12" s="19"/>
      <c r="T12" s="19"/>
    </row>
    <row r="13" spans="1:20" s="6" customFormat="1" ht="233.25" customHeight="1">
      <c r="A13" s="17">
        <v>9043</v>
      </c>
      <c r="B13" s="17" t="s">
        <v>10</v>
      </c>
      <c r="C13" s="17" t="s">
        <v>187</v>
      </c>
      <c r="D13" s="7" t="s">
        <v>322</v>
      </c>
      <c r="E13" s="7" t="s">
        <v>40</v>
      </c>
      <c r="F13" s="7" t="s">
        <v>148</v>
      </c>
      <c r="G13" s="7">
        <v>16</v>
      </c>
      <c r="H13" s="7">
        <v>75</v>
      </c>
      <c r="I13" s="23" t="s">
        <v>276</v>
      </c>
      <c r="J13" s="7" t="s">
        <v>323</v>
      </c>
      <c r="K13" s="5" t="s">
        <v>1937</v>
      </c>
      <c r="L13" s="21" t="s">
        <v>293</v>
      </c>
      <c r="M13" s="7"/>
      <c r="N13" s="7" t="s">
        <v>305</v>
      </c>
      <c r="O13" s="12"/>
      <c r="P13" s="7"/>
      <c r="Q13" s="19"/>
      <c r="R13" s="19"/>
      <c r="S13" s="19"/>
      <c r="T13" s="19"/>
    </row>
    <row r="14" spans="1:20" s="6" customFormat="1" ht="200.1" customHeight="1">
      <c r="A14" s="17">
        <v>9044</v>
      </c>
      <c r="B14" s="17" t="s">
        <v>282</v>
      </c>
      <c r="C14" s="17"/>
      <c r="D14" s="7" t="s">
        <v>324</v>
      </c>
      <c r="E14" s="7" t="s">
        <v>40</v>
      </c>
      <c r="F14" s="7" t="s">
        <v>147</v>
      </c>
      <c r="G14" s="7">
        <v>16</v>
      </c>
      <c r="H14" s="7">
        <v>75</v>
      </c>
      <c r="I14" s="23" t="s">
        <v>276</v>
      </c>
      <c r="J14" s="7" t="s">
        <v>303</v>
      </c>
      <c r="K14" s="5" t="s">
        <v>1938</v>
      </c>
      <c r="L14" s="7" t="s">
        <v>293</v>
      </c>
      <c r="M14" s="7"/>
      <c r="N14" s="7" t="s">
        <v>325</v>
      </c>
      <c r="O14" s="12"/>
      <c r="P14" s="7"/>
      <c r="Q14" s="19"/>
      <c r="R14" s="19"/>
      <c r="S14" s="19"/>
      <c r="T14" s="19"/>
    </row>
    <row r="15" spans="1:20" s="6" customFormat="1" ht="200.1" customHeight="1">
      <c r="A15" s="17">
        <v>9045</v>
      </c>
      <c r="B15" s="17" t="s">
        <v>249</v>
      </c>
      <c r="C15" s="17"/>
      <c r="D15" s="7" t="s">
        <v>326</v>
      </c>
      <c r="E15" s="7" t="s">
        <v>40</v>
      </c>
      <c r="F15" s="7" t="s">
        <v>148</v>
      </c>
      <c r="G15" s="7">
        <v>16</v>
      </c>
      <c r="H15" s="7">
        <v>75</v>
      </c>
      <c r="I15" s="23" t="s">
        <v>276</v>
      </c>
      <c r="J15" s="7" t="s">
        <v>303</v>
      </c>
      <c r="K15" s="5" t="s">
        <v>1939</v>
      </c>
      <c r="L15" s="7" t="s">
        <v>293</v>
      </c>
      <c r="M15" s="7"/>
      <c r="N15" s="7" t="s">
        <v>327</v>
      </c>
      <c r="O15" s="12" t="s">
        <v>328</v>
      </c>
      <c r="P15" s="7"/>
      <c r="Q15" s="19"/>
      <c r="R15" s="19"/>
      <c r="S15" s="19"/>
      <c r="T15" s="19"/>
    </row>
    <row r="16" spans="1:20" s="6" customFormat="1" ht="200.1" customHeight="1">
      <c r="A16" s="17">
        <v>9046</v>
      </c>
      <c r="B16" s="17" t="s">
        <v>288</v>
      </c>
      <c r="C16" s="17"/>
      <c r="D16" s="7" t="s">
        <v>329</v>
      </c>
      <c r="E16" s="7" t="s">
        <v>40</v>
      </c>
      <c r="F16" s="7" t="s">
        <v>148</v>
      </c>
      <c r="G16" s="7">
        <v>16</v>
      </c>
      <c r="H16" s="7">
        <v>75</v>
      </c>
      <c r="I16" s="23" t="s">
        <v>276</v>
      </c>
      <c r="J16" s="7" t="s">
        <v>303</v>
      </c>
      <c r="K16" s="5" t="s">
        <v>1940</v>
      </c>
      <c r="L16" s="7" t="s">
        <v>293</v>
      </c>
      <c r="M16" s="7"/>
      <c r="N16" s="7" t="s">
        <v>330</v>
      </c>
      <c r="O16" s="12"/>
      <c r="P16" s="7"/>
      <c r="Q16" s="19"/>
      <c r="R16" s="19"/>
      <c r="S16" s="19"/>
      <c r="T16" s="19"/>
    </row>
    <row r="17" spans="1:20" s="6" customFormat="1" ht="200.1" customHeight="1">
      <c r="A17" s="17">
        <v>9047</v>
      </c>
      <c r="B17" s="17" t="s">
        <v>288</v>
      </c>
      <c r="C17" s="17"/>
      <c r="D17" s="7" t="s">
        <v>331</v>
      </c>
      <c r="E17" s="7" t="s">
        <v>40</v>
      </c>
      <c r="F17" s="7" t="s">
        <v>148</v>
      </c>
      <c r="G17" s="7">
        <v>16</v>
      </c>
      <c r="H17" s="7">
        <v>75</v>
      </c>
      <c r="I17" s="23" t="s">
        <v>276</v>
      </c>
      <c r="J17" s="7" t="s">
        <v>332</v>
      </c>
      <c r="K17" s="5" t="s">
        <v>1941</v>
      </c>
      <c r="L17" s="7" t="s">
        <v>293</v>
      </c>
      <c r="M17" s="7"/>
      <c r="N17" s="7" t="s">
        <v>330</v>
      </c>
      <c r="O17" s="12"/>
      <c r="P17" s="7"/>
      <c r="Q17" s="19"/>
      <c r="R17" s="19"/>
      <c r="S17" s="19"/>
      <c r="T17" s="19"/>
    </row>
    <row r="18" spans="1:20" s="6" customFormat="1" ht="200.1" customHeight="1">
      <c r="A18" s="17">
        <v>9048</v>
      </c>
      <c r="B18" s="17" t="s">
        <v>10</v>
      </c>
      <c r="C18" s="17" t="s">
        <v>167</v>
      </c>
      <c r="D18" s="7" t="s">
        <v>333</v>
      </c>
      <c r="E18" s="7" t="s">
        <v>40</v>
      </c>
      <c r="F18" s="7" t="s">
        <v>148</v>
      </c>
      <c r="G18" s="7">
        <v>16</v>
      </c>
      <c r="H18" s="7">
        <v>75</v>
      </c>
      <c r="I18" s="23" t="s">
        <v>276</v>
      </c>
      <c r="J18" s="7" t="s">
        <v>299</v>
      </c>
      <c r="K18" s="5" t="s">
        <v>1942</v>
      </c>
      <c r="L18" s="7" t="s">
        <v>293</v>
      </c>
      <c r="M18" s="7"/>
      <c r="N18" s="7" t="s">
        <v>305</v>
      </c>
      <c r="O18" s="12"/>
      <c r="P18" s="7"/>
      <c r="Q18" s="19"/>
      <c r="R18" s="19"/>
      <c r="S18" s="19"/>
      <c r="T18" s="19"/>
    </row>
    <row r="19" spans="1:20" s="6" customFormat="1" ht="200.1" customHeight="1">
      <c r="A19" s="17">
        <v>9049</v>
      </c>
      <c r="B19" s="17" t="s">
        <v>10</v>
      </c>
      <c r="C19" s="17" t="s">
        <v>167</v>
      </c>
      <c r="D19" s="7" t="s">
        <v>333</v>
      </c>
      <c r="E19" s="7" t="s">
        <v>40</v>
      </c>
      <c r="F19" s="7" t="s">
        <v>148</v>
      </c>
      <c r="G19" s="7">
        <v>16</v>
      </c>
      <c r="H19" s="7">
        <v>75</v>
      </c>
      <c r="I19" s="23" t="s">
        <v>276</v>
      </c>
      <c r="J19" s="7" t="s">
        <v>334</v>
      </c>
      <c r="K19" s="5" t="s">
        <v>1943</v>
      </c>
      <c r="L19" s="7" t="s">
        <v>293</v>
      </c>
      <c r="M19" s="7"/>
      <c r="N19" s="7" t="s">
        <v>305</v>
      </c>
      <c r="O19" s="12"/>
      <c r="P19" s="7"/>
      <c r="Q19" s="19"/>
      <c r="R19" s="19"/>
      <c r="S19" s="19"/>
      <c r="T19" s="19"/>
    </row>
    <row r="20" spans="1:20" s="6" customFormat="1" ht="200.1" customHeight="1">
      <c r="A20" s="17">
        <v>9050</v>
      </c>
      <c r="B20" s="17" t="s">
        <v>10</v>
      </c>
      <c r="C20" s="17" t="s">
        <v>158</v>
      </c>
      <c r="D20" s="7" t="s">
        <v>320</v>
      </c>
      <c r="E20" s="7" t="s">
        <v>40</v>
      </c>
      <c r="F20" s="7" t="s">
        <v>148</v>
      </c>
      <c r="G20" s="7">
        <v>16</v>
      </c>
      <c r="H20" s="7">
        <v>75</v>
      </c>
      <c r="I20" s="23" t="s">
        <v>276</v>
      </c>
      <c r="J20" s="7" t="s">
        <v>335</v>
      </c>
      <c r="K20" s="5" t="s">
        <v>1944</v>
      </c>
      <c r="L20" s="7" t="s">
        <v>293</v>
      </c>
      <c r="M20" s="7"/>
      <c r="N20" s="7" t="s">
        <v>305</v>
      </c>
      <c r="O20" s="12"/>
      <c r="P20" s="7"/>
      <c r="Q20" s="19"/>
      <c r="R20" s="19"/>
      <c r="S20" s="19"/>
      <c r="T20" s="19"/>
    </row>
    <row r="21" spans="1:20" s="6" customFormat="1" ht="200.1" customHeight="1">
      <c r="A21" s="17">
        <v>9051</v>
      </c>
      <c r="B21" s="17" t="s">
        <v>10</v>
      </c>
      <c r="C21" s="17" t="s">
        <v>158</v>
      </c>
      <c r="D21" s="7" t="s">
        <v>320</v>
      </c>
      <c r="E21" s="7" t="s">
        <v>40</v>
      </c>
      <c r="F21" s="7" t="s">
        <v>148</v>
      </c>
      <c r="G21" s="7">
        <v>16</v>
      </c>
      <c r="H21" s="7">
        <v>75</v>
      </c>
      <c r="I21" s="23" t="s">
        <v>276</v>
      </c>
      <c r="J21" s="7" t="s">
        <v>303</v>
      </c>
      <c r="K21" s="5" t="s">
        <v>1945</v>
      </c>
      <c r="L21" s="7" t="s">
        <v>293</v>
      </c>
      <c r="M21" s="7"/>
      <c r="N21" s="7" t="s">
        <v>305</v>
      </c>
      <c r="O21" s="12"/>
      <c r="P21" s="7"/>
      <c r="Q21" s="19"/>
      <c r="R21" s="19"/>
      <c r="S21" s="19"/>
      <c r="T21" s="19"/>
    </row>
    <row r="22" spans="1:20" s="6" customFormat="1" ht="200.1" customHeight="1">
      <c r="A22" s="17">
        <v>9052</v>
      </c>
      <c r="B22" s="17" t="s">
        <v>25</v>
      </c>
      <c r="C22" s="17"/>
      <c r="D22" s="7" t="s">
        <v>1946</v>
      </c>
      <c r="E22" s="7" t="s">
        <v>40</v>
      </c>
      <c r="F22" s="7" t="s">
        <v>149</v>
      </c>
      <c r="G22" s="7">
        <v>16</v>
      </c>
      <c r="H22" s="7">
        <v>75</v>
      </c>
      <c r="I22" s="23" t="s">
        <v>276</v>
      </c>
      <c r="J22" s="7" t="s">
        <v>303</v>
      </c>
      <c r="K22" s="5" t="s">
        <v>1947</v>
      </c>
      <c r="L22" s="7" t="s">
        <v>293</v>
      </c>
      <c r="M22" s="7"/>
      <c r="N22" s="7" t="s">
        <v>336</v>
      </c>
      <c r="O22" s="18"/>
      <c r="P22" s="7"/>
      <c r="Q22" s="19"/>
      <c r="R22" s="19"/>
      <c r="S22" s="19"/>
      <c r="T22" s="19"/>
    </row>
    <row r="23" spans="1:20" s="6" customFormat="1" ht="200.1" customHeight="1">
      <c r="A23" s="17">
        <v>9053</v>
      </c>
      <c r="B23" s="17" t="s">
        <v>10</v>
      </c>
      <c r="C23" s="17"/>
      <c r="D23" s="7" t="s">
        <v>322</v>
      </c>
      <c r="E23" s="7" t="s">
        <v>40</v>
      </c>
      <c r="F23" s="7" t="s">
        <v>149</v>
      </c>
      <c r="G23" s="7">
        <v>16</v>
      </c>
      <c r="H23" s="7">
        <v>75</v>
      </c>
      <c r="I23" s="23" t="s">
        <v>276</v>
      </c>
      <c r="J23" s="7" t="s">
        <v>299</v>
      </c>
      <c r="K23" s="5" t="s">
        <v>1948</v>
      </c>
      <c r="L23" s="7" t="s">
        <v>293</v>
      </c>
      <c r="M23" s="7"/>
      <c r="N23" s="7" t="s">
        <v>305</v>
      </c>
      <c r="O23" s="12"/>
      <c r="P23" s="7"/>
      <c r="Q23" s="19"/>
      <c r="R23" s="19"/>
      <c r="S23" s="19"/>
      <c r="T23" s="19"/>
    </row>
    <row r="24" spans="1:20" s="6" customFormat="1" ht="200.1" customHeight="1">
      <c r="A24" s="17">
        <v>9054</v>
      </c>
      <c r="B24" s="17" t="s">
        <v>17</v>
      </c>
      <c r="C24" s="17"/>
      <c r="D24" s="7" t="s">
        <v>337</v>
      </c>
      <c r="E24" s="7" t="s">
        <v>40</v>
      </c>
      <c r="F24" s="7" t="s">
        <v>148</v>
      </c>
      <c r="G24" s="7">
        <v>16</v>
      </c>
      <c r="H24" s="7">
        <v>75</v>
      </c>
      <c r="I24" s="23" t="s">
        <v>276</v>
      </c>
      <c r="J24" s="7" t="s">
        <v>338</v>
      </c>
      <c r="K24" s="5" t="s">
        <v>1949</v>
      </c>
      <c r="L24" s="7" t="s">
        <v>293</v>
      </c>
      <c r="M24" s="7"/>
      <c r="N24" s="7" t="s">
        <v>305</v>
      </c>
      <c r="O24" s="12"/>
      <c r="P24" s="7"/>
      <c r="Q24" s="19"/>
      <c r="R24" s="19"/>
      <c r="S24" s="19"/>
      <c r="T24" s="19"/>
    </row>
    <row r="25" spans="1:20" s="6" customFormat="1" ht="200.1" customHeight="1">
      <c r="A25" s="17">
        <v>9055</v>
      </c>
      <c r="B25" s="17" t="s">
        <v>10</v>
      </c>
      <c r="C25" s="17" t="s">
        <v>219</v>
      </c>
      <c r="D25" s="7" t="s">
        <v>290</v>
      </c>
      <c r="E25" s="7" t="s">
        <v>40</v>
      </c>
      <c r="F25" s="7" t="s">
        <v>148</v>
      </c>
      <c r="G25" s="7">
        <v>16</v>
      </c>
      <c r="H25" s="7">
        <v>75</v>
      </c>
      <c r="I25" s="23" t="s">
        <v>276</v>
      </c>
      <c r="J25" s="7" t="s">
        <v>339</v>
      </c>
      <c r="K25" s="5" t="s">
        <v>1950</v>
      </c>
      <c r="L25" s="7" t="s">
        <v>293</v>
      </c>
      <c r="M25" s="7"/>
      <c r="N25" s="7" t="s">
        <v>305</v>
      </c>
      <c r="O25" s="12"/>
      <c r="P25" s="7"/>
      <c r="Q25" s="19"/>
      <c r="R25" s="19"/>
      <c r="S25" s="19"/>
      <c r="T25" s="19"/>
    </row>
    <row r="26" spans="1:20" s="6" customFormat="1" ht="200.1" customHeight="1">
      <c r="A26" s="17">
        <v>9056</v>
      </c>
      <c r="B26" s="17" t="s">
        <v>10</v>
      </c>
      <c r="C26" s="17" t="s">
        <v>219</v>
      </c>
      <c r="D26" s="7" t="s">
        <v>340</v>
      </c>
      <c r="E26" s="7" t="s">
        <v>40</v>
      </c>
      <c r="F26" s="7" t="s">
        <v>148</v>
      </c>
      <c r="G26" s="7">
        <v>16</v>
      </c>
      <c r="H26" s="7">
        <v>75</v>
      </c>
      <c r="I26" s="23" t="s">
        <v>276</v>
      </c>
      <c r="J26" s="7" t="s">
        <v>341</v>
      </c>
      <c r="K26" s="5" t="s">
        <v>1951</v>
      </c>
      <c r="L26" s="7" t="s">
        <v>293</v>
      </c>
      <c r="M26" s="7"/>
      <c r="N26" s="7" t="s">
        <v>305</v>
      </c>
      <c r="O26" s="12"/>
      <c r="P26" s="7"/>
      <c r="Q26" s="19"/>
      <c r="R26" s="19"/>
      <c r="S26" s="19"/>
      <c r="T26" s="19"/>
    </row>
    <row r="27" spans="1:20" s="6" customFormat="1" ht="200.1" customHeight="1">
      <c r="A27" s="17">
        <v>9057</v>
      </c>
      <c r="B27" s="17" t="s">
        <v>10</v>
      </c>
      <c r="C27" s="17" t="s">
        <v>219</v>
      </c>
      <c r="D27" s="7" t="s">
        <v>296</v>
      </c>
      <c r="E27" s="7" t="s">
        <v>40</v>
      </c>
      <c r="F27" s="7" t="s">
        <v>148</v>
      </c>
      <c r="G27" s="7">
        <v>16</v>
      </c>
      <c r="H27" s="7">
        <v>75</v>
      </c>
      <c r="I27" s="23" t="s">
        <v>276</v>
      </c>
      <c r="J27" s="7" t="s">
        <v>342</v>
      </c>
      <c r="K27" s="5" t="s">
        <v>1952</v>
      </c>
      <c r="L27" s="7" t="s">
        <v>293</v>
      </c>
      <c r="M27" s="7"/>
      <c r="N27" s="7" t="s">
        <v>305</v>
      </c>
      <c r="O27" s="12"/>
      <c r="P27" s="7"/>
      <c r="Q27" s="19"/>
      <c r="R27" s="19"/>
      <c r="S27" s="19"/>
      <c r="T27" s="19"/>
    </row>
    <row r="28" spans="1:20" s="6" customFormat="1" ht="200.1" customHeight="1">
      <c r="A28" s="17">
        <v>9058</v>
      </c>
      <c r="B28" s="17" t="s">
        <v>10</v>
      </c>
      <c r="C28" s="17" t="s">
        <v>219</v>
      </c>
      <c r="D28" s="7" t="s">
        <v>296</v>
      </c>
      <c r="E28" s="7" t="s">
        <v>40</v>
      </c>
      <c r="F28" s="7" t="s">
        <v>148</v>
      </c>
      <c r="G28" s="7">
        <v>16</v>
      </c>
      <c r="H28" s="7">
        <v>75</v>
      </c>
      <c r="I28" s="23" t="s">
        <v>276</v>
      </c>
      <c r="J28" s="7" t="s">
        <v>343</v>
      </c>
      <c r="K28" s="5" t="s">
        <v>1953</v>
      </c>
      <c r="L28" s="7" t="s">
        <v>293</v>
      </c>
      <c r="M28" s="7"/>
      <c r="N28" s="7" t="s">
        <v>305</v>
      </c>
      <c r="O28" s="12"/>
      <c r="P28" s="7"/>
      <c r="Q28" s="19"/>
      <c r="R28" s="19"/>
      <c r="S28" s="19"/>
      <c r="T28" s="19"/>
    </row>
    <row r="29" spans="1:20" s="6" customFormat="1" ht="240.75" customHeight="1">
      <c r="A29" s="17">
        <v>9059</v>
      </c>
      <c r="B29" s="17" t="s">
        <v>17</v>
      </c>
      <c r="C29" s="17"/>
      <c r="D29" s="7" t="s">
        <v>344</v>
      </c>
      <c r="E29" s="7" t="s">
        <v>40</v>
      </c>
      <c r="F29" s="7" t="s">
        <v>148</v>
      </c>
      <c r="G29" s="7">
        <v>16</v>
      </c>
      <c r="H29" s="7">
        <v>75</v>
      </c>
      <c r="I29" s="23" t="s">
        <v>276</v>
      </c>
      <c r="J29" s="7" t="s">
        <v>345</v>
      </c>
      <c r="K29" s="5" t="s">
        <v>1954</v>
      </c>
      <c r="L29" s="7" t="s">
        <v>293</v>
      </c>
      <c r="M29" s="7"/>
      <c r="N29" s="7" t="s">
        <v>305</v>
      </c>
      <c r="O29" s="12"/>
      <c r="P29" s="7"/>
      <c r="Q29" s="19"/>
      <c r="R29" s="19"/>
      <c r="S29" s="19"/>
      <c r="T29" s="19"/>
    </row>
    <row r="30" spans="1:20" s="6" customFormat="1" ht="200.1" customHeight="1">
      <c r="A30" s="17">
        <v>9060</v>
      </c>
      <c r="B30" s="17" t="s">
        <v>17</v>
      </c>
      <c r="C30" s="17"/>
      <c r="D30" s="7" t="s">
        <v>346</v>
      </c>
      <c r="E30" s="7" t="s">
        <v>7</v>
      </c>
      <c r="F30" s="7" t="s">
        <v>149</v>
      </c>
      <c r="G30" s="7">
        <v>16</v>
      </c>
      <c r="H30" s="7">
        <v>75</v>
      </c>
      <c r="I30" s="23" t="s">
        <v>276</v>
      </c>
      <c r="J30" s="7" t="s">
        <v>303</v>
      </c>
      <c r="K30" s="5" t="s">
        <v>347</v>
      </c>
      <c r="L30" s="7" t="s">
        <v>293</v>
      </c>
      <c r="M30" s="7"/>
      <c r="N30" s="7" t="s">
        <v>348</v>
      </c>
      <c r="O30" s="12" t="s">
        <v>349</v>
      </c>
      <c r="P30" s="7"/>
      <c r="Q30" s="19"/>
      <c r="R30" s="19"/>
      <c r="S30" s="19"/>
      <c r="T30" s="19"/>
    </row>
    <row r="31" spans="1:20" s="6" customFormat="1" ht="200.1" customHeight="1">
      <c r="A31" s="17">
        <v>9061</v>
      </c>
      <c r="B31" s="17" t="s">
        <v>15</v>
      </c>
      <c r="C31" s="17"/>
      <c r="D31" s="7" t="s">
        <v>350</v>
      </c>
      <c r="E31" s="7" t="s">
        <v>40</v>
      </c>
      <c r="F31" s="7" t="s">
        <v>148</v>
      </c>
      <c r="G31" s="7">
        <v>16</v>
      </c>
      <c r="H31" s="7">
        <v>75</v>
      </c>
      <c r="I31" s="23" t="s">
        <v>276</v>
      </c>
      <c r="J31" s="7" t="s">
        <v>351</v>
      </c>
      <c r="K31" s="5" t="s">
        <v>352</v>
      </c>
      <c r="L31" s="7" t="s">
        <v>293</v>
      </c>
      <c r="M31" s="7"/>
      <c r="N31" s="7" t="s">
        <v>305</v>
      </c>
      <c r="O31" s="12"/>
      <c r="P31" s="7"/>
      <c r="Q31" s="19"/>
      <c r="R31" s="19"/>
      <c r="S31" s="19"/>
      <c r="T31" s="19"/>
    </row>
    <row r="32" spans="1:20" s="6" customFormat="1" ht="240.75" customHeight="1">
      <c r="A32" s="17">
        <v>9062</v>
      </c>
      <c r="B32" s="17" t="s">
        <v>10</v>
      </c>
      <c r="C32" s="17" t="s">
        <v>158</v>
      </c>
      <c r="D32" s="7" t="s">
        <v>320</v>
      </c>
      <c r="E32" s="7" t="s">
        <v>40</v>
      </c>
      <c r="F32" s="7" t="s">
        <v>148</v>
      </c>
      <c r="G32" s="7">
        <v>16</v>
      </c>
      <c r="H32" s="7">
        <v>75</v>
      </c>
      <c r="I32" s="23" t="s">
        <v>276</v>
      </c>
      <c r="J32" s="7" t="s">
        <v>332</v>
      </c>
      <c r="K32" s="5" t="s">
        <v>1955</v>
      </c>
      <c r="L32" s="7" t="s">
        <v>293</v>
      </c>
      <c r="M32" s="7"/>
      <c r="N32" s="7" t="s">
        <v>305</v>
      </c>
      <c r="O32" s="12"/>
      <c r="P32" s="7"/>
      <c r="Q32" s="19"/>
      <c r="R32" s="19"/>
      <c r="S32" s="19"/>
      <c r="T32" s="19"/>
    </row>
    <row r="33" spans="1:20" s="6" customFormat="1" ht="240.75" customHeight="1">
      <c r="A33" s="17">
        <v>9063</v>
      </c>
      <c r="B33" s="17" t="s">
        <v>10</v>
      </c>
      <c r="C33" s="17" t="s">
        <v>158</v>
      </c>
      <c r="D33" s="7" t="s">
        <v>320</v>
      </c>
      <c r="E33" s="7" t="s">
        <v>40</v>
      </c>
      <c r="F33" s="7" t="s">
        <v>148</v>
      </c>
      <c r="G33" s="7">
        <v>16</v>
      </c>
      <c r="H33" s="7">
        <v>75</v>
      </c>
      <c r="I33" s="23" t="s">
        <v>276</v>
      </c>
      <c r="J33" s="7" t="s">
        <v>332</v>
      </c>
      <c r="K33" s="5" t="s">
        <v>1956</v>
      </c>
      <c r="L33" s="7" t="s">
        <v>293</v>
      </c>
      <c r="M33" s="7"/>
      <c r="N33" s="7" t="s">
        <v>305</v>
      </c>
      <c r="O33" s="12"/>
      <c r="P33" s="7"/>
      <c r="Q33" s="19"/>
      <c r="R33" s="19"/>
      <c r="S33" s="19"/>
      <c r="T33" s="19"/>
    </row>
    <row r="34" spans="1:20" s="6" customFormat="1" ht="240.75" customHeight="1">
      <c r="A34" s="17">
        <v>9064</v>
      </c>
      <c r="B34" s="17" t="s">
        <v>10</v>
      </c>
      <c r="C34" s="17" t="s">
        <v>219</v>
      </c>
      <c r="D34" s="7" t="s">
        <v>290</v>
      </c>
      <c r="E34" s="7" t="s">
        <v>40</v>
      </c>
      <c r="F34" s="7" t="s">
        <v>148</v>
      </c>
      <c r="G34" s="7">
        <v>16</v>
      </c>
      <c r="H34" s="7">
        <v>75</v>
      </c>
      <c r="I34" s="23" t="s">
        <v>276</v>
      </c>
      <c r="J34" s="7" t="s">
        <v>335</v>
      </c>
      <c r="K34" s="5" t="s">
        <v>1936</v>
      </c>
      <c r="L34" s="7" t="s">
        <v>293</v>
      </c>
      <c r="M34" s="7"/>
      <c r="N34" s="7" t="s">
        <v>305</v>
      </c>
      <c r="O34" s="12"/>
      <c r="P34" s="7"/>
      <c r="Q34" s="19"/>
      <c r="R34" s="19"/>
      <c r="S34" s="19"/>
      <c r="T34" s="19"/>
    </row>
    <row r="35" spans="1:20" s="6" customFormat="1" ht="200.1" customHeight="1">
      <c r="A35" s="17">
        <v>9065</v>
      </c>
      <c r="B35" s="17" t="s">
        <v>17</v>
      </c>
      <c r="C35" s="17"/>
      <c r="D35" s="7" t="s">
        <v>353</v>
      </c>
      <c r="E35" s="7" t="s">
        <v>40</v>
      </c>
      <c r="F35" s="7" t="s">
        <v>148</v>
      </c>
      <c r="G35" s="7">
        <v>16</v>
      </c>
      <c r="H35" s="7">
        <v>75</v>
      </c>
      <c r="I35" s="23" t="s">
        <v>276</v>
      </c>
      <c r="J35" s="7" t="s">
        <v>338</v>
      </c>
      <c r="K35" s="5" t="s">
        <v>1957</v>
      </c>
      <c r="L35" s="7" t="s">
        <v>293</v>
      </c>
      <c r="M35" s="7"/>
      <c r="N35" s="7" t="s">
        <v>305</v>
      </c>
      <c r="O35" s="12"/>
      <c r="P35" s="7"/>
      <c r="Q35" s="19"/>
      <c r="R35" s="19"/>
      <c r="S35" s="19"/>
      <c r="T35" s="19"/>
    </row>
    <row r="36" spans="1:20" s="6" customFormat="1" ht="200.1" customHeight="1">
      <c r="A36" s="17">
        <v>9066</v>
      </c>
      <c r="B36" s="17" t="s">
        <v>10</v>
      </c>
      <c r="C36" s="17" t="s">
        <v>157</v>
      </c>
      <c r="D36" s="7" t="s">
        <v>354</v>
      </c>
      <c r="E36" s="7" t="s">
        <v>40</v>
      </c>
      <c r="F36" s="7" t="s">
        <v>148</v>
      </c>
      <c r="G36" s="7">
        <v>16</v>
      </c>
      <c r="H36" s="7">
        <v>75</v>
      </c>
      <c r="I36" s="23" t="s">
        <v>276</v>
      </c>
      <c r="J36" s="7" t="s">
        <v>343</v>
      </c>
      <c r="K36" s="5" t="s">
        <v>1958</v>
      </c>
      <c r="L36" s="7" t="s">
        <v>293</v>
      </c>
      <c r="M36" s="7"/>
      <c r="N36" s="7" t="s">
        <v>305</v>
      </c>
      <c r="O36" s="12"/>
      <c r="P36" s="7"/>
      <c r="Q36" s="19"/>
      <c r="R36" s="19"/>
      <c r="S36" s="19"/>
      <c r="T36" s="19"/>
    </row>
    <row r="37" spans="1:20" s="6" customFormat="1" ht="200.1" customHeight="1">
      <c r="A37" s="17">
        <v>9067</v>
      </c>
      <c r="B37" s="17" t="s">
        <v>10</v>
      </c>
      <c r="C37" s="17" t="s">
        <v>157</v>
      </c>
      <c r="D37" s="7" t="s">
        <v>354</v>
      </c>
      <c r="E37" s="7" t="s">
        <v>40</v>
      </c>
      <c r="F37" s="7" t="s">
        <v>148</v>
      </c>
      <c r="G37" s="7">
        <v>16</v>
      </c>
      <c r="H37" s="7">
        <v>75</v>
      </c>
      <c r="I37" s="23" t="s">
        <v>276</v>
      </c>
      <c r="J37" s="7" t="s">
        <v>355</v>
      </c>
      <c r="K37" s="5" t="s">
        <v>1959</v>
      </c>
      <c r="L37" s="7" t="s">
        <v>293</v>
      </c>
      <c r="M37" s="7"/>
      <c r="N37" s="7" t="s">
        <v>305</v>
      </c>
      <c r="O37" s="12"/>
      <c r="P37" s="7"/>
      <c r="Q37" s="19"/>
      <c r="R37" s="19"/>
      <c r="S37" s="19"/>
      <c r="T37" s="19"/>
    </row>
    <row r="38" spans="1:20" s="6" customFormat="1" ht="200.1" customHeight="1">
      <c r="A38" s="17">
        <v>9068</v>
      </c>
      <c r="B38" s="17" t="s">
        <v>17</v>
      </c>
      <c r="C38" s="17"/>
      <c r="D38" s="7" t="s">
        <v>337</v>
      </c>
      <c r="E38" s="7" t="s">
        <v>40</v>
      </c>
      <c r="F38" s="7" t="s">
        <v>148</v>
      </c>
      <c r="G38" s="7">
        <v>16</v>
      </c>
      <c r="H38" s="7">
        <v>75</v>
      </c>
      <c r="I38" s="23" t="s">
        <v>276</v>
      </c>
      <c r="J38" s="7" t="s">
        <v>339</v>
      </c>
      <c r="K38" s="5" t="s">
        <v>1960</v>
      </c>
      <c r="L38" s="7" t="s">
        <v>293</v>
      </c>
      <c r="M38" s="7"/>
      <c r="N38" s="7" t="s">
        <v>305</v>
      </c>
      <c r="O38" s="18"/>
      <c r="P38" s="7"/>
      <c r="Q38" s="19"/>
      <c r="R38" s="19"/>
      <c r="S38" s="19"/>
      <c r="T38" s="19"/>
    </row>
    <row r="39" spans="1:20" s="6" customFormat="1" ht="200.1" customHeight="1">
      <c r="A39" s="17">
        <v>9069</v>
      </c>
      <c r="B39" s="17" t="s">
        <v>10</v>
      </c>
      <c r="C39" s="17" t="s">
        <v>219</v>
      </c>
      <c r="D39" s="7" t="s">
        <v>296</v>
      </c>
      <c r="E39" s="7" t="s">
        <v>40</v>
      </c>
      <c r="F39" s="7" t="s">
        <v>148</v>
      </c>
      <c r="G39" s="7">
        <v>16</v>
      </c>
      <c r="H39" s="7">
        <v>75</v>
      </c>
      <c r="I39" s="23" t="s">
        <v>276</v>
      </c>
      <c r="J39" s="7" t="s">
        <v>303</v>
      </c>
      <c r="K39" s="5" t="s">
        <v>1961</v>
      </c>
      <c r="L39" s="7" t="s">
        <v>293</v>
      </c>
      <c r="M39" s="7"/>
      <c r="N39" s="7" t="s">
        <v>305</v>
      </c>
      <c r="O39" s="12"/>
      <c r="P39" s="7"/>
      <c r="Q39" s="19"/>
      <c r="R39" s="19"/>
      <c r="S39" s="19"/>
      <c r="T39" s="19"/>
    </row>
    <row r="40" spans="1:20" s="6" customFormat="1" ht="200.1" customHeight="1">
      <c r="A40" s="17">
        <v>9070</v>
      </c>
      <c r="B40" s="17" t="s">
        <v>10</v>
      </c>
      <c r="C40" s="17" t="s">
        <v>219</v>
      </c>
      <c r="D40" s="7" t="s">
        <v>296</v>
      </c>
      <c r="E40" s="7" t="s">
        <v>40</v>
      </c>
      <c r="F40" s="7" t="s">
        <v>148</v>
      </c>
      <c r="G40" s="7">
        <v>16</v>
      </c>
      <c r="H40" s="7">
        <v>75</v>
      </c>
      <c r="I40" s="23" t="s">
        <v>276</v>
      </c>
      <c r="J40" s="7" t="s">
        <v>356</v>
      </c>
      <c r="K40" s="5" t="s">
        <v>1962</v>
      </c>
      <c r="L40" s="7" t="s">
        <v>293</v>
      </c>
      <c r="M40" s="7"/>
      <c r="N40" s="7" t="s">
        <v>305</v>
      </c>
      <c r="O40" s="12"/>
      <c r="P40" s="7"/>
      <c r="Q40" s="19"/>
      <c r="R40" s="19"/>
      <c r="S40" s="19"/>
      <c r="T40" s="19"/>
    </row>
    <row r="41" spans="1:20" s="6" customFormat="1" ht="200.1" customHeight="1">
      <c r="A41" s="17">
        <v>9071</v>
      </c>
      <c r="B41" s="17" t="s">
        <v>15</v>
      </c>
      <c r="C41" s="17"/>
      <c r="D41" s="7" t="s">
        <v>357</v>
      </c>
      <c r="E41" s="7" t="s">
        <v>40</v>
      </c>
      <c r="F41" s="7" t="s">
        <v>147</v>
      </c>
      <c r="G41" s="7">
        <v>16</v>
      </c>
      <c r="H41" s="7">
        <v>75</v>
      </c>
      <c r="I41" s="23" t="s">
        <v>276</v>
      </c>
      <c r="J41" s="7" t="s">
        <v>321</v>
      </c>
      <c r="K41" s="5" t="s">
        <v>358</v>
      </c>
      <c r="L41" s="7" t="s">
        <v>293</v>
      </c>
      <c r="M41" s="7"/>
      <c r="N41" s="7" t="s">
        <v>359</v>
      </c>
      <c r="O41" s="12" t="s">
        <v>360</v>
      </c>
      <c r="P41" s="7" t="s">
        <v>361</v>
      </c>
      <c r="Q41" s="19"/>
      <c r="R41" s="19"/>
      <c r="S41" s="19"/>
      <c r="T41" s="19"/>
    </row>
    <row r="42" spans="1:20" s="6" customFormat="1" ht="200.1" customHeight="1">
      <c r="A42" s="17">
        <v>9072</v>
      </c>
      <c r="B42" s="17" t="s">
        <v>17</v>
      </c>
      <c r="C42" s="17"/>
      <c r="D42" s="7" t="s">
        <v>362</v>
      </c>
      <c r="E42" s="7" t="s">
        <v>7</v>
      </c>
      <c r="F42" s="7" t="s">
        <v>147</v>
      </c>
      <c r="G42" s="7">
        <v>16</v>
      </c>
      <c r="H42" s="7">
        <v>75</v>
      </c>
      <c r="I42" s="23" t="s">
        <v>276</v>
      </c>
      <c r="J42" s="7" t="s">
        <v>317</v>
      </c>
      <c r="K42" s="5" t="s">
        <v>363</v>
      </c>
      <c r="L42" s="7" t="s">
        <v>293</v>
      </c>
      <c r="M42" s="7"/>
      <c r="N42" s="7" t="s">
        <v>364</v>
      </c>
      <c r="O42" s="12" t="s">
        <v>365</v>
      </c>
      <c r="P42" s="7"/>
      <c r="Q42" s="19"/>
      <c r="R42" s="19"/>
      <c r="S42" s="19"/>
      <c r="T42" s="19"/>
    </row>
    <row r="43" spans="1:20" s="6" customFormat="1" ht="255" customHeight="1">
      <c r="A43" s="17">
        <v>9073</v>
      </c>
      <c r="B43" s="17" t="s">
        <v>34</v>
      </c>
      <c r="C43" s="17"/>
      <c r="D43" s="7" t="s">
        <v>366</v>
      </c>
      <c r="E43" s="7" t="s">
        <v>7</v>
      </c>
      <c r="F43" s="7" t="s">
        <v>147</v>
      </c>
      <c r="G43" s="7">
        <v>16</v>
      </c>
      <c r="H43" s="7">
        <v>75</v>
      </c>
      <c r="I43" s="23" t="s">
        <v>276</v>
      </c>
      <c r="J43" s="7" t="s">
        <v>367</v>
      </c>
      <c r="K43" s="5" t="s">
        <v>368</v>
      </c>
      <c r="L43" s="7" t="s">
        <v>293</v>
      </c>
      <c r="M43" s="7"/>
      <c r="N43" s="7" t="s">
        <v>369</v>
      </c>
      <c r="O43" s="12"/>
      <c r="P43" s="7" t="s">
        <v>370</v>
      </c>
      <c r="Q43" s="19"/>
      <c r="R43" s="19"/>
      <c r="S43" s="19"/>
      <c r="T43" s="19"/>
    </row>
    <row r="44" spans="1:20" s="6" customFormat="1" ht="200.1" customHeight="1">
      <c r="A44" s="17">
        <v>9074</v>
      </c>
      <c r="B44" s="17" t="s">
        <v>15</v>
      </c>
      <c r="C44" s="17"/>
      <c r="D44" s="7" t="s">
        <v>310</v>
      </c>
      <c r="E44" s="7" t="s">
        <v>40</v>
      </c>
      <c r="F44" s="7" t="s">
        <v>148</v>
      </c>
      <c r="G44" s="7">
        <v>16</v>
      </c>
      <c r="H44" s="7">
        <v>75</v>
      </c>
      <c r="I44" s="23" t="s">
        <v>276</v>
      </c>
      <c r="J44" s="7" t="s">
        <v>371</v>
      </c>
      <c r="K44" s="5" t="s">
        <v>1963</v>
      </c>
      <c r="L44" s="7" t="s">
        <v>293</v>
      </c>
      <c r="M44" s="7"/>
      <c r="N44" s="7" t="s">
        <v>305</v>
      </c>
      <c r="O44" s="12"/>
      <c r="P44" s="7"/>
      <c r="Q44" s="19"/>
      <c r="R44" s="19"/>
      <c r="S44" s="19"/>
      <c r="T44" s="19"/>
    </row>
    <row r="45" spans="1:20" s="6" customFormat="1" ht="200.1" customHeight="1">
      <c r="A45" s="17">
        <v>9075</v>
      </c>
      <c r="B45" s="17" t="s">
        <v>10</v>
      </c>
      <c r="C45" s="17" t="s">
        <v>160</v>
      </c>
      <c r="D45" s="7" t="s">
        <v>372</v>
      </c>
      <c r="E45" s="7" t="s">
        <v>40</v>
      </c>
      <c r="F45" s="7" t="s">
        <v>148</v>
      </c>
      <c r="G45" s="7">
        <v>16</v>
      </c>
      <c r="H45" s="7">
        <v>75</v>
      </c>
      <c r="I45" s="23" t="s">
        <v>276</v>
      </c>
      <c r="J45" s="7" t="s">
        <v>373</v>
      </c>
      <c r="K45" s="5" t="s">
        <v>374</v>
      </c>
      <c r="L45" s="7" t="s">
        <v>293</v>
      </c>
      <c r="M45" s="7"/>
      <c r="N45" s="7" t="s">
        <v>305</v>
      </c>
      <c r="O45" s="12"/>
      <c r="P45" s="7"/>
      <c r="Q45" s="19"/>
      <c r="R45" s="19"/>
      <c r="S45" s="19"/>
      <c r="T45" s="19"/>
    </row>
    <row r="46" spans="1:20" s="6" customFormat="1" ht="200.1" customHeight="1">
      <c r="A46" s="17">
        <v>9076</v>
      </c>
      <c r="B46" s="17" t="s">
        <v>18</v>
      </c>
      <c r="C46" s="17"/>
      <c r="D46" s="7" t="s">
        <v>375</v>
      </c>
      <c r="E46" s="7" t="s">
        <v>40</v>
      </c>
      <c r="F46" s="7" t="s">
        <v>149</v>
      </c>
      <c r="G46" s="7">
        <v>16</v>
      </c>
      <c r="H46" s="7">
        <v>75</v>
      </c>
      <c r="I46" s="23" t="s">
        <v>276</v>
      </c>
      <c r="J46" s="7" t="s">
        <v>303</v>
      </c>
      <c r="K46" s="5" t="s">
        <v>2321</v>
      </c>
      <c r="L46" s="7" t="s">
        <v>293</v>
      </c>
      <c r="M46" s="7"/>
      <c r="N46" s="7" t="s">
        <v>376</v>
      </c>
      <c r="O46" s="12"/>
      <c r="P46" s="7"/>
      <c r="Q46" s="19"/>
      <c r="R46" s="19"/>
      <c r="S46" s="19"/>
      <c r="T46" s="19"/>
    </row>
    <row r="47" spans="1:20" s="6" customFormat="1" ht="200.1" customHeight="1">
      <c r="A47" s="17">
        <v>9077</v>
      </c>
      <c r="B47" s="17" t="s">
        <v>10</v>
      </c>
      <c r="C47" s="17" t="s">
        <v>160</v>
      </c>
      <c r="D47" s="7" t="s">
        <v>372</v>
      </c>
      <c r="E47" s="7" t="s">
        <v>40</v>
      </c>
      <c r="F47" s="7" t="s">
        <v>148</v>
      </c>
      <c r="G47" s="7">
        <v>16</v>
      </c>
      <c r="H47" s="7">
        <v>75</v>
      </c>
      <c r="I47" s="23" t="s">
        <v>276</v>
      </c>
      <c r="J47" s="7" t="s">
        <v>377</v>
      </c>
      <c r="K47" s="5" t="s">
        <v>378</v>
      </c>
      <c r="L47" s="7" t="s">
        <v>293</v>
      </c>
      <c r="M47" s="7"/>
      <c r="N47" s="7" t="s">
        <v>305</v>
      </c>
      <c r="O47" s="12"/>
      <c r="P47" s="7"/>
      <c r="Q47" s="19"/>
      <c r="R47" s="19"/>
      <c r="S47" s="19"/>
      <c r="T47" s="19"/>
    </row>
    <row r="48" spans="1:20" s="6" customFormat="1" ht="200.1" customHeight="1">
      <c r="A48" s="17">
        <v>9078</v>
      </c>
      <c r="B48" s="17" t="s">
        <v>10</v>
      </c>
      <c r="C48" s="17" t="s">
        <v>158</v>
      </c>
      <c r="D48" s="7" t="s">
        <v>320</v>
      </c>
      <c r="E48" s="7" t="s">
        <v>40</v>
      </c>
      <c r="F48" s="7" t="s">
        <v>147</v>
      </c>
      <c r="G48" s="7">
        <v>16</v>
      </c>
      <c r="H48" s="7">
        <v>75</v>
      </c>
      <c r="I48" s="23" t="s">
        <v>276</v>
      </c>
      <c r="J48" s="7" t="s">
        <v>332</v>
      </c>
      <c r="K48" s="5" t="s">
        <v>379</v>
      </c>
      <c r="L48" s="7" t="s">
        <v>293</v>
      </c>
      <c r="M48" s="7"/>
      <c r="N48" s="7" t="s">
        <v>380</v>
      </c>
      <c r="O48" s="12" t="s">
        <v>381</v>
      </c>
      <c r="P48" s="7"/>
      <c r="Q48" s="19"/>
      <c r="R48" s="19"/>
      <c r="S48" s="19"/>
      <c r="T48" s="19"/>
    </row>
    <row r="49" spans="1:20" s="6" customFormat="1" ht="228" customHeight="1">
      <c r="A49" s="17">
        <v>9079</v>
      </c>
      <c r="B49" s="17" t="s">
        <v>10</v>
      </c>
      <c r="C49" s="17" t="s">
        <v>187</v>
      </c>
      <c r="D49" s="7" t="s">
        <v>322</v>
      </c>
      <c r="E49" s="7" t="s">
        <v>40</v>
      </c>
      <c r="F49" s="7" t="s">
        <v>148</v>
      </c>
      <c r="G49" s="7">
        <v>16</v>
      </c>
      <c r="H49" s="7">
        <v>75</v>
      </c>
      <c r="I49" s="23" t="s">
        <v>276</v>
      </c>
      <c r="J49" s="7" t="s">
        <v>299</v>
      </c>
      <c r="K49" s="5" t="s">
        <v>1964</v>
      </c>
      <c r="L49" s="7" t="s">
        <v>293</v>
      </c>
      <c r="M49" s="7"/>
      <c r="N49" s="7" t="s">
        <v>305</v>
      </c>
      <c r="O49" s="12"/>
      <c r="P49" s="7"/>
      <c r="Q49" s="19"/>
      <c r="R49" s="19"/>
      <c r="S49" s="19"/>
      <c r="T49" s="19"/>
    </row>
    <row r="50" spans="1:20" s="6" customFormat="1" ht="200.1" customHeight="1">
      <c r="A50" s="17">
        <v>9080</v>
      </c>
      <c r="B50" s="17" t="s">
        <v>27</v>
      </c>
      <c r="C50" s="17"/>
      <c r="D50" s="7" t="s">
        <v>382</v>
      </c>
      <c r="E50" s="7" t="s">
        <v>7</v>
      </c>
      <c r="F50" s="7" t="s">
        <v>147</v>
      </c>
      <c r="G50" s="7">
        <v>16</v>
      </c>
      <c r="H50" s="7">
        <v>75</v>
      </c>
      <c r="I50" s="23" t="s">
        <v>276</v>
      </c>
      <c r="J50" s="7" t="s">
        <v>299</v>
      </c>
      <c r="K50" s="5" t="s">
        <v>2322</v>
      </c>
      <c r="L50" s="7" t="s">
        <v>293</v>
      </c>
      <c r="M50" s="7"/>
      <c r="N50" s="7" t="s">
        <v>383</v>
      </c>
      <c r="O50" s="12"/>
      <c r="P50" s="7"/>
      <c r="Q50" s="19"/>
      <c r="R50" s="19"/>
      <c r="S50" s="19"/>
      <c r="T50" s="19"/>
    </row>
    <row r="51" spans="1:20" s="6" customFormat="1" ht="200.1" customHeight="1">
      <c r="A51" s="17">
        <v>9081</v>
      </c>
      <c r="B51" s="17" t="s">
        <v>18</v>
      </c>
      <c r="C51" s="17"/>
      <c r="D51" s="7" t="s">
        <v>384</v>
      </c>
      <c r="E51" s="7" t="s">
        <v>40</v>
      </c>
      <c r="F51" s="7" t="s">
        <v>147</v>
      </c>
      <c r="G51" s="7">
        <v>16</v>
      </c>
      <c r="H51" s="7">
        <v>75</v>
      </c>
      <c r="I51" s="23" t="s">
        <v>276</v>
      </c>
      <c r="J51" s="7" t="s">
        <v>303</v>
      </c>
      <c r="K51" s="5" t="s">
        <v>1965</v>
      </c>
      <c r="L51" s="7" t="s">
        <v>293</v>
      </c>
      <c r="M51" s="7"/>
      <c r="N51" s="7" t="s">
        <v>385</v>
      </c>
      <c r="O51" s="12"/>
      <c r="P51" s="7"/>
      <c r="Q51" s="19"/>
      <c r="R51" s="19"/>
      <c r="S51" s="19"/>
      <c r="T51" s="19"/>
    </row>
    <row r="52" spans="1:20" s="6" customFormat="1" ht="219" customHeight="1">
      <c r="A52" s="17">
        <v>9082</v>
      </c>
      <c r="B52" s="17" t="s">
        <v>17</v>
      </c>
      <c r="C52" s="17"/>
      <c r="D52" s="7" t="s">
        <v>386</v>
      </c>
      <c r="E52" s="7" t="s">
        <v>40</v>
      </c>
      <c r="F52" s="7" t="s">
        <v>148</v>
      </c>
      <c r="G52" s="7">
        <v>16</v>
      </c>
      <c r="H52" s="7">
        <v>75</v>
      </c>
      <c r="I52" s="23" t="s">
        <v>276</v>
      </c>
      <c r="J52" s="7" t="s">
        <v>332</v>
      </c>
      <c r="K52" s="5" t="s">
        <v>2336</v>
      </c>
      <c r="L52" s="7" t="s">
        <v>293</v>
      </c>
      <c r="M52" s="7"/>
      <c r="N52" s="7" t="s">
        <v>387</v>
      </c>
      <c r="O52" s="12" t="s">
        <v>388</v>
      </c>
      <c r="P52" s="7" t="s">
        <v>389</v>
      </c>
      <c r="Q52" s="19"/>
      <c r="R52" s="19"/>
      <c r="S52" s="19"/>
      <c r="T52" s="19"/>
    </row>
    <row r="53" spans="1:20" s="6" customFormat="1" ht="200.1" customHeight="1">
      <c r="A53" s="17">
        <v>9083</v>
      </c>
      <c r="B53" s="17" t="s">
        <v>32</v>
      </c>
      <c r="C53" s="17"/>
      <c r="D53" s="7" t="s">
        <v>390</v>
      </c>
      <c r="E53" s="7" t="s">
        <v>40</v>
      </c>
      <c r="F53" s="7" t="s">
        <v>149</v>
      </c>
      <c r="G53" s="7">
        <v>16</v>
      </c>
      <c r="H53" s="7">
        <v>75</v>
      </c>
      <c r="I53" s="23" t="s">
        <v>276</v>
      </c>
      <c r="J53" s="7" t="s">
        <v>391</v>
      </c>
      <c r="K53" s="5" t="s">
        <v>392</v>
      </c>
      <c r="L53" s="7" t="s">
        <v>293</v>
      </c>
      <c r="M53" s="7"/>
      <c r="N53" s="7" t="s">
        <v>336</v>
      </c>
      <c r="O53" s="12"/>
      <c r="P53" s="7"/>
      <c r="Q53" s="19"/>
      <c r="R53" s="19"/>
      <c r="S53" s="19"/>
      <c r="T53" s="19"/>
    </row>
    <row r="54" spans="1:20" s="6" customFormat="1" ht="200.1" customHeight="1">
      <c r="A54" s="17">
        <v>9084</v>
      </c>
      <c r="B54" s="17" t="s">
        <v>284</v>
      </c>
      <c r="C54" s="17"/>
      <c r="D54" s="7" t="s">
        <v>393</v>
      </c>
      <c r="E54" s="7" t="s">
        <v>40</v>
      </c>
      <c r="F54" s="7" t="s">
        <v>149</v>
      </c>
      <c r="G54" s="7">
        <v>16</v>
      </c>
      <c r="H54" s="7">
        <v>75</v>
      </c>
      <c r="I54" s="23" t="s">
        <v>276</v>
      </c>
      <c r="J54" s="7" t="s">
        <v>394</v>
      </c>
      <c r="K54" s="29" t="s">
        <v>395</v>
      </c>
      <c r="L54" s="7" t="s">
        <v>293</v>
      </c>
      <c r="M54" s="7"/>
      <c r="N54" s="7" t="s">
        <v>336</v>
      </c>
      <c r="O54" s="18"/>
      <c r="P54" s="7"/>
      <c r="Q54" s="19"/>
      <c r="R54" s="19"/>
      <c r="S54" s="19"/>
      <c r="T54" s="19"/>
    </row>
    <row r="55" spans="1:20" s="6" customFormat="1" ht="200.1" customHeight="1">
      <c r="A55" s="17">
        <v>9085</v>
      </c>
      <c r="B55" s="17" t="s">
        <v>10</v>
      </c>
      <c r="C55" s="17" t="s">
        <v>167</v>
      </c>
      <c r="D55" s="7" t="s">
        <v>333</v>
      </c>
      <c r="E55" s="7" t="s">
        <v>40</v>
      </c>
      <c r="F55" s="7" t="s">
        <v>148</v>
      </c>
      <c r="G55" s="7">
        <v>16</v>
      </c>
      <c r="H55" s="7">
        <v>75</v>
      </c>
      <c r="I55" s="23" t="s">
        <v>276</v>
      </c>
      <c r="J55" s="7" t="s">
        <v>299</v>
      </c>
      <c r="K55" s="5" t="s">
        <v>1966</v>
      </c>
      <c r="L55" s="7" t="s">
        <v>293</v>
      </c>
      <c r="M55" s="7"/>
      <c r="N55" s="7" t="s">
        <v>305</v>
      </c>
      <c r="O55" s="12"/>
      <c r="P55" s="7"/>
      <c r="Q55" s="19"/>
      <c r="R55" s="19"/>
      <c r="S55" s="19"/>
      <c r="T55" s="19"/>
    </row>
    <row r="56" spans="1:20" s="6" customFormat="1" ht="200.1" customHeight="1">
      <c r="A56" s="17">
        <v>9086</v>
      </c>
      <c r="B56" s="17" t="s">
        <v>10</v>
      </c>
      <c r="C56" s="17" t="s">
        <v>158</v>
      </c>
      <c r="D56" s="7" t="s">
        <v>320</v>
      </c>
      <c r="E56" s="7" t="s">
        <v>40</v>
      </c>
      <c r="F56" s="7" t="s">
        <v>148</v>
      </c>
      <c r="G56" s="7">
        <v>16</v>
      </c>
      <c r="H56" s="7">
        <v>75</v>
      </c>
      <c r="I56" s="23" t="s">
        <v>276</v>
      </c>
      <c r="J56" s="7" t="s">
        <v>396</v>
      </c>
      <c r="K56" s="5" t="s">
        <v>397</v>
      </c>
      <c r="L56" s="7" t="s">
        <v>293</v>
      </c>
      <c r="M56" s="7"/>
      <c r="N56" s="7" t="s">
        <v>305</v>
      </c>
      <c r="O56" s="12"/>
      <c r="P56" s="7"/>
      <c r="Q56" s="19"/>
      <c r="R56" s="19"/>
      <c r="S56" s="19"/>
      <c r="T56" s="19"/>
    </row>
    <row r="57" spans="1:20" s="6" customFormat="1" ht="200.1" customHeight="1">
      <c r="A57" s="17">
        <v>9087</v>
      </c>
      <c r="B57" s="17" t="s">
        <v>10</v>
      </c>
      <c r="C57" s="17" t="s">
        <v>157</v>
      </c>
      <c r="D57" s="7" t="s">
        <v>354</v>
      </c>
      <c r="E57" s="7" t="s">
        <v>40</v>
      </c>
      <c r="F57" s="7" t="s">
        <v>148</v>
      </c>
      <c r="G57" s="7">
        <v>16</v>
      </c>
      <c r="H57" s="7">
        <v>75</v>
      </c>
      <c r="I57" s="23" t="s">
        <v>276</v>
      </c>
      <c r="J57" s="7" t="s">
        <v>367</v>
      </c>
      <c r="K57" s="5" t="s">
        <v>1967</v>
      </c>
      <c r="L57" s="7" t="s">
        <v>293</v>
      </c>
      <c r="M57" s="7"/>
      <c r="N57" s="7" t="s">
        <v>305</v>
      </c>
      <c r="O57" s="7"/>
      <c r="P57" s="7"/>
      <c r="Q57" s="19"/>
      <c r="R57" s="19"/>
      <c r="S57" s="19"/>
      <c r="T57" s="19"/>
    </row>
    <row r="58" spans="1:20" s="6" customFormat="1" ht="200.1" customHeight="1">
      <c r="A58" s="17">
        <v>9088</v>
      </c>
      <c r="B58" s="17" t="s">
        <v>10</v>
      </c>
      <c r="C58" s="17" t="s">
        <v>157</v>
      </c>
      <c r="D58" s="7" t="s">
        <v>354</v>
      </c>
      <c r="E58" s="7" t="s">
        <v>40</v>
      </c>
      <c r="F58" s="7" t="s">
        <v>148</v>
      </c>
      <c r="G58" s="7">
        <v>16</v>
      </c>
      <c r="H58" s="7">
        <v>75</v>
      </c>
      <c r="I58" s="23" t="s">
        <v>276</v>
      </c>
      <c r="J58" s="7" t="s">
        <v>398</v>
      </c>
      <c r="K58" s="5" t="s">
        <v>1968</v>
      </c>
      <c r="L58" s="7" t="s">
        <v>293</v>
      </c>
      <c r="M58" s="7"/>
      <c r="N58" s="7" t="s">
        <v>305</v>
      </c>
      <c r="O58" s="7"/>
      <c r="P58" s="7"/>
      <c r="Q58" s="19"/>
      <c r="R58" s="19"/>
      <c r="S58" s="19"/>
      <c r="T58" s="19"/>
    </row>
    <row r="59" spans="1:20" s="6" customFormat="1" ht="200.1" customHeight="1">
      <c r="A59" s="17">
        <v>9089</v>
      </c>
      <c r="B59" s="17" t="s">
        <v>10</v>
      </c>
      <c r="C59" s="17" t="s">
        <v>158</v>
      </c>
      <c r="D59" s="7" t="s">
        <v>320</v>
      </c>
      <c r="E59" s="7" t="s">
        <v>40</v>
      </c>
      <c r="F59" s="7" t="s">
        <v>148</v>
      </c>
      <c r="G59" s="7">
        <v>16</v>
      </c>
      <c r="H59" s="7">
        <v>75</v>
      </c>
      <c r="I59" s="23" t="s">
        <v>276</v>
      </c>
      <c r="J59" s="7" t="s">
        <v>399</v>
      </c>
      <c r="K59" s="5" t="s">
        <v>1969</v>
      </c>
      <c r="L59" s="7" t="s">
        <v>293</v>
      </c>
      <c r="M59" s="7"/>
      <c r="N59" s="7" t="s">
        <v>305</v>
      </c>
      <c r="O59" s="12"/>
      <c r="P59" s="7"/>
      <c r="Q59" s="19"/>
      <c r="R59" s="19"/>
      <c r="S59" s="19"/>
      <c r="T59" s="19"/>
    </row>
    <row r="60" spans="1:20" s="6" customFormat="1" ht="200.1" customHeight="1">
      <c r="A60" s="17">
        <v>9090</v>
      </c>
      <c r="B60" s="17" t="s">
        <v>15</v>
      </c>
      <c r="C60" s="17"/>
      <c r="D60" s="7" t="s">
        <v>350</v>
      </c>
      <c r="E60" s="7" t="s">
        <v>40</v>
      </c>
      <c r="F60" s="7" t="s">
        <v>147</v>
      </c>
      <c r="G60" s="7">
        <v>16</v>
      </c>
      <c r="H60" s="7">
        <v>75</v>
      </c>
      <c r="I60" s="23" t="s">
        <v>276</v>
      </c>
      <c r="J60" s="7" t="s">
        <v>400</v>
      </c>
      <c r="K60" s="5" t="s">
        <v>2337</v>
      </c>
      <c r="L60" s="7" t="s">
        <v>293</v>
      </c>
      <c r="M60" s="7"/>
      <c r="N60" s="7" t="s">
        <v>401</v>
      </c>
      <c r="O60" s="12" t="s">
        <v>402</v>
      </c>
      <c r="P60" s="7"/>
      <c r="Q60" s="19"/>
      <c r="R60" s="19"/>
      <c r="S60" s="19"/>
      <c r="T60" s="19"/>
    </row>
    <row r="61" spans="1:20" s="6" customFormat="1" ht="200.1" customHeight="1">
      <c r="A61" s="17">
        <v>9091</v>
      </c>
      <c r="B61" s="17" t="s">
        <v>25</v>
      </c>
      <c r="C61" s="17"/>
      <c r="D61" s="7" t="s">
        <v>1946</v>
      </c>
      <c r="E61" s="7" t="s">
        <v>40</v>
      </c>
      <c r="F61" s="7" t="s">
        <v>149</v>
      </c>
      <c r="G61" s="7">
        <v>16</v>
      </c>
      <c r="H61" s="7">
        <v>75</v>
      </c>
      <c r="I61" s="23" t="s">
        <v>276</v>
      </c>
      <c r="J61" s="7" t="s">
        <v>343</v>
      </c>
      <c r="K61" s="5" t="s">
        <v>403</v>
      </c>
      <c r="L61" s="7" t="s">
        <v>293</v>
      </c>
      <c r="M61" s="7"/>
      <c r="N61" s="7" t="s">
        <v>404</v>
      </c>
      <c r="O61" s="12" t="s">
        <v>405</v>
      </c>
      <c r="P61" s="7" t="s">
        <v>406</v>
      </c>
      <c r="Q61" s="19"/>
      <c r="R61" s="19"/>
      <c r="S61" s="19"/>
      <c r="T61" s="19"/>
    </row>
    <row r="62" spans="1:20" s="6" customFormat="1" ht="200.1" customHeight="1">
      <c r="A62" s="17">
        <v>9092</v>
      </c>
      <c r="B62" s="17" t="s">
        <v>10</v>
      </c>
      <c r="C62" s="17"/>
      <c r="D62" s="7" t="s">
        <v>322</v>
      </c>
      <c r="E62" s="7" t="s">
        <v>40</v>
      </c>
      <c r="F62" s="7" t="s">
        <v>148</v>
      </c>
      <c r="G62" s="7">
        <v>16</v>
      </c>
      <c r="H62" s="7">
        <v>75</v>
      </c>
      <c r="I62" s="23" t="s">
        <v>276</v>
      </c>
      <c r="J62" s="7" t="s">
        <v>303</v>
      </c>
      <c r="K62" s="5" t="s">
        <v>1970</v>
      </c>
      <c r="L62" s="7" t="s">
        <v>293</v>
      </c>
      <c r="M62" s="7"/>
      <c r="N62" s="7" t="s">
        <v>305</v>
      </c>
      <c r="O62" s="12"/>
      <c r="P62" s="7"/>
      <c r="Q62" s="19"/>
      <c r="R62" s="19"/>
      <c r="S62" s="19"/>
      <c r="T62" s="19"/>
    </row>
    <row r="63" spans="1:20" s="6" customFormat="1" ht="282" customHeight="1">
      <c r="A63" s="17">
        <v>9093</v>
      </c>
      <c r="B63" s="17" t="s">
        <v>10</v>
      </c>
      <c r="C63" s="17" t="s">
        <v>219</v>
      </c>
      <c r="D63" s="7" t="s">
        <v>340</v>
      </c>
      <c r="E63" s="7" t="s">
        <v>40</v>
      </c>
      <c r="F63" s="7" t="s">
        <v>148</v>
      </c>
      <c r="G63" s="7">
        <v>16</v>
      </c>
      <c r="H63" s="7">
        <v>75</v>
      </c>
      <c r="I63" s="23" t="s">
        <v>276</v>
      </c>
      <c r="J63" s="7" t="s">
        <v>407</v>
      </c>
      <c r="K63" s="5" t="s">
        <v>1971</v>
      </c>
      <c r="L63" s="7" t="s">
        <v>293</v>
      </c>
      <c r="M63" s="13"/>
      <c r="N63" s="7" t="s">
        <v>305</v>
      </c>
      <c r="O63" s="7"/>
      <c r="P63" s="7"/>
      <c r="Q63" s="19"/>
      <c r="R63" s="19"/>
      <c r="S63" s="19"/>
      <c r="T63" s="19"/>
    </row>
    <row r="64" spans="1:20" s="6" customFormat="1" ht="200.1" customHeight="1">
      <c r="A64" s="17">
        <v>9094</v>
      </c>
      <c r="B64" s="17" t="s">
        <v>17</v>
      </c>
      <c r="C64" s="17"/>
      <c r="D64" s="7" t="s">
        <v>408</v>
      </c>
      <c r="E64" s="7" t="s">
        <v>40</v>
      </c>
      <c r="F64" s="7" t="s">
        <v>148</v>
      </c>
      <c r="G64" s="7">
        <v>16</v>
      </c>
      <c r="H64" s="7">
        <v>75</v>
      </c>
      <c r="I64" s="23" t="s">
        <v>276</v>
      </c>
      <c r="J64" s="7" t="s">
        <v>409</v>
      </c>
      <c r="K64" s="5" t="s">
        <v>1972</v>
      </c>
      <c r="L64" s="7" t="s">
        <v>293</v>
      </c>
      <c r="M64" s="7"/>
      <c r="N64" s="7" t="s">
        <v>305</v>
      </c>
      <c r="O64" s="12"/>
      <c r="P64" s="7"/>
      <c r="Q64" s="19"/>
      <c r="R64" s="19"/>
      <c r="S64" s="19"/>
      <c r="T64" s="19"/>
    </row>
    <row r="65" spans="1:20" s="6" customFormat="1" ht="266.25" customHeight="1">
      <c r="A65" s="17">
        <v>9095</v>
      </c>
      <c r="B65" s="17" t="s">
        <v>10</v>
      </c>
      <c r="C65" s="17" t="s">
        <v>192</v>
      </c>
      <c r="D65" s="7" t="s">
        <v>410</v>
      </c>
      <c r="E65" s="7" t="s">
        <v>40</v>
      </c>
      <c r="F65" s="7" t="s">
        <v>148</v>
      </c>
      <c r="G65" s="7">
        <v>16</v>
      </c>
      <c r="H65" s="7">
        <v>75</v>
      </c>
      <c r="I65" s="23" t="s">
        <v>276</v>
      </c>
      <c r="J65" s="7" t="s">
        <v>299</v>
      </c>
      <c r="K65" s="5" t="s">
        <v>411</v>
      </c>
      <c r="L65" s="7" t="s">
        <v>293</v>
      </c>
      <c r="M65" s="7"/>
      <c r="N65" s="7" t="s">
        <v>305</v>
      </c>
      <c r="O65" s="12"/>
      <c r="P65" s="7"/>
      <c r="Q65" s="19"/>
      <c r="R65" s="19"/>
      <c r="S65" s="19"/>
      <c r="T65" s="19"/>
    </row>
    <row r="66" spans="1:20" s="6" customFormat="1" ht="226.5" customHeight="1">
      <c r="A66" s="17">
        <v>9096</v>
      </c>
      <c r="B66" s="17" t="s">
        <v>10</v>
      </c>
      <c r="C66" s="17" t="s">
        <v>157</v>
      </c>
      <c r="D66" s="7" t="s">
        <v>354</v>
      </c>
      <c r="E66" s="7" t="s">
        <v>40</v>
      </c>
      <c r="F66" s="7" t="s">
        <v>149</v>
      </c>
      <c r="G66" s="7">
        <v>16</v>
      </c>
      <c r="H66" s="7">
        <v>75</v>
      </c>
      <c r="I66" s="23" t="s">
        <v>276</v>
      </c>
      <c r="J66" s="7" t="s">
        <v>332</v>
      </c>
      <c r="K66" s="5" t="s">
        <v>1973</v>
      </c>
      <c r="L66" s="7" t="s">
        <v>293</v>
      </c>
      <c r="M66" s="7"/>
      <c r="N66" s="7" t="s">
        <v>404</v>
      </c>
      <c r="O66" s="12" t="s">
        <v>405</v>
      </c>
      <c r="P66" s="7" t="s">
        <v>406</v>
      </c>
      <c r="Q66" s="19"/>
      <c r="R66" s="19"/>
      <c r="S66" s="19"/>
      <c r="T66" s="19"/>
    </row>
    <row r="67" spans="1:20" s="6" customFormat="1" ht="226.5" customHeight="1">
      <c r="A67" s="17">
        <v>9097</v>
      </c>
      <c r="B67" s="17" t="s">
        <v>10</v>
      </c>
      <c r="C67" s="17" t="s">
        <v>157</v>
      </c>
      <c r="D67" s="7" t="s">
        <v>354</v>
      </c>
      <c r="E67" s="7" t="s">
        <v>40</v>
      </c>
      <c r="F67" s="7" t="s">
        <v>148</v>
      </c>
      <c r="G67" s="7">
        <v>16</v>
      </c>
      <c r="H67" s="7">
        <v>75</v>
      </c>
      <c r="I67" s="23" t="s">
        <v>276</v>
      </c>
      <c r="J67" s="7" t="s">
        <v>412</v>
      </c>
      <c r="K67" s="5" t="s">
        <v>1974</v>
      </c>
      <c r="L67" s="7" t="s">
        <v>293</v>
      </c>
      <c r="M67" s="7"/>
      <c r="N67" s="7" t="s">
        <v>305</v>
      </c>
      <c r="O67" s="12"/>
      <c r="P67" s="7"/>
      <c r="Q67" s="19"/>
      <c r="R67" s="19"/>
      <c r="S67" s="19"/>
      <c r="T67" s="19"/>
    </row>
    <row r="68" spans="1:20" s="6" customFormat="1" ht="226.5" customHeight="1">
      <c r="A68" s="17">
        <v>9098</v>
      </c>
      <c r="B68" s="17" t="s">
        <v>10</v>
      </c>
      <c r="C68" s="17" t="s">
        <v>157</v>
      </c>
      <c r="D68" s="7" t="s">
        <v>354</v>
      </c>
      <c r="E68" s="7" t="s">
        <v>40</v>
      </c>
      <c r="F68" s="7" t="s">
        <v>148</v>
      </c>
      <c r="G68" s="7">
        <v>16</v>
      </c>
      <c r="H68" s="7">
        <v>75</v>
      </c>
      <c r="I68" s="23" t="s">
        <v>276</v>
      </c>
      <c r="J68" s="7" t="s">
        <v>317</v>
      </c>
      <c r="K68" s="5" t="s">
        <v>1975</v>
      </c>
      <c r="L68" s="7" t="s">
        <v>293</v>
      </c>
      <c r="M68" s="7"/>
      <c r="N68" s="7" t="s">
        <v>305</v>
      </c>
      <c r="O68" s="12"/>
      <c r="P68" s="7"/>
      <c r="Q68" s="19"/>
      <c r="R68" s="19"/>
      <c r="S68" s="19"/>
      <c r="T68" s="19"/>
    </row>
    <row r="69" spans="1:20" s="6" customFormat="1" ht="226.5" customHeight="1">
      <c r="A69" s="17">
        <v>9099</v>
      </c>
      <c r="B69" s="17" t="s">
        <v>10</v>
      </c>
      <c r="C69" s="17" t="s">
        <v>157</v>
      </c>
      <c r="D69" s="7" t="s">
        <v>354</v>
      </c>
      <c r="E69" s="7" t="s">
        <v>40</v>
      </c>
      <c r="F69" s="7" t="s">
        <v>148</v>
      </c>
      <c r="G69" s="7">
        <v>16</v>
      </c>
      <c r="H69" s="7">
        <v>75</v>
      </c>
      <c r="I69" s="23" t="s">
        <v>276</v>
      </c>
      <c r="J69" s="7" t="s">
        <v>413</v>
      </c>
      <c r="K69" s="5" t="s">
        <v>1976</v>
      </c>
      <c r="L69" s="7" t="s">
        <v>293</v>
      </c>
      <c r="M69" s="7"/>
      <c r="N69" s="7" t="s">
        <v>305</v>
      </c>
      <c r="O69" s="12"/>
      <c r="P69" s="7"/>
      <c r="Q69" s="19"/>
      <c r="R69" s="19"/>
      <c r="S69" s="19"/>
      <c r="T69" s="19"/>
    </row>
    <row r="70" spans="1:20" s="6" customFormat="1" ht="200.1" customHeight="1">
      <c r="A70" s="17">
        <v>9100</v>
      </c>
      <c r="B70" s="17" t="s">
        <v>25</v>
      </c>
      <c r="C70" s="17"/>
      <c r="D70" s="7" t="s">
        <v>414</v>
      </c>
      <c r="E70" s="7" t="s">
        <v>40</v>
      </c>
      <c r="F70" s="7" t="s">
        <v>148</v>
      </c>
      <c r="G70" s="7">
        <v>16</v>
      </c>
      <c r="H70" s="7">
        <v>75</v>
      </c>
      <c r="I70" s="23" t="s">
        <v>276</v>
      </c>
      <c r="J70" s="7" t="s">
        <v>415</v>
      </c>
      <c r="K70" s="5" t="s">
        <v>1977</v>
      </c>
      <c r="L70" s="7" t="s">
        <v>293</v>
      </c>
      <c r="M70" s="7"/>
      <c r="N70" s="7" t="s">
        <v>416</v>
      </c>
      <c r="O70" s="12"/>
      <c r="P70" s="7"/>
      <c r="Q70" s="19"/>
      <c r="R70" s="19"/>
      <c r="S70" s="19"/>
      <c r="T70" s="19"/>
    </row>
    <row r="71" spans="1:20" s="6" customFormat="1" ht="200.1" customHeight="1">
      <c r="A71" s="17">
        <v>9101</v>
      </c>
      <c r="B71" s="17" t="s">
        <v>17</v>
      </c>
      <c r="C71" s="17"/>
      <c r="D71" s="7" t="s">
        <v>417</v>
      </c>
      <c r="E71" s="7" t="s">
        <v>40</v>
      </c>
      <c r="F71" s="7" t="s">
        <v>148</v>
      </c>
      <c r="G71" s="7">
        <v>16</v>
      </c>
      <c r="H71" s="7">
        <v>75</v>
      </c>
      <c r="I71" s="23" t="s">
        <v>276</v>
      </c>
      <c r="J71" s="7" t="s">
        <v>303</v>
      </c>
      <c r="K71" s="5" t="s">
        <v>418</v>
      </c>
      <c r="L71" s="7" t="s">
        <v>293</v>
      </c>
      <c r="M71" s="7"/>
      <c r="N71" s="7" t="s">
        <v>305</v>
      </c>
      <c r="O71" s="12"/>
      <c r="P71" s="7"/>
      <c r="Q71" s="19"/>
      <c r="R71" s="19"/>
      <c r="S71" s="19"/>
      <c r="T71" s="19"/>
    </row>
    <row r="72" spans="1:20" s="6" customFormat="1" ht="200.1" customHeight="1">
      <c r="A72" s="17">
        <v>9102</v>
      </c>
      <c r="B72" s="17" t="s">
        <v>10</v>
      </c>
      <c r="C72" s="17" t="s">
        <v>232</v>
      </c>
      <c r="D72" s="7" t="s">
        <v>1978</v>
      </c>
      <c r="E72" s="7" t="s">
        <v>40</v>
      </c>
      <c r="F72" s="7" t="s">
        <v>147</v>
      </c>
      <c r="G72" s="7">
        <v>16</v>
      </c>
      <c r="H72" s="7">
        <v>75</v>
      </c>
      <c r="I72" s="23" t="s">
        <v>276</v>
      </c>
      <c r="J72" s="7" t="s">
        <v>338</v>
      </c>
      <c r="K72" s="5" t="s">
        <v>1979</v>
      </c>
      <c r="L72" s="7" t="s">
        <v>293</v>
      </c>
      <c r="M72" s="7"/>
      <c r="N72" s="7" t="s">
        <v>401</v>
      </c>
      <c r="O72" s="12" t="s">
        <v>402</v>
      </c>
      <c r="P72" s="7"/>
      <c r="Q72" s="19"/>
      <c r="R72" s="19"/>
      <c r="S72" s="19"/>
      <c r="T72" s="19"/>
    </row>
    <row r="73" spans="1:20" s="6" customFormat="1" ht="200.1" customHeight="1">
      <c r="A73" s="17">
        <v>9103</v>
      </c>
      <c r="B73" s="17" t="s">
        <v>15</v>
      </c>
      <c r="C73" s="17"/>
      <c r="D73" s="7" t="s">
        <v>310</v>
      </c>
      <c r="E73" s="7" t="s">
        <v>40</v>
      </c>
      <c r="F73" s="7" t="s">
        <v>147</v>
      </c>
      <c r="G73" s="7">
        <v>16</v>
      </c>
      <c r="H73" s="7">
        <v>75</v>
      </c>
      <c r="I73" s="23" t="s">
        <v>276</v>
      </c>
      <c r="J73" s="7" t="s">
        <v>419</v>
      </c>
      <c r="K73" s="5" t="s">
        <v>2338</v>
      </c>
      <c r="L73" s="7" t="s">
        <v>293</v>
      </c>
      <c r="M73" s="7"/>
      <c r="N73" s="7" t="s">
        <v>401</v>
      </c>
      <c r="O73" s="12" t="s">
        <v>402</v>
      </c>
      <c r="P73" s="7"/>
      <c r="Q73" s="19"/>
      <c r="R73" s="19"/>
      <c r="S73" s="19"/>
      <c r="T73" s="19"/>
    </row>
    <row r="74" spans="1:20" s="6" customFormat="1" ht="200.1" customHeight="1">
      <c r="A74" s="17">
        <v>9104</v>
      </c>
      <c r="B74" s="17" t="s">
        <v>32</v>
      </c>
      <c r="C74" s="17"/>
      <c r="D74" s="7" t="s">
        <v>420</v>
      </c>
      <c r="E74" s="7" t="s">
        <v>40</v>
      </c>
      <c r="F74" s="7" t="s">
        <v>148</v>
      </c>
      <c r="G74" s="7">
        <v>16</v>
      </c>
      <c r="H74" s="7">
        <v>75</v>
      </c>
      <c r="I74" s="23" t="s">
        <v>276</v>
      </c>
      <c r="J74" s="7" t="s">
        <v>307</v>
      </c>
      <c r="K74" s="5" t="s">
        <v>421</v>
      </c>
      <c r="L74" s="7" t="s">
        <v>293</v>
      </c>
      <c r="M74" s="7"/>
      <c r="N74" s="7" t="s">
        <v>305</v>
      </c>
      <c r="O74" s="18"/>
      <c r="P74" s="7"/>
      <c r="Q74" s="19"/>
      <c r="R74" s="19"/>
      <c r="S74" s="19"/>
      <c r="T74" s="19"/>
    </row>
    <row r="75" spans="1:20" s="6" customFormat="1" ht="200.1" customHeight="1">
      <c r="A75" s="17">
        <v>9105</v>
      </c>
      <c r="B75" s="17" t="s">
        <v>15</v>
      </c>
      <c r="C75" s="17"/>
      <c r="D75" s="7" t="s">
        <v>350</v>
      </c>
      <c r="E75" s="7" t="s">
        <v>40</v>
      </c>
      <c r="F75" s="7" t="s">
        <v>147</v>
      </c>
      <c r="G75" s="7">
        <v>16</v>
      </c>
      <c r="H75" s="7">
        <v>75</v>
      </c>
      <c r="I75" s="23" t="s">
        <v>276</v>
      </c>
      <c r="J75" s="7" t="s">
        <v>307</v>
      </c>
      <c r="K75" s="5" t="s">
        <v>1980</v>
      </c>
      <c r="L75" s="7" t="s">
        <v>293</v>
      </c>
      <c r="M75" s="7"/>
      <c r="N75" s="7" t="s">
        <v>401</v>
      </c>
      <c r="O75" s="12" t="s">
        <v>402</v>
      </c>
      <c r="P75" s="7"/>
      <c r="Q75" s="19"/>
      <c r="R75" s="19"/>
      <c r="S75" s="19"/>
      <c r="T75" s="19"/>
    </row>
    <row r="76" spans="1:20" s="6" customFormat="1" ht="200.1" customHeight="1">
      <c r="A76" s="17">
        <v>9106</v>
      </c>
      <c r="B76" s="17" t="s">
        <v>15</v>
      </c>
      <c r="C76" s="17"/>
      <c r="D76" s="7" t="s">
        <v>422</v>
      </c>
      <c r="E76" s="7" t="s">
        <v>40</v>
      </c>
      <c r="F76" s="7" t="s">
        <v>148</v>
      </c>
      <c r="G76" s="7">
        <v>16</v>
      </c>
      <c r="H76" s="7">
        <v>75</v>
      </c>
      <c r="I76" s="23" t="s">
        <v>276</v>
      </c>
      <c r="J76" s="7" t="s">
        <v>423</v>
      </c>
      <c r="K76" s="5" t="s">
        <v>424</v>
      </c>
      <c r="L76" s="7" t="s">
        <v>293</v>
      </c>
      <c r="M76" s="7"/>
      <c r="N76" s="7" t="s">
        <v>305</v>
      </c>
      <c r="O76" s="18"/>
      <c r="P76" s="7"/>
      <c r="Q76" s="19"/>
      <c r="R76" s="19"/>
      <c r="S76" s="19"/>
      <c r="T76" s="19"/>
    </row>
    <row r="77" spans="1:20" s="6" customFormat="1" ht="200.1" customHeight="1">
      <c r="A77" s="17">
        <v>9107</v>
      </c>
      <c r="B77" s="17" t="s">
        <v>15</v>
      </c>
      <c r="C77" s="17"/>
      <c r="D77" s="7" t="s">
        <v>425</v>
      </c>
      <c r="E77" s="7" t="s">
        <v>40</v>
      </c>
      <c r="F77" s="7" t="s">
        <v>148</v>
      </c>
      <c r="G77" s="7">
        <v>16</v>
      </c>
      <c r="H77" s="7">
        <v>75</v>
      </c>
      <c r="I77" s="23" t="s">
        <v>276</v>
      </c>
      <c r="J77" s="7" t="s">
        <v>426</v>
      </c>
      <c r="K77" s="5" t="s">
        <v>2323</v>
      </c>
      <c r="L77" s="7" t="s">
        <v>293</v>
      </c>
      <c r="M77" s="7"/>
      <c r="N77" s="7" t="s">
        <v>401</v>
      </c>
      <c r="O77" s="12" t="s">
        <v>427</v>
      </c>
      <c r="P77" s="7" t="s">
        <v>428</v>
      </c>
      <c r="Q77" s="19"/>
      <c r="R77" s="19"/>
      <c r="S77" s="19"/>
      <c r="T77" s="19"/>
    </row>
    <row r="78" spans="1:20" s="6" customFormat="1" ht="200.1" customHeight="1">
      <c r="A78" s="17">
        <v>9108</v>
      </c>
      <c r="B78" s="17" t="s">
        <v>10</v>
      </c>
      <c r="C78" s="17" t="s">
        <v>177</v>
      </c>
      <c r="D78" s="7" t="s">
        <v>429</v>
      </c>
      <c r="E78" s="7" t="s">
        <v>40</v>
      </c>
      <c r="F78" s="7" t="s">
        <v>147</v>
      </c>
      <c r="G78" s="7">
        <v>16</v>
      </c>
      <c r="H78" s="7">
        <v>75</v>
      </c>
      <c r="I78" s="23" t="s">
        <v>276</v>
      </c>
      <c r="J78" s="7" t="s">
        <v>400</v>
      </c>
      <c r="K78" s="5" t="s">
        <v>430</v>
      </c>
      <c r="L78" s="7" t="s">
        <v>293</v>
      </c>
      <c r="M78" s="7"/>
      <c r="N78" s="7" t="s">
        <v>401</v>
      </c>
      <c r="O78" s="12" t="s">
        <v>427</v>
      </c>
      <c r="P78" s="7" t="s">
        <v>428</v>
      </c>
      <c r="Q78" s="19"/>
      <c r="R78" s="19"/>
      <c r="S78" s="19"/>
      <c r="T78" s="19"/>
    </row>
    <row r="79" spans="1:20" s="6" customFormat="1" ht="200.1" customHeight="1">
      <c r="A79" s="17">
        <v>9109</v>
      </c>
      <c r="B79" s="17" t="s">
        <v>10</v>
      </c>
      <c r="C79" s="17" t="s">
        <v>177</v>
      </c>
      <c r="D79" s="7" t="s">
        <v>431</v>
      </c>
      <c r="E79" s="7" t="s">
        <v>40</v>
      </c>
      <c r="F79" s="7" t="s">
        <v>147</v>
      </c>
      <c r="G79" s="7">
        <v>16</v>
      </c>
      <c r="H79" s="7">
        <v>75</v>
      </c>
      <c r="I79" s="23" t="s">
        <v>276</v>
      </c>
      <c r="J79" s="7" t="s">
        <v>432</v>
      </c>
      <c r="K79" s="5" t="s">
        <v>433</v>
      </c>
      <c r="L79" s="7" t="s">
        <v>293</v>
      </c>
      <c r="M79" s="7"/>
      <c r="N79" s="7" t="s">
        <v>401</v>
      </c>
      <c r="O79" s="12" t="s">
        <v>427</v>
      </c>
      <c r="P79" s="7" t="s">
        <v>428</v>
      </c>
      <c r="Q79" s="19"/>
      <c r="R79" s="19"/>
      <c r="S79" s="19"/>
      <c r="T79" s="19"/>
    </row>
    <row r="80" spans="1:20" s="6" customFormat="1" ht="200.1" customHeight="1">
      <c r="A80" s="17">
        <v>9110</v>
      </c>
      <c r="B80" s="17" t="s">
        <v>15</v>
      </c>
      <c r="C80" s="17"/>
      <c r="D80" s="7" t="s">
        <v>350</v>
      </c>
      <c r="E80" s="7" t="s">
        <v>40</v>
      </c>
      <c r="F80" s="7" t="s">
        <v>147</v>
      </c>
      <c r="G80" s="7">
        <v>16</v>
      </c>
      <c r="H80" s="7">
        <v>75</v>
      </c>
      <c r="I80" s="23" t="s">
        <v>276</v>
      </c>
      <c r="J80" s="7" t="s">
        <v>434</v>
      </c>
      <c r="K80" s="5" t="s">
        <v>1981</v>
      </c>
      <c r="L80" s="7" t="s">
        <v>293</v>
      </c>
      <c r="M80" s="7"/>
      <c r="N80" s="7" t="s">
        <v>401</v>
      </c>
      <c r="O80" s="12" t="s">
        <v>427</v>
      </c>
      <c r="P80" s="7" t="s">
        <v>428</v>
      </c>
      <c r="Q80" s="19"/>
      <c r="R80" s="19"/>
      <c r="S80" s="19"/>
      <c r="T80" s="19"/>
    </row>
    <row r="81" spans="1:20" s="6" customFormat="1" ht="200.1" customHeight="1">
      <c r="A81" s="17">
        <v>9111</v>
      </c>
      <c r="B81" s="17" t="s">
        <v>250</v>
      </c>
      <c r="C81" s="17"/>
      <c r="D81" s="7" t="s">
        <v>435</v>
      </c>
      <c r="E81" s="7" t="s">
        <v>40</v>
      </c>
      <c r="F81" s="7" t="s">
        <v>149</v>
      </c>
      <c r="G81" s="7">
        <v>16</v>
      </c>
      <c r="H81" s="7">
        <v>75</v>
      </c>
      <c r="I81" s="23" t="s">
        <v>276</v>
      </c>
      <c r="J81" s="7" t="s">
        <v>303</v>
      </c>
      <c r="K81" s="5" t="s">
        <v>1982</v>
      </c>
      <c r="L81" s="7" t="s">
        <v>293</v>
      </c>
      <c r="M81" s="7"/>
      <c r="N81" s="7" t="s">
        <v>336</v>
      </c>
      <c r="O81" s="12"/>
      <c r="P81" s="7"/>
      <c r="Q81" s="19"/>
      <c r="R81" s="19"/>
      <c r="S81" s="19"/>
      <c r="T81" s="19"/>
    </row>
    <row r="82" spans="1:20" s="6" customFormat="1" ht="200.1" customHeight="1">
      <c r="A82" s="17">
        <v>9112</v>
      </c>
      <c r="B82" s="17" t="s">
        <v>25</v>
      </c>
      <c r="C82" s="17"/>
      <c r="D82" s="7" t="s">
        <v>414</v>
      </c>
      <c r="E82" s="7" t="s">
        <v>7</v>
      </c>
      <c r="F82" s="7" t="s">
        <v>148</v>
      </c>
      <c r="G82" s="7">
        <v>17</v>
      </c>
      <c r="H82" s="7">
        <v>75</v>
      </c>
      <c r="I82" s="23" t="s">
        <v>276</v>
      </c>
      <c r="J82" s="7" t="s">
        <v>436</v>
      </c>
      <c r="K82" s="5" t="s">
        <v>437</v>
      </c>
      <c r="L82" s="7" t="s">
        <v>293</v>
      </c>
      <c r="M82" s="7"/>
      <c r="N82" s="7" t="s">
        <v>438</v>
      </c>
      <c r="O82" s="12" t="s">
        <v>439</v>
      </c>
      <c r="P82" s="7"/>
      <c r="Q82" s="19"/>
      <c r="R82" s="19"/>
      <c r="S82" s="19"/>
      <c r="T82" s="19"/>
    </row>
    <row r="83" spans="1:20" s="6" customFormat="1" ht="200.1" customHeight="1">
      <c r="A83" s="17">
        <v>9113</v>
      </c>
      <c r="B83" s="17" t="s">
        <v>25</v>
      </c>
      <c r="C83" s="17"/>
      <c r="D83" s="7" t="s">
        <v>440</v>
      </c>
      <c r="E83" s="7" t="s">
        <v>7</v>
      </c>
      <c r="F83" s="7" t="s">
        <v>148</v>
      </c>
      <c r="G83" s="7">
        <v>17</v>
      </c>
      <c r="H83" s="7">
        <v>75</v>
      </c>
      <c r="I83" s="23" t="s">
        <v>276</v>
      </c>
      <c r="J83" s="7" t="s">
        <v>441</v>
      </c>
      <c r="K83" s="5" t="s">
        <v>442</v>
      </c>
      <c r="L83" s="7" t="s">
        <v>293</v>
      </c>
      <c r="M83" s="7"/>
      <c r="N83" s="7" t="s">
        <v>438</v>
      </c>
      <c r="O83" s="12" t="s">
        <v>439</v>
      </c>
      <c r="P83" s="7"/>
      <c r="Q83" s="19"/>
      <c r="R83" s="19"/>
      <c r="S83" s="19"/>
      <c r="T83" s="19"/>
    </row>
    <row r="84" spans="1:20" s="6" customFormat="1" ht="200.1" customHeight="1">
      <c r="A84" s="17">
        <v>9114</v>
      </c>
      <c r="B84" s="17" t="s">
        <v>25</v>
      </c>
      <c r="C84" s="17"/>
      <c r="D84" s="7" t="s">
        <v>414</v>
      </c>
      <c r="E84" s="7" t="s">
        <v>7</v>
      </c>
      <c r="F84" s="7" t="s">
        <v>148</v>
      </c>
      <c r="G84" s="7">
        <v>17</v>
      </c>
      <c r="H84" s="7">
        <v>75</v>
      </c>
      <c r="I84" s="23" t="s">
        <v>276</v>
      </c>
      <c r="J84" s="7" t="s">
        <v>441</v>
      </c>
      <c r="K84" s="5" t="s">
        <v>443</v>
      </c>
      <c r="L84" s="7" t="s">
        <v>293</v>
      </c>
      <c r="M84" s="7"/>
      <c r="N84" s="7" t="s">
        <v>438</v>
      </c>
      <c r="O84" s="12" t="s">
        <v>439</v>
      </c>
      <c r="P84" s="7"/>
      <c r="Q84" s="19"/>
      <c r="R84" s="19"/>
      <c r="S84" s="19"/>
      <c r="T84" s="19"/>
    </row>
    <row r="85" spans="1:20" s="6" customFormat="1" ht="200.1" customHeight="1">
      <c r="A85" s="17">
        <v>9115</v>
      </c>
      <c r="B85" s="17" t="s">
        <v>17</v>
      </c>
      <c r="C85" s="17"/>
      <c r="D85" s="7" t="s">
        <v>444</v>
      </c>
      <c r="E85" s="7" t="s">
        <v>7</v>
      </c>
      <c r="F85" s="7" t="s">
        <v>148</v>
      </c>
      <c r="G85" s="7">
        <v>17</v>
      </c>
      <c r="H85" s="7">
        <v>75</v>
      </c>
      <c r="I85" s="23" t="s">
        <v>276</v>
      </c>
      <c r="J85" s="7" t="s">
        <v>445</v>
      </c>
      <c r="K85" s="5" t="s">
        <v>446</v>
      </c>
      <c r="L85" s="7" t="s">
        <v>293</v>
      </c>
      <c r="M85" s="7"/>
      <c r="N85" s="7" t="s">
        <v>447</v>
      </c>
      <c r="O85" s="12" t="s">
        <v>349</v>
      </c>
      <c r="P85" s="7"/>
      <c r="Q85" s="19"/>
      <c r="R85" s="19"/>
      <c r="S85" s="19"/>
      <c r="T85" s="19"/>
    </row>
    <row r="86" spans="1:20" s="6" customFormat="1" ht="200.1" customHeight="1">
      <c r="A86" s="17">
        <v>9116</v>
      </c>
      <c r="B86" s="17" t="s">
        <v>25</v>
      </c>
      <c r="C86" s="17"/>
      <c r="D86" s="7" t="s">
        <v>440</v>
      </c>
      <c r="E86" s="7" t="s">
        <v>7</v>
      </c>
      <c r="F86" s="7" t="s">
        <v>148</v>
      </c>
      <c r="G86" s="7">
        <v>17</v>
      </c>
      <c r="H86" s="7">
        <v>75</v>
      </c>
      <c r="I86" s="23" t="s">
        <v>276</v>
      </c>
      <c r="J86" s="7" t="s">
        <v>436</v>
      </c>
      <c r="K86" s="5" t="s">
        <v>448</v>
      </c>
      <c r="L86" s="7" t="s">
        <v>293</v>
      </c>
      <c r="M86" s="7"/>
      <c r="N86" s="7" t="s">
        <v>438</v>
      </c>
      <c r="O86" s="12" t="s">
        <v>439</v>
      </c>
      <c r="P86" s="7"/>
      <c r="Q86" s="19"/>
      <c r="R86" s="19"/>
      <c r="S86" s="19"/>
      <c r="T86" s="19"/>
    </row>
    <row r="87" spans="1:20" s="6" customFormat="1" ht="200.1" customHeight="1">
      <c r="A87" s="17">
        <v>9117</v>
      </c>
      <c r="B87" s="17" t="s">
        <v>15</v>
      </c>
      <c r="C87" s="17"/>
      <c r="D87" s="7" t="s">
        <v>302</v>
      </c>
      <c r="E87" s="7" t="s">
        <v>7</v>
      </c>
      <c r="F87" s="7" t="s">
        <v>147</v>
      </c>
      <c r="G87" s="7">
        <v>17</v>
      </c>
      <c r="H87" s="7">
        <v>75</v>
      </c>
      <c r="I87" s="23" t="s">
        <v>276</v>
      </c>
      <c r="J87" s="7" t="s">
        <v>445</v>
      </c>
      <c r="K87" s="5" t="s">
        <v>1931</v>
      </c>
      <c r="L87" s="7" t="s">
        <v>293</v>
      </c>
      <c r="M87" s="7"/>
      <c r="N87" s="7" t="s">
        <v>304</v>
      </c>
      <c r="O87" s="12"/>
      <c r="P87" s="7"/>
      <c r="Q87" s="19"/>
      <c r="R87" s="19"/>
      <c r="S87" s="19"/>
      <c r="T87" s="19"/>
    </row>
    <row r="88" spans="1:20" s="6" customFormat="1" ht="207.75" customHeight="1">
      <c r="A88" s="17">
        <v>9118</v>
      </c>
      <c r="B88" s="17" t="s">
        <v>37</v>
      </c>
      <c r="C88" s="17"/>
      <c r="D88" s="7" t="s">
        <v>449</v>
      </c>
      <c r="E88" s="7" t="s">
        <v>7</v>
      </c>
      <c r="F88" s="7" t="s">
        <v>147</v>
      </c>
      <c r="G88" s="7">
        <v>17</v>
      </c>
      <c r="H88" s="7">
        <v>75</v>
      </c>
      <c r="I88" s="23" t="s">
        <v>276</v>
      </c>
      <c r="J88" s="7" t="s">
        <v>450</v>
      </c>
      <c r="K88" s="5" t="s">
        <v>1983</v>
      </c>
      <c r="L88" s="7" t="s">
        <v>293</v>
      </c>
      <c r="M88" s="7"/>
      <c r="N88" s="7" t="s">
        <v>451</v>
      </c>
      <c r="O88" s="12" t="s">
        <v>452</v>
      </c>
      <c r="P88" s="7"/>
      <c r="Q88" s="19"/>
      <c r="R88" s="19"/>
      <c r="S88" s="19"/>
      <c r="T88" s="19"/>
    </row>
    <row r="89" spans="1:20" s="6" customFormat="1" ht="200.1" customHeight="1">
      <c r="A89" s="17">
        <v>9119</v>
      </c>
      <c r="B89" s="17" t="s">
        <v>10</v>
      </c>
      <c r="C89" s="17" t="s">
        <v>219</v>
      </c>
      <c r="D89" s="7" t="s">
        <v>290</v>
      </c>
      <c r="E89" s="7" t="s">
        <v>40</v>
      </c>
      <c r="F89" s="7" t="s">
        <v>148</v>
      </c>
      <c r="G89" s="7">
        <v>17</v>
      </c>
      <c r="H89" s="7">
        <v>75</v>
      </c>
      <c r="I89" s="23" t="s">
        <v>276</v>
      </c>
      <c r="J89" s="7" t="s">
        <v>453</v>
      </c>
      <c r="K89" s="5" t="s">
        <v>1984</v>
      </c>
      <c r="L89" s="7" t="s">
        <v>293</v>
      </c>
      <c r="M89" s="7"/>
      <c r="N89" s="7" t="s">
        <v>305</v>
      </c>
      <c r="O89" s="12"/>
      <c r="P89" s="7"/>
      <c r="Q89" s="19"/>
      <c r="R89" s="19"/>
      <c r="S89" s="19"/>
      <c r="T89" s="19"/>
    </row>
    <row r="90" spans="1:20" s="6" customFormat="1" ht="200.1" customHeight="1">
      <c r="A90" s="17">
        <v>9120</v>
      </c>
      <c r="B90" s="17" t="s">
        <v>10</v>
      </c>
      <c r="C90" s="17" t="s">
        <v>219</v>
      </c>
      <c r="D90" s="7" t="s">
        <v>296</v>
      </c>
      <c r="E90" s="7" t="s">
        <v>40</v>
      </c>
      <c r="F90" s="7" t="s">
        <v>148</v>
      </c>
      <c r="G90" s="7">
        <v>17</v>
      </c>
      <c r="H90" s="7">
        <v>75</v>
      </c>
      <c r="I90" s="23" t="s">
        <v>276</v>
      </c>
      <c r="J90" s="7" t="s">
        <v>453</v>
      </c>
      <c r="K90" s="5" t="s">
        <v>1985</v>
      </c>
      <c r="L90" s="7" t="s">
        <v>293</v>
      </c>
      <c r="M90" s="7"/>
      <c r="N90" s="7" t="s">
        <v>305</v>
      </c>
      <c r="O90" s="7"/>
      <c r="P90" s="7"/>
      <c r="Q90" s="19"/>
      <c r="R90" s="19"/>
      <c r="S90" s="19"/>
      <c r="T90" s="19"/>
    </row>
    <row r="91" spans="1:20" s="6" customFormat="1" ht="200.1" customHeight="1">
      <c r="A91" s="17">
        <v>9121</v>
      </c>
      <c r="B91" s="17" t="s">
        <v>33</v>
      </c>
      <c r="C91" s="17"/>
      <c r="D91" s="7" t="s">
        <v>454</v>
      </c>
      <c r="E91" s="7" t="s">
        <v>40</v>
      </c>
      <c r="F91" s="7" t="s">
        <v>149</v>
      </c>
      <c r="G91" s="7">
        <v>17</v>
      </c>
      <c r="H91" s="7">
        <v>75</v>
      </c>
      <c r="I91" s="23" t="s">
        <v>276</v>
      </c>
      <c r="J91" s="7" t="s">
        <v>445</v>
      </c>
      <c r="K91" s="5" t="s">
        <v>455</v>
      </c>
      <c r="L91" s="7" t="s">
        <v>293</v>
      </c>
      <c r="M91" s="7"/>
      <c r="N91" s="7" t="s">
        <v>456</v>
      </c>
      <c r="O91" s="7"/>
      <c r="P91" s="7"/>
      <c r="Q91" s="19"/>
      <c r="R91" s="19"/>
      <c r="S91" s="19"/>
      <c r="T91" s="19"/>
    </row>
    <row r="92" spans="1:20" s="6" customFormat="1" ht="200.1" customHeight="1">
      <c r="A92" s="17">
        <v>9122</v>
      </c>
      <c r="B92" s="17" t="s">
        <v>282</v>
      </c>
      <c r="C92" s="17"/>
      <c r="D92" s="7" t="s">
        <v>324</v>
      </c>
      <c r="E92" s="7" t="s">
        <v>40</v>
      </c>
      <c r="F92" s="7" t="s">
        <v>147</v>
      </c>
      <c r="G92" s="7">
        <v>17</v>
      </c>
      <c r="H92" s="7">
        <v>75</v>
      </c>
      <c r="I92" s="23" t="s">
        <v>276</v>
      </c>
      <c r="J92" s="7" t="s">
        <v>445</v>
      </c>
      <c r="K92" s="5" t="s">
        <v>1938</v>
      </c>
      <c r="L92" s="7" t="s">
        <v>293</v>
      </c>
      <c r="M92" s="7"/>
      <c r="N92" s="7" t="s">
        <v>325</v>
      </c>
      <c r="O92" s="18"/>
      <c r="P92" s="7"/>
      <c r="Q92" s="19"/>
      <c r="R92" s="19"/>
      <c r="S92" s="19"/>
      <c r="T92" s="19"/>
    </row>
    <row r="93" spans="1:20" s="6" customFormat="1" ht="200.1" customHeight="1">
      <c r="A93" s="17">
        <v>9123</v>
      </c>
      <c r="B93" s="17" t="s">
        <v>282</v>
      </c>
      <c r="C93" s="17"/>
      <c r="D93" s="7" t="s">
        <v>324</v>
      </c>
      <c r="E93" s="7" t="s">
        <v>40</v>
      </c>
      <c r="F93" s="7" t="s">
        <v>147</v>
      </c>
      <c r="G93" s="7">
        <v>17</v>
      </c>
      <c r="H93" s="7">
        <v>75</v>
      </c>
      <c r="I93" s="23" t="s">
        <v>276</v>
      </c>
      <c r="J93" s="7" t="s">
        <v>445</v>
      </c>
      <c r="K93" s="5" t="s">
        <v>1938</v>
      </c>
      <c r="L93" s="7" t="s">
        <v>293</v>
      </c>
      <c r="M93" s="7"/>
      <c r="N93" s="7" t="s">
        <v>325</v>
      </c>
      <c r="O93" s="18"/>
      <c r="P93" s="7"/>
      <c r="Q93" s="19"/>
      <c r="R93" s="19"/>
      <c r="S93" s="19"/>
      <c r="T93" s="19"/>
    </row>
    <row r="94" spans="1:20" s="6" customFormat="1" ht="200.1" customHeight="1">
      <c r="A94" s="17">
        <v>9124</v>
      </c>
      <c r="B94" s="17" t="s">
        <v>17</v>
      </c>
      <c r="C94" s="17"/>
      <c r="D94" s="7" t="s">
        <v>457</v>
      </c>
      <c r="E94" s="7" t="s">
        <v>7</v>
      </c>
      <c r="F94" s="7" t="s">
        <v>148</v>
      </c>
      <c r="G94" s="7">
        <v>17</v>
      </c>
      <c r="H94" s="7">
        <v>75</v>
      </c>
      <c r="I94" s="23" t="s">
        <v>276</v>
      </c>
      <c r="J94" s="7" t="s">
        <v>445</v>
      </c>
      <c r="K94" s="5" t="s">
        <v>458</v>
      </c>
      <c r="L94" s="7" t="s">
        <v>293</v>
      </c>
      <c r="M94" s="7"/>
      <c r="N94" s="7" t="s">
        <v>459</v>
      </c>
      <c r="O94" s="12" t="s">
        <v>460</v>
      </c>
      <c r="P94" s="7"/>
      <c r="Q94" s="19"/>
      <c r="R94" s="19"/>
      <c r="S94" s="19"/>
      <c r="T94" s="19"/>
    </row>
    <row r="95" spans="1:20" s="6" customFormat="1" ht="200.1" customHeight="1">
      <c r="A95" s="17">
        <v>9125</v>
      </c>
      <c r="B95" s="17" t="s">
        <v>249</v>
      </c>
      <c r="C95" s="17"/>
      <c r="D95" s="7" t="s">
        <v>326</v>
      </c>
      <c r="E95" s="7" t="s">
        <v>40</v>
      </c>
      <c r="F95" s="7" t="s">
        <v>148</v>
      </c>
      <c r="G95" s="7">
        <v>17</v>
      </c>
      <c r="H95" s="7">
        <v>75</v>
      </c>
      <c r="I95" s="23" t="s">
        <v>276</v>
      </c>
      <c r="J95" s="7" t="s">
        <v>445</v>
      </c>
      <c r="K95" s="5" t="s">
        <v>1986</v>
      </c>
      <c r="L95" s="7" t="s">
        <v>293</v>
      </c>
      <c r="M95" s="7"/>
      <c r="N95" s="7" t="s">
        <v>327</v>
      </c>
      <c r="O95" s="12" t="s">
        <v>328</v>
      </c>
      <c r="P95" s="7"/>
      <c r="Q95" s="19"/>
      <c r="R95" s="19"/>
      <c r="S95" s="19"/>
      <c r="T95" s="19"/>
    </row>
    <row r="96" spans="1:20" s="6" customFormat="1" ht="200.1" customHeight="1">
      <c r="A96" s="17">
        <v>9126</v>
      </c>
      <c r="B96" s="17" t="s">
        <v>17</v>
      </c>
      <c r="C96" s="17"/>
      <c r="D96" s="7" t="s">
        <v>417</v>
      </c>
      <c r="E96" s="7" t="s">
        <v>7</v>
      </c>
      <c r="F96" s="7" t="s">
        <v>149</v>
      </c>
      <c r="G96" s="7">
        <v>17</v>
      </c>
      <c r="H96" s="7">
        <v>75</v>
      </c>
      <c r="I96" s="23" t="s">
        <v>276</v>
      </c>
      <c r="J96" s="7" t="s">
        <v>445</v>
      </c>
      <c r="K96" s="5" t="s">
        <v>461</v>
      </c>
      <c r="L96" s="7" t="s">
        <v>293</v>
      </c>
      <c r="M96" s="7"/>
      <c r="N96" s="7" t="s">
        <v>447</v>
      </c>
      <c r="O96" s="12" t="s">
        <v>349</v>
      </c>
      <c r="P96" s="7"/>
      <c r="Q96" s="19"/>
      <c r="R96" s="19"/>
      <c r="S96" s="19"/>
      <c r="T96" s="19"/>
    </row>
    <row r="97" spans="1:20" s="6" customFormat="1" ht="200.1" customHeight="1">
      <c r="A97" s="17">
        <v>9127</v>
      </c>
      <c r="B97" s="17" t="s">
        <v>10</v>
      </c>
      <c r="C97" s="17" t="s">
        <v>219</v>
      </c>
      <c r="D97" s="7" t="s">
        <v>296</v>
      </c>
      <c r="E97" s="7" t="s">
        <v>7</v>
      </c>
      <c r="F97" s="7" t="s">
        <v>148</v>
      </c>
      <c r="G97" s="7">
        <v>17</v>
      </c>
      <c r="H97" s="7">
        <v>75</v>
      </c>
      <c r="I97" s="23" t="s">
        <v>276</v>
      </c>
      <c r="J97" s="7" t="s">
        <v>462</v>
      </c>
      <c r="K97" s="5" t="s">
        <v>463</v>
      </c>
      <c r="L97" s="7" t="s">
        <v>293</v>
      </c>
      <c r="M97" s="7"/>
      <c r="N97" s="7" t="s">
        <v>464</v>
      </c>
      <c r="O97" s="12" t="s">
        <v>460</v>
      </c>
      <c r="P97" s="7"/>
      <c r="Q97" s="19"/>
      <c r="R97" s="19"/>
      <c r="S97" s="19"/>
      <c r="T97" s="19"/>
    </row>
    <row r="98" spans="1:20" s="6" customFormat="1" ht="200.1" customHeight="1">
      <c r="A98" s="17">
        <v>9128</v>
      </c>
      <c r="B98" s="17" t="s">
        <v>10</v>
      </c>
      <c r="C98" s="17" t="s">
        <v>219</v>
      </c>
      <c r="D98" s="7" t="s">
        <v>296</v>
      </c>
      <c r="E98" s="7" t="s">
        <v>7</v>
      </c>
      <c r="F98" s="7" t="s">
        <v>148</v>
      </c>
      <c r="G98" s="7">
        <v>17</v>
      </c>
      <c r="H98" s="7">
        <v>75</v>
      </c>
      <c r="I98" s="23" t="s">
        <v>276</v>
      </c>
      <c r="J98" s="7" t="s">
        <v>462</v>
      </c>
      <c r="K98" s="5" t="s">
        <v>465</v>
      </c>
      <c r="L98" s="7" t="s">
        <v>293</v>
      </c>
      <c r="M98" s="7"/>
      <c r="N98" s="7" t="s">
        <v>464</v>
      </c>
      <c r="O98" s="12" t="s">
        <v>460</v>
      </c>
      <c r="P98" s="7"/>
      <c r="Q98" s="19"/>
      <c r="R98" s="19"/>
      <c r="S98" s="19"/>
      <c r="T98" s="19"/>
    </row>
    <row r="99" spans="1:20" s="6" customFormat="1" ht="200.1" customHeight="1">
      <c r="A99" s="17">
        <v>9129</v>
      </c>
      <c r="B99" s="17" t="s">
        <v>17</v>
      </c>
      <c r="C99" s="17"/>
      <c r="D99" s="7" t="s">
        <v>466</v>
      </c>
      <c r="E99" s="7" t="s">
        <v>7</v>
      </c>
      <c r="F99" s="7" t="s">
        <v>149</v>
      </c>
      <c r="G99" s="7">
        <v>17</v>
      </c>
      <c r="H99" s="7">
        <v>75</v>
      </c>
      <c r="I99" s="23" t="s">
        <v>276</v>
      </c>
      <c r="J99" s="7" t="s">
        <v>467</v>
      </c>
      <c r="K99" s="5" t="s">
        <v>468</v>
      </c>
      <c r="L99" s="7" t="s">
        <v>293</v>
      </c>
      <c r="M99" s="7"/>
      <c r="N99" s="7" t="s">
        <v>348</v>
      </c>
      <c r="O99" s="12" t="s">
        <v>349</v>
      </c>
      <c r="P99" s="7"/>
      <c r="Q99" s="19"/>
      <c r="R99" s="19"/>
      <c r="S99" s="19"/>
      <c r="T99" s="19"/>
    </row>
    <row r="100" spans="1:20" s="6" customFormat="1" ht="200.1" customHeight="1">
      <c r="A100" s="17">
        <v>9130</v>
      </c>
      <c r="B100" s="17" t="s">
        <v>25</v>
      </c>
      <c r="C100" s="17"/>
      <c r="D100" s="7" t="s">
        <v>1946</v>
      </c>
      <c r="E100" s="7" t="s">
        <v>40</v>
      </c>
      <c r="F100" s="7" t="s">
        <v>149</v>
      </c>
      <c r="G100" s="7">
        <v>17</v>
      </c>
      <c r="H100" s="7">
        <v>75</v>
      </c>
      <c r="I100" s="23" t="s">
        <v>276</v>
      </c>
      <c r="J100" s="7" t="s">
        <v>445</v>
      </c>
      <c r="K100" s="5" t="s">
        <v>1987</v>
      </c>
      <c r="L100" s="7" t="s">
        <v>293</v>
      </c>
      <c r="M100" s="7"/>
      <c r="N100" s="7" t="s">
        <v>336</v>
      </c>
      <c r="O100" s="18"/>
      <c r="P100" s="7"/>
      <c r="Q100" s="19"/>
      <c r="R100" s="19"/>
      <c r="S100" s="19"/>
      <c r="T100" s="19"/>
    </row>
    <row r="101" spans="1:20" s="6" customFormat="1" ht="200.1" customHeight="1">
      <c r="A101" s="17">
        <v>9131</v>
      </c>
      <c r="B101" s="17" t="s">
        <v>17</v>
      </c>
      <c r="C101" s="17"/>
      <c r="D101" s="7" t="s">
        <v>469</v>
      </c>
      <c r="E101" s="7" t="s">
        <v>7</v>
      </c>
      <c r="F101" s="7" t="s">
        <v>149</v>
      </c>
      <c r="G101" s="7">
        <v>17</v>
      </c>
      <c r="H101" s="7">
        <v>75</v>
      </c>
      <c r="I101" s="23" t="s">
        <v>276</v>
      </c>
      <c r="J101" s="7" t="s">
        <v>441</v>
      </c>
      <c r="K101" s="5" t="s">
        <v>470</v>
      </c>
      <c r="L101" s="7" t="s">
        <v>293</v>
      </c>
      <c r="M101" s="7"/>
      <c r="N101" s="7" t="s">
        <v>447</v>
      </c>
      <c r="O101" s="12" t="s">
        <v>349</v>
      </c>
      <c r="P101" s="7"/>
      <c r="Q101" s="19"/>
      <c r="R101" s="19"/>
      <c r="S101" s="19"/>
      <c r="T101" s="19"/>
    </row>
    <row r="102" spans="1:20" s="6" customFormat="1" ht="200.1" customHeight="1">
      <c r="A102" s="17">
        <v>9132</v>
      </c>
      <c r="B102" s="17" t="s">
        <v>17</v>
      </c>
      <c r="C102" s="17"/>
      <c r="D102" s="7" t="s">
        <v>444</v>
      </c>
      <c r="E102" s="7" t="s">
        <v>7</v>
      </c>
      <c r="F102" s="7" t="s">
        <v>149</v>
      </c>
      <c r="G102" s="7">
        <v>17</v>
      </c>
      <c r="H102" s="7">
        <v>75</v>
      </c>
      <c r="I102" s="23" t="s">
        <v>276</v>
      </c>
      <c r="J102" s="7" t="s">
        <v>471</v>
      </c>
      <c r="K102" s="5" t="s">
        <v>472</v>
      </c>
      <c r="L102" s="7" t="s">
        <v>293</v>
      </c>
      <c r="M102" s="7"/>
      <c r="N102" s="7" t="s">
        <v>348</v>
      </c>
      <c r="O102" s="12" t="s">
        <v>349</v>
      </c>
      <c r="P102" s="7"/>
      <c r="Q102" s="19"/>
      <c r="R102" s="19"/>
      <c r="S102" s="19"/>
      <c r="T102" s="19"/>
    </row>
    <row r="103" spans="1:20" s="6" customFormat="1" ht="200.1" customHeight="1">
      <c r="A103" s="17">
        <v>9133</v>
      </c>
      <c r="B103" s="17" t="s">
        <v>250</v>
      </c>
      <c r="C103" s="17"/>
      <c r="D103" s="7" t="s">
        <v>473</v>
      </c>
      <c r="E103" s="7" t="s">
        <v>7</v>
      </c>
      <c r="F103" s="7" t="s">
        <v>148</v>
      </c>
      <c r="G103" s="7">
        <v>17</v>
      </c>
      <c r="H103" s="7">
        <v>75</v>
      </c>
      <c r="I103" s="23" t="s">
        <v>276</v>
      </c>
      <c r="J103" s="7" t="s">
        <v>471</v>
      </c>
      <c r="K103" s="5" t="s">
        <v>1988</v>
      </c>
      <c r="L103" s="7" t="s">
        <v>293</v>
      </c>
      <c r="M103" s="7"/>
      <c r="N103" s="7" t="s">
        <v>348</v>
      </c>
      <c r="O103" s="12" t="s">
        <v>349</v>
      </c>
      <c r="P103" s="7"/>
      <c r="Q103" s="19"/>
      <c r="R103" s="19"/>
      <c r="S103" s="19"/>
      <c r="T103" s="19"/>
    </row>
    <row r="104" spans="1:20" s="6" customFormat="1" ht="200.1" customHeight="1">
      <c r="A104" s="17">
        <v>9134</v>
      </c>
      <c r="B104" s="17" t="s">
        <v>15</v>
      </c>
      <c r="C104" s="17"/>
      <c r="D104" s="7" t="s">
        <v>310</v>
      </c>
      <c r="E104" s="7" t="s">
        <v>40</v>
      </c>
      <c r="F104" s="7" t="s">
        <v>148</v>
      </c>
      <c r="G104" s="7">
        <v>17</v>
      </c>
      <c r="H104" s="7">
        <v>75</v>
      </c>
      <c r="I104" s="23" t="s">
        <v>276</v>
      </c>
      <c r="J104" s="7" t="s">
        <v>441</v>
      </c>
      <c r="K104" s="5" t="s">
        <v>474</v>
      </c>
      <c r="L104" s="7" t="s">
        <v>293</v>
      </c>
      <c r="M104" s="7"/>
      <c r="N104" s="7" t="s">
        <v>305</v>
      </c>
      <c r="O104" s="12"/>
      <c r="P104" s="7"/>
      <c r="Q104" s="19"/>
      <c r="R104" s="19"/>
      <c r="S104" s="19"/>
      <c r="T104" s="19"/>
    </row>
    <row r="105" spans="1:20" s="6" customFormat="1" ht="200.1" customHeight="1">
      <c r="A105" s="17">
        <v>9135</v>
      </c>
      <c r="B105" s="17" t="s">
        <v>15</v>
      </c>
      <c r="C105" s="17"/>
      <c r="D105" s="7" t="s">
        <v>310</v>
      </c>
      <c r="E105" s="7" t="s">
        <v>40</v>
      </c>
      <c r="F105" s="7" t="s">
        <v>148</v>
      </c>
      <c r="G105" s="7">
        <v>17</v>
      </c>
      <c r="H105" s="7">
        <v>75</v>
      </c>
      <c r="I105" s="23" t="s">
        <v>276</v>
      </c>
      <c r="J105" s="7" t="s">
        <v>475</v>
      </c>
      <c r="K105" s="5" t="s">
        <v>474</v>
      </c>
      <c r="L105" s="7" t="s">
        <v>293</v>
      </c>
      <c r="M105" s="7"/>
      <c r="N105" s="7" t="s">
        <v>305</v>
      </c>
      <c r="O105" s="12"/>
      <c r="P105" s="7"/>
      <c r="Q105" s="19"/>
      <c r="R105" s="19"/>
      <c r="S105" s="19"/>
      <c r="T105" s="19"/>
    </row>
    <row r="106" spans="1:20" s="6" customFormat="1" ht="200.1" customHeight="1">
      <c r="A106" s="17">
        <v>9136</v>
      </c>
      <c r="B106" s="17" t="s">
        <v>27</v>
      </c>
      <c r="C106" s="17"/>
      <c r="D106" s="7" t="s">
        <v>476</v>
      </c>
      <c r="E106" s="7" t="s">
        <v>40</v>
      </c>
      <c r="F106" s="7" t="s">
        <v>148</v>
      </c>
      <c r="G106" s="7">
        <v>17</v>
      </c>
      <c r="H106" s="7">
        <v>75</v>
      </c>
      <c r="I106" s="23" t="s">
        <v>276</v>
      </c>
      <c r="J106" s="7" t="s">
        <v>477</v>
      </c>
      <c r="K106" s="5" t="s">
        <v>1989</v>
      </c>
      <c r="L106" s="7" t="s">
        <v>293</v>
      </c>
      <c r="M106" s="7"/>
      <c r="N106" s="7" t="s">
        <v>478</v>
      </c>
      <c r="O106" s="12" t="s">
        <v>479</v>
      </c>
      <c r="P106" s="7"/>
      <c r="Q106" s="19"/>
      <c r="R106" s="19"/>
      <c r="S106" s="19"/>
      <c r="T106" s="19"/>
    </row>
    <row r="107" spans="1:20" s="6" customFormat="1" ht="200.1" customHeight="1">
      <c r="A107" s="17">
        <v>9137</v>
      </c>
      <c r="B107" s="17" t="s">
        <v>32</v>
      </c>
      <c r="C107" s="17"/>
      <c r="D107" s="7" t="s">
        <v>480</v>
      </c>
      <c r="E107" s="7" t="s">
        <v>40</v>
      </c>
      <c r="F107" s="7" t="s">
        <v>148</v>
      </c>
      <c r="G107" s="7">
        <v>17</v>
      </c>
      <c r="H107" s="7">
        <v>75</v>
      </c>
      <c r="I107" s="23" t="s">
        <v>276</v>
      </c>
      <c r="J107" s="7" t="s">
        <v>477</v>
      </c>
      <c r="K107" s="5" t="s">
        <v>1990</v>
      </c>
      <c r="L107" s="7" t="s">
        <v>293</v>
      </c>
      <c r="M107" s="7"/>
      <c r="N107" s="7" t="s">
        <v>478</v>
      </c>
      <c r="O107" s="12" t="s">
        <v>481</v>
      </c>
      <c r="P107" s="7"/>
      <c r="Q107" s="19"/>
      <c r="R107" s="19"/>
      <c r="S107" s="19"/>
      <c r="T107" s="19"/>
    </row>
    <row r="108" spans="1:20" s="6" customFormat="1" ht="200.1" customHeight="1">
      <c r="A108" s="17">
        <v>9138</v>
      </c>
      <c r="B108" s="17" t="s">
        <v>35</v>
      </c>
      <c r="C108" s="17"/>
      <c r="D108" s="7" t="s">
        <v>482</v>
      </c>
      <c r="E108" s="7" t="s">
        <v>40</v>
      </c>
      <c r="F108" s="7" t="s">
        <v>147</v>
      </c>
      <c r="G108" s="7">
        <v>17</v>
      </c>
      <c r="H108" s="7">
        <v>75</v>
      </c>
      <c r="I108" s="23" t="s">
        <v>276</v>
      </c>
      <c r="J108" s="7" t="s">
        <v>483</v>
      </c>
      <c r="K108" s="5" t="s">
        <v>484</v>
      </c>
      <c r="L108" s="7" t="s">
        <v>293</v>
      </c>
      <c r="M108" s="7"/>
      <c r="N108" s="7" t="s">
        <v>485</v>
      </c>
      <c r="O108" s="12"/>
      <c r="P108" s="7"/>
      <c r="Q108" s="19"/>
      <c r="R108" s="19"/>
      <c r="S108" s="19"/>
      <c r="T108" s="19"/>
    </row>
    <row r="109" spans="1:20" s="6" customFormat="1" ht="200.1" customHeight="1">
      <c r="A109" s="17">
        <v>9139</v>
      </c>
      <c r="B109" s="17" t="s">
        <v>15</v>
      </c>
      <c r="C109" s="17"/>
      <c r="D109" s="7" t="s">
        <v>350</v>
      </c>
      <c r="E109" s="7" t="s">
        <v>40</v>
      </c>
      <c r="F109" s="7" t="s">
        <v>148</v>
      </c>
      <c r="G109" s="7">
        <v>17</v>
      </c>
      <c r="H109" s="7">
        <v>75</v>
      </c>
      <c r="I109" s="23" t="s">
        <v>276</v>
      </c>
      <c r="J109" s="7" t="s">
        <v>486</v>
      </c>
      <c r="K109" s="5" t="s">
        <v>487</v>
      </c>
      <c r="L109" s="7" t="s">
        <v>293</v>
      </c>
      <c r="M109" s="7"/>
      <c r="N109" s="7" t="s">
        <v>305</v>
      </c>
      <c r="O109" s="12"/>
      <c r="P109" s="7"/>
      <c r="Q109" s="19"/>
      <c r="R109" s="19"/>
      <c r="S109" s="19"/>
      <c r="T109" s="19"/>
    </row>
    <row r="110" spans="1:20" s="6" customFormat="1" ht="200.1" customHeight="1">
      <c r="A110" s="17">
        <v>9140</v>
      </c>
      <c r="B110" s="17" t="s">
        <v>10</v>
      </c>
      <c r="C110" s="17" t="s">
        <v>182</v>
      </c>
      <c r="D110" s="7" t="s">
        <v>488</v>
      </c>
      <c r="E110" s="7" t="s">
        <v>40</v>
      </c>
      <c r="F110" s="7" t="s">
        <v>148</v>
      </c>
      <c r="G110" s="7">
        <v>17</v>
      </c>
      <c r="H110" s="7">
        <v>75</v>
      </c>
      <c r="I110" s="23" t="s">
        <v>276</v>
      </c>
      <c r="J110" s="7" t="s">
        <v>489</v>
      </c>
      <c r="K110" s="5" t="s">
        <v>1991</v>
      </c>
      <c r="L110" s="7" t="s">
        <v>293</v>
      </c>
      <c r="M110" s="7"/>
      <c r="N110" s="7" t="s">
        <v>305</v>
      </c>
      <c r="O110" s="12"/>
      <c r="P110" s="7"/>
      <c r="Q110" s="19"/>
      <c r="R110" s="19"/>
      <c r="S110" s="19"/>
      <c r="T110" s="19"/>
    </row>
    <row r="111" spans="1:20" s="6" customFormat="1" ht="200.1" customHeight="1">
      <c r="A111" s="17">
        <v>9141</v>
      </c>
      <c r="B111" s="17" t="s">
        <v>9</v>
      </c>
      <c r="C111" s="17"/>
      <c r="D111" s="7" t="s">
        <v>490</v>
      </c>
      <c r="E111" s="7" t="s">
        <v>40</v>
      </c>
      <c r="F111" s="7" t="s">
        <v>149</v>
      </c>
      <c r="G111" s="7">
        <v>17</v>
      </c>
      <c r="H111" s="7">
        <v>75</v>
      </c>
      <c r="I111" s="23" t="s">
        <v>276</v>
      </c>
      <c r="J111" s="7" t="s">
        <v>491</v>
      </c>
      <c r="K111" s="5" t="s">
        <v>492</v>
      </c>
      <c r="L111" s="7" t="s">
        <v>293</v>
      </c>
      <c r="M111" s="7"/>
      <c r="N111" s="7" t="s">
        <v>493</v>
      </c>
      <c r="O111" s="7"/>
      <c r="P111" s="7"/>
      <c r="Q111" s="19"/>
      <c r="R111" s="19"/>
      <c r="S111" s="19"/>
      <c r="T111" s="19"/>
    </row>
    <row r="112" spans="1:20" s="6" customFormat="1" ht="200.1" customHeight="1">
      <c r="A112" s="17">
        <v>9142</v>
      </c>
      <c r="B112" s="17" t="s">
        <v>8</v>
      </c>
      <c r="C112" s="17"/>
      <c r="D112" s="7" t="s">
        <v>494</v>
      </c>
      <c r="E112" s="7" t="s">
        <v>40</v>
      </c>
      <c r="F112" s="7" t="s">
        <v>149</v>
      </c>
      <c r="G112" s="7">
        <v>17</v>
      </c>
      <c r="H112" s="7">
        <v>75</v>
      </c>
      <c r="I112" s="23" t="s">
        <v>276</v>
      </c>
      <c r="J112" s="7" t="s">
        <v>495</v>
      </c>
      <c r="K112" s="5" t="s">
        <v>496</v>
      </c>
      <c r="L112" s="22" t="s">
        <v>293</v>
      </c>
      <c r="M112" s="7"/>
      <c r="N112" s="7" t="s">
        <v>497</v>
      </c>
      <c r="O112" s="12" t="s">
        <v>498</v>
      </c>
      <c r="P112" s="7"/>
      <c r="Q112" s="19"/>
      <c r="R112" s="19"/>
      <c r="S112" s="19"/>
      <c r="T112" s="19"/>
    </row>
    <row r="113" spans="1:20" s="6" customFormat="1" ht="200.1" customHeight="1">
      <c r="A113" s="17">
        <v>9143</v>
      </c>
      <c r="B113" s="17" t="s">
        <v>25</v>
      </c>
      <c r="C113" s="17"/>
      <c r="D113" s="7" t="s">
        <v>414</v>
      </c>
      <c r="E113" s="7" t="s">
        <v>7</v>
      </c>
      <c r="F113" s="7" t="s">
        <v>148</v>
      </c>
      <c r="G113" s="7">
        <v>17</v>
      </c>
      <c r="H113" s="7">
        <v>75</v>
      </c>
      <c r="I113" s="23" t="s">
        <v>276</v>
      </c>
      <c r="J113" s="7" t="s">
        <v>477</v>
      </c>
      <c r="K113" s="5" t="s">
        <v>499</v>
      </c>
      <c r="L113" s="7" t="s">
        <v>293</v>
      </c>
      <c r="M113" s="7"/>
      <c r="N113" s="7" t="s">
        <v>438</v>
      </c>
      <c r="O113" s="12" t="s">
        <v>439</v>
      </c>
      <c r="P113" s="7"/>
      <c r="Q113" s="19"/>
      <c r="R113" s="19"/>
      <c r="S113" s="19"/>
      <c r="T113" s="19"/>
    </row>
    <row r="114" spans="1:20" s="6" customFormat="1" ht="200.1" customHeight="1">
      <c r="A114" s="17">
        <v>9144</v>
      </c>
      <c r="B114" s="17" t="s">
        <v>15</v>
      </c>
      <c r="C114" s="17"/>
      <c r="D114" s="7" t="s">
        <v>310</v>
      </c>
      <c r="E114" s="7" t="s">
        <v>40</v>
      </c>
      <c r="F114" s="7" t="s">
        <v>149</v>
      </c>
      <c r="G114" s="7">
        <v>17</v>
      </c>
      <c r="H114" s="7">
        <v>75</v>
      </c>
      <c r="I114" s="23" t="s">
        <v>276</v>
      </c>
      <c r="J114" s="7" t="s">
        <v>500</v>
      </c>
      <c r="K114" s="5" t="s">
        <v>501</v>
      </c>
      <c r="L114" s="7" t="s">
        <v>293</v>
      </c>
      <c r="M114" s="7"/>
      <c r="N114" s="7" t="s">
        <v>305</v>
      </c>
      <c r="O114" s="12"/>
      <c r="P114" s="7"/>
      <c r="Q114" s="19"/>
      <c r="R114" s="19"/>
      <c r="S114" s="19"/>
      <c r="T114" s="19"/>
    </row>
    <row r="115" spans="1:20" s="6" customFormat="1" ht="200.1" customHeight="1">
      <c r="A115" s="17">
        <v>9145</v>
      </c>
      <c r="B115" s="17" t="s">
        <v>10</v>
      </c>
      <c r="C115" s="17" t="s">
        <v>160</v>
      </c>
      <c r="D115" s="7" t="s">
        <v>372</v>
      </c>
      <c r="E115" s="7" t="s">
        <v>40</v>
      </c>
      <c r="F115" s="7" t="s">
        <v>149</v>
      </c>
      <c r="G115" s="7">
        <v>17</v>
      </c>
      <c r="H115" s="7">
        <v>75</v>
      </c>
      <c r="I115" s="23" t="s">
        <v>276</v>
      </c>
      <c r="J115" s="7" t="s">
        <v>502</v>
      </c>
      <c r="K115" s="5" t="s">
        <v>503</v>
      </c>
      <c r="L115" s="7" t="s">
        <v>293</v>
      </c>
      <c r="M115" s="7"/>
      <c r="N115" s="7" t="s">
        <v>305</v>
      </c>
      <c r="O115" s="12"/>
      <c r="P115" s="7"/>
      <c r="Q115" s="19"/>
      <c r="R115" s="19"/>
      <c r="S115" s="19"/>
      <c r="T115" s="19"/>
    </row>
    <row r="116" spans="1:20" s="6" customFormat="1" ht="200.1" customHeight="1">
      <c r="A116" s="17">
        <v>9146</v>
      </c>
      <c r="B116" s="17" t="s">
        <v>15</v>
      </c>
      <c r="C116" s="17"/>
      <c r="D116" s="7" t="s">
        <v>504</v>
      </c>
      <c r="E116" s="7" t="s">
        <v>40</v>
      </c>
      <c r="F116" s="7" t="s">
        <v>149</v>
      </c>
      <c r="G116" s="7">
        <v>17</v>
      </c>
      <c r="H116" s="7">
        <v>75</v>
      </c>
      <c r="I116" s="23" t="s">
        <v>276</v>
      </c>
      <c r="J116" s="7" t="s">
        <v>505</v>
      </c>
      <c r="K116" s="5" t="s">
        <v>506</v>
      </c>
      <c r="L116" s="7" t="s">
        <v>293</v>
      </c>
      <c r="M116" s="7"/>
      <c r="N116" s="7" t="s">
        <v>305</v>
      </c>
      <c r="O116" s="12"/>
      <c r="P116" s="7"/>
      <c r="Q116" s="19"/>
      <c r="R116" s="19"/>
      <c r="S116" s="19"/>
      <c r="T116" s="19"/>
    </row>
    <row r="117" spans="1:20" s="6" customFormat="1" ht="200.1" customHeight="1">
      <c r="A117" s="17">
        <v>9147</v>
      </c>
      <c r="B117" s="17" t="s">
        <v>10</v>
      </c>
      <c r="C117" s="17" t="s">
        <v>167</v>
      </c>
      <c r="D117" s="7" t="s">
        <v>333</v>
      </c>
      <c r="E117" s="7" t="s">
        <v>40</v>
      </c>
      <c r="F117" s="7" t="s">
        <v>147</v>
      </c>
      <c r="G117" s="7">
        <v>17</v>
      </c>
      <c r="H117" s="7">
        <v>75</v>
      </c>
      <c r="I117" s="23" t="s">
        <v>276</v>
      </c>
      <c r="J117" s="7" t="s">
        <v>507</v>
      </c>
      <c r="K117" s="5" t="s">
        <v>508</v>
      </c>
      <c r="L117" s="7" t="s">
        <v>293</v>
      </c>
      <c r="M117" s="7"/>
      <c r="N117" s="7" t="s">
        <v>509</v>
      </c>
      <c r="O117" s="18" t="s">
        <v>510</v>
      </c>
      <c r="P117" s="7"/>
      <c r="Q117" s="19"/>
      <c r="R117" s="19"/>
      <c r="S117" s="19"/>
      <c r="T117" s="19"/>
    </row>
    <row r="118" spans="1:20" s="6" customFormat="1" ht="200.1" customHeight="1">
      <c r="A118" s="17">
        <v>9148</v>
      </c>
      <c r="B118" s="17" t="s">
        <v>17</v>
      </c>
      <c r="C118" s="17"/>
      <c r="D118" s="7" t="s">
        <v>511</v>
      </c>
      <c r="E118" s="7" t="s">
        <v>7</v>
      </c>
      <c r="F118" s="7" t="s">
        <v>149</v>
      </c>
      <c r="G118" s="7">
        <v>17</v>
      </c>
      <c r="H118" s="7">
        <v>75</v>
      </c>
      <c r="I118" s="23" t="s">
        <v>276</v>
      </c>
      <c r="J118" s="7" t="s">
        <v>445</v>
      </c>
      <c r="K118" s="5" t="s">
        <v>1992</v>
      </c>
      <c r="L118" s="7" t="s">
        <v>293</v>
      </c>
      <c r="M118" s="7"/>
      <c r="N118" s="7" t="s">
        <v>512</v>
      </c>
      <c r="O118" s="12"/>
      <c r="P118" s="7"/>
      <c r="Q118" s="19"/>
      <c r="R118" s="19"/>
      <c r="S118" s="19"/>
      <c r="T118" s="19"/>
    </row>
    <row r="119" spans="1:20" s="6" customFormat="1" ht="200.1" customHeight="1">
      <c r="A119" s="17">
        <v>9149</v>
      </c>
      <c r="B119" s="17" t="s">
        <v>285</v>
      </c>
      <c r="C119" s="17"/>
      <c r="D119" s="7" t="s">
        <v>513</v>
      </c>
      <c r="E119" s="7" t="s">
        <v>40</v>
      </c>
      <c r="F119" s="7" t="s">
        <v>147</v>
      </c>
      <c r="G119" s="7">
        <v>17</v>
      </c>
      <c r="H119" s="7">
        <v>75</v>
      </c>
      <c r="I119" s="23" t="s">
        <v>276</v>
      </c>
      <c r="J119" s="7" t="s">
        <v>445</v>
      </c>
      <c r="K119" s="5" t="s">
        <v>514</v>
      </c>
      <c r="L119" s="7" t="s">
        <v>293</v>
      </c>
      <c r="M119" s="7"/>
      <c r="N119" s="7" t="s">
        <v>515</v>
      </c>
      <c r="O119" s="12"/>
      <c r="P119" s="7"/>
      <c r="Q119" s="19"/>
      <c r="R119" s="19"/>
      <c r="S119" s="19"/>
      <c r="T119" s="19"/>
    </row>
    <row r="120" spans="1:20" s="6" customFormat="1" ht="200.1" customHeight="1">
      <c r="A120" s="17">
        <v>9150</v>
      </c>
      <c r="B120" s="17" t="s">
        <v>17</v>
      </c>
      <c r="C120" s="17"/>
      <c r="D120" s="7" t="s">
        <v>469</v>
      </c>
      <c r="E120" s="7" t="s">
        <v>7</v>
      </c>
      <c r="F120" s="7" t="s">
        <v>148</v>
      </c>
      <c r="G120" s="7">
        <v>17</v>
      </c>
      <c r="H120" s="7">
        <v>75</v>
      </c>
      <c r="I120" s="23" t="s">
        <v>276</v>
      </c>
      <c r="J120" s="7" t="s">
        <v>516</v>
      </c>
      <c r="K120" s="5" t="s">
        <v>517</v>
      </c>
      <c r="L120" s="7" t="s">
        <v>293</v>
      </c>
      <c r="M120" s="7"/>
      <c r="N120" s="7" t="s">
        <v>348</v>
      </c>
      <c r="O120" s="12" t="s">
        <v>349</v>
      </c>
      <c r="P120" s="7"/>
      <c r="Q120" s="19"/>
      <c r="R120" s="19"/>
      <c r="S120" s="19"/>
      <c r="T120" s="19"/>
    </row>
    <row r="121" spans="1:20" s="6" customFormat="1" ht="200.1" customHeight="1">
      <c r="A121" s="17">
        <v>9151</v>
      </c>
      <c r="B121" s="17" t="s">
        <v>25</v>
      </c>
      <c r="C121" s="17"/>
      <c r="D121" s="7" t="s">
        <v>1946</v>
      </c>
      <c r="E121" s="7" t="s">
        <v>40</v>
      </c>
      <c r="F121" s="7" t="s">
        <v>147</v>
      </c>
      <c r="G121" s="7">
        <v>17</v>
      </c>
      <c r="H121" s="7">
        <v>75</v>
      </c>
      <c r="I121" s="23" t="s">
        <v>276</v>
      </c>
      <c r="J121" s="7" t="s">
        <v>518</v>
      </c>
      <c r="K121" s="5" t="s">
        <v>519</v>
      </c>
      <c r="L121" s="7" t="s">
        <v>293</v>
      </c>
      <c r="M121" s="7"/>
      <c r="N121" s="7" t="s">
        <v>520</v>
      </c>
      <c r="O121" s="12" t="s">
        <v>521</v>
      </c>
      <c r="P121" s="7" t="s">
        <v>523</v>
      </c>
      <c r="Q121" s="19"/>
      <c r="R121" s="19"/>
      <c r="S121" s="19"/>
      <c r="T121" s="19"/>
    </row>
    <row r="122" spans="1:20" s="6" customFormat="1" ht="200.1" customHeight="1">
      <c r="A122" s="17">
        <v>9152</v>
      </c>
      <c r="B122" s="17" t="s">
        <v>25</v>
      </c>
      <c r="C122" s="17"/>
      <c r="D122" s="7" t="s">
        <v>414</v>
      </c>
      <c r="E122" s="7" t="s">
        <v>40</v>
      </c>
      <c r="F122" s="7" t="s">
        <v>149</v>
      </c>
      <c r="G122" s="7">
        <v>17</v>
      </c>
      <c r="H122" s="7">
        <v>75</v>
      </c>
      <c r="I122" s="23" t="s">
        <v>276</v>
      </c>
      <c r="J122" s="7" t="s">
        <v>518</v>
      </c>
      <c r="K122" s="5" t="s">
        <v>522</v>
      </c>
      <c r="L122" s="7" t="s">
        <v>293</v>
      </c>
      <c r="M122" s="7"/>
      <c r="N122" s="7" t="s">
        <v>520</v>
      </c>
      <c r="O122" s="12" t="s">
        <v>521</v>
      </c>
      <c r="P122" s="7" t="s">
        <v>523</v>
      </c>
      <c r="Q122" s="19"/>
      <c r="R122" s="19"/>
      <c r="S122" s="19"/>
      <c r="T122" s="19"/>
    </row>
    <row r="123" spans="1:20" s="6" customFormat="1" ht="200.1" customHeight="1">
      <c r="A123" s="17">
        <v>9153</v>
      </c>
      <c r="B123" s="17" t="s">
        <v>35</v>
      </c>
      <c r="C123" s="17"/>
      <c r="D123" s="7" t="s">
        <v>524</v>
      </c>
      <c r="E123" s="7" t="s">
        <v>40</v>
      </c>
      <c r="F123" s="7" t="s">
        <v>149</v>
      </c>
      <c r="G123" s="7">
        <v>17</v>
      </c>
      <c r="H123" s="7">
        <v>75</v>
      </c>
      <c r="I123" s="23" t="s">
        <v>276</v>
      </c>
      <c r="J123" s="7" t="s">
        <v>525</v>
      </c>
      <c r="K123" s="5" t="s">
        <v>1993</v>
      </c>
      <c r="L123" s="7" t="s">
        <v>293</v>
      </c>
      <c r="M123" s="7"/>
      <c r="N123" s="7" t="s">
        <v>526</v>
      </c>
      <c r="O123" s="12" t="s">
        <v>527</v>
      </c>
      <c r="P123" s="7"/>
      <c r="Q123" s="24"/>
      <c r="R123" s="19"/>
      <c r="S123" s="19"/>
      <c r="T123" s="19"/>
    </row>
    <row r="124" spans="1:20" s="6" customFormat="1" ht="200.1" customHeight="1">
      <c r="A124" s="17">
        <v>9154</v>
      </c>
      <c r="B124" s="17" t="s">
        <v>15</v>
      </c>
      <c r="C124" s="17"/>
      <c r="D124" s="7" t="s">
        <v>310</v>
      </c>
      <c r="E124" s="7" t="s">
        <v>40</v>
      </c>
      <c r="F124" s="7" t="s">
        <v>149</v>
      </c>
      <c r="G124" s="7">
        <v>17</v>
      </c>
      <c r="H124" s="7">
        <v>75</v>
      </c>
      <c r="I124" s="23" t="s">
        <v>276</v>
      </c>
      <c r="J124" s="7" t="s">
        <v>528</v>
      </c>
      <c r="K124" s="5" t="s">
        <v>529</v>
      </c>
      <c r="L124" s="7" t="s">
        <v>293</v>
      </c>
      <c r="M124" s="7"/>
      <c r="N124" s="7" t="s">
        <v>305</v>
      </c>
      <c r="O124" s="12"/>
      <c r="P124" s="7"/>
      <c r="Q124" s="24"/>
      <c r="R124" s="19"/>
      <c r="S124" s="19"/>
      <c r="T124" s="19"/>
    </row>
    <row r="125" spans="1:20" s="6" customFormat="1" ht="200.1" customHeight="1">
      <c r="A125" s="17">
        <v>9155</v>
      </c>
      <c r="B125" s="17" t="s">
        <v>15</v>
      </c>
      <c r="C125" s="17"/>
      <c r="D125" s="7" t="s">
        <v>530</v>
      </c>
      <c r="E125" s="7" t="s">
        <v>40</v>
      </c>
      <c r="F125" s="7" t="s">
        <v>149</v>
      </c>
      <c r="G125" s="7">
        <v>17</v>
      </c>
      <c r="H125" s="7">
        <v>75</v>
      </c>
      <c r="I125" s="23" t="s">
        <v>276</v>
      </c>
      <c r="J125" s="7" t="s">
        <v>531</v>
      </c>
      <c r="K125" s="5" t="s">
        <v>532</v>
      </c>
      <c r="L125" s="7" t="s">
        <v>293</v>
      </c>
      <c r="M125" s="7"/>
      <c r="N125" s="7" t="s">
        <v>305</v>
      </c>
      <c r="O125" s="18"/>
      <c r="P125" s="7"/>
      <c r="Q125" s="24"/>
      <c r="R125" s="19"/>
      <c r="S125" s="19"/>
      <c r="T125" s="19"/>
    </row>
    <row r="126" spans="1:20" s="6" customFormat="1" ht="313.5" customHeight="1">
      <c r="A126" s="17">
        <v>9156</v>
      </c>
      <c r="B126" s="17" t="s">
        <v>15</v>
      </c>
      <c r="C126" s="17"/>
      <c r="D126" s="7" t="s">
        <v>316</v>
      </c>
      <c r="E126" s="7" t="s">
        <v>40</v>
      </c>
      <c r="F126" s="7" t="s">
        <v>149</v>
      </c>
      <c r="G126" s="7">
        <v>17</v>
      </c>
      <c r="H126" s="7">
        <v>75</v>
      </c>
      <c r="I126" s="23" t="s">
        <v>276</v>
      </c>
      <c r="J126" s="7" t="s">
        <v>533</v>
      </c>
      <c r="K126" s="5" t="s">
        <v>534</v>
      </c>
      <c r="L126" s="7" t="s">
        <v>293</v>
      </c>
      <c r="M126" s="7"/>
      <c r="N126" s="7" t="s">
        <v>305</v>
      </c>
      <c r="O126" s="12"/>
      <c r="P126" s="7"/>
      <c r="Q126" s="24"/>
      <c r="R126" s="19"/>
      <c r="S126" s="19"/>
      <c r="T126" s="19"/>
    </row>
    <row r="127" spans="1:20" s="6" customFormat="1" ht="200.1" customHeight="1">
      <c r="A127" s="17">
        <v>9157</v>
      </c>
      <c r="B127" s="17" t="s">
        <v>15</v>
      </c>
      <c r="C127" s="17"/>
      <c r="D127" s="7" t="s">
        <v>535</v>
      </c>
      <c r="E127" s="7" t="s">
        <v>40</v>
      </c>
      <c r="F127" s="7" t="s">
        <v>149</v>
      </c>
      <c r="G127" s="7">
        <v>17</v>
      </c>
      <c r="H127" s="7">
        <v>75</v>
      </c>
      <c r="I127" s="23" t="s">
        <v>276</v>
      </c>
      <c r="J127" s="7" t="s">
        <v>536</v>
      </c>
      <c r="K127" s="5" t="s">
        <v>537</v>
      </c>
      <c r="L127" s="7" t="s">
        <v>293</v>
      </c>
      <c r="M127" s="7"/>
      <c r="N127" s="7" t="s">
        <v>305</v>
      </c>
      <c r="O127" s="12"/>
      <c r="P127" s="7"/>
      <c r="Q127" s="24"/>
      <c r="R127" s="19"/>
      <c r="S127" s="19"/>
      <c r="T127" s="19"/>
    </row>
    <row r="128" spans="1:20" s="6" customFormat="1" ht="200.1" customHeight="1">
      <c r="A128" s="17">
        <v>9158</v>
      </c>
      <c r="B128" s="17" t="s">
        <v>10</v>
      </c>
      <c r="C128" s="17" t="s">
        <v>219</v>
      </c>
      <c r="D128" s="7" t="s">
        <v>296</v>
      </c>
      <c r="E128" s="7" t="s">
        <v>40</v>
      </c>
      <c r="F128" s="7" t="s">
        <v>149</v>
      </c>
      <c r="G128" s="7">
        <v>17</v>
      </c>
      <c r="H128" s="7">
        <v>75</v>
      </c>
      <c r="I128" s="23" t="s">
        <v>276</v>
      </c>
      <c r="J128" s="7" t="s">
        <v>538</v>
      </c>
      <c r="K128" s="5" t="s">
        <v>1994</v>
      </c>
      <c r="L128" s="7" t="s">
        <v>293</v>
      </c>
      <c r="M128" s="7"/>
      <c r="N128" s="7" t="s">
        <v>539</v>
      </c>
      <c r="O128" s="12" t="s">
        <v>540</v>
      </c>
      <c r="P128" s="7" t="s">
        <v>541</v>
      </c>
      <c r="Q128" s="24"/>
      <c r="R128" s="19"/>
      <c r="S128" s="19"/>
      <c r="T128" s="19"/>
    </row>
    <row r="129" spans="1:20" s="6" customFormat="1" ht="200.1" customHeight="1">
      <c r="A129" s="17">
        <v>9159</v>
      </c>
      <c r="B129" s="17" t="s">
        <v>36</v>
      </c>
      <c r="C129" s="17"/>
      <c r="D129" s="7" t="s">
        <v>542</v>
      </c>
      <c r="E129" s="7" t="s">
        <v>40</v>
      </c>
      <c r="F129" s="7" t="s">
        <v>147</v>
      </c>
      <c r="G129" s="7">
        <v>17</v>
      </c>
      <c r="H129" s="7">
        <v>75</v>
      </c>
      <c r="I129" s="23" t="s">
        <v>276</v>
      </c>
      <c r="J129" s="7" t="s">
        <v>543</v>
      </c>
      <c r="K129" s="5" t="s">
        <v>2339</v>
      </c>
      <c r="L129" s="7" t="s">
        <v>293</v>
      </c>
      <c r="M129" s="7"/>
      <c r="N129" s="7" t="s">
        <v>544</v>
      </c>
      <c r="O129" s="7"/>
      <c r="P129" s="7"/>
      <c r="Q129" s="24"/>
      <c r="R129" s="19"/>
      <c r="S129" s="19"/>
      <c r="T129" s="19"/>
    </row>
    <row r="130" spans="1:20" s="6" customFormat="1" ht="200.1" customHeight="1">
      <c r="A130" s="17">
        <v>9160</v>
      </c>
      <c r="B130" s="17" t="s">
        <v>10</v>
      </c>
      <c r="C130" s="17" t="s">
        <v>158</v>
      </c>
      <c r="D130" s="7" t="s">
        <v>320</v>
      </c>
      <c r="E130" s="7" t="s">
        <v>40</v>
      </c>
      <c r="F130" s="7" t="s">
        <v>149</v>
      </c>
      <c r="G130" s="7">
        <v>17</v>
      </c>
      <c r="H130" s="7">
        <v>75</v>
      </c>
      <c r="I130" s="23" t="s">
        <v>276</v>
      </c>
      <c r="J130" s="7" t="s">
        <v>545</v>
      </c>
      <c r="K130" s="5" t="s">
        <v>546</v>
      </c>
      <c r="L130" s="7" t="s">
        <v>293</v>
      </c>
      <c r="M130" s="7"/>
      <c r="N130" s="7" t="s">
        <v>305</v>
      </c>
      <c r="O130" s="12"/>
      <c r="P130" s="7"/>
      <c r="Q130" s="24"/>
      <c r="R130" s="19"/>
      <c r="S130" s="19"/>
      <c r="T130" s="19"/>
    </row>
    <row r="131" spans="1:20" s="6" customFormat="1" ht="200.1" customHeight="1">
      <c r="A131" s="17">
        <v>9161</v>
      </c>
      <c r="B131" s="17" t="s">
        <v>10</v>
      </c>
      <c r="C131" s="17" t="s">
        <v>167</v>
      </c>
      <c r="D131" s="7" t="s">
        <v>333</v>
      </c>
      <c r="E131" s="7" t="s">
        <v>40</v>
      </c>
      <c r="F131" s="7" t="s">
        <v>149</v>
      </c>
      <c r="G131" s="7">
        <v>17</v>
      </c>
      <c r="H131" s="7">
        <v>75</v>
      </c>
      <c r="I131" s="23" t="s">
        <v>276</v>
      </c>
      <c r="J131" s="7" t="s">
        <v>547</v>
      </c>
      <c r="K131" s="5" t="s">
        <v>548</v>
      </c>
      <c r="L131" s="7" t="s">
        <v>293</v>
      </c>
      <c r="M131" s="7"/>
      <c r="N131" s="7" t="s">
        <v>404</v>
      </c>
      <c r="O131" s="12" t="s">
        <v>405</v>
      </c>
      <c r="P131" s="7" t="s">
        <v>406</v>
      </c>
      <c r="Q131" s="24"/>
      <c r="R131" s="19"/>
      <c r="S131" s="19"/>
      <c r="T131" s="19"/>
    </row>
    <row r="132" spans="1:20" s="6" customFormat="1" ht="200.1" customHeight="1">
      <c r="A132" s="17">
        <v>9162</v>
      </c>
      <c r="B132" s="17" t="s">
        <v>281</v>
      </c>
      <c r="C132" s="17"/>
      <c r="D132" s="7" t="s">
        <v>549</v>
      </c>
      <c r="E132" s="7" t="s">
        <v>40</v>
      </c>
      <c r="F132" s="7" t="s">
        <v>149</v>
      </c>
      <c r="G132" s="7">
        <v>17</v>
      </c>
      <c r="H132" s="7">
        <v>75</v>
      </c>
      <c r="I132" s="23" t="s">
        <v>276</v>
      </c>
      <c r="J132" s="7" t="s">
        <v>491</v>
      </c>
      <c r="K132" s="5" t="s">
        <v>2324</v>
      </c>
      <c r="L132" s="7" t="s">
        <v>293</v>
      </c>
      <c r="M132" s="7"/>
      <c r="N132" s="7" t="s">
        <v>1995</v>
      </c>
      <c r="O132" s="12" t="s">
        <v>550</v>
      </c>
      <c r="P132" s="7"/>
      <c r="Q132" s="24"/>
      <c r="R132" s="19"/>
      <c r="S132" s="19"/>
      <c r="T132" s="19"/>
    </row>
    <row r="133" spans="1:20" s="6" customFormat="1" ht="200.1" customHeight="1">
      <c r="A133" s="17">
        <v>9163</v>
      </c>
      <c r="B133" s="17" t="s">
        <v>17</v>
      </c>
      <c r="C133" s="17"/>
      <c r="D133" s="7" t="s">
        <v>386</v>
      </c>
      <c r="E133" s="7" t="s">
        <v>40</v>
      </c>
      <c r="F133" s="7" t="s">
        <v>149</v>
      </c>
      <c r="G133" s="7">
        <v>17</v>
      </c>
      <c r="H133" s="7">
        <v>75</v>
      </c>
      <c r="I133" s="23" t="s">
        <v>276</v>
      </c>
      <c r="J133" s="7" t="s">
        <v>471</v>
      </c>
      <c r="K133" s="5" t="s">
        <v>551</v>
      </c>
      <c r="L133" s="7" t="s">
        <v>293</v>
      </c>
      <c r="M133" s="7"/>
      <c r="N133" s="7" t="s">
        <v>305</v>
      </c>
      <c r="O133" s="12"/>
      <c r="P133" s="7"/>
      <c r="Q133" s="24"/>
      <c r="R133" s="19"/>
      <c r="S133" s="19"/>
      <c r="T133" s="19"/>
    </row>
    <row r="134" spans="1:20" s="6" customFormat="1" ht="200.1" customHeight="1">
      <c r="A134" s="17">
        <v>9164</v>
      </c>
      <c r="B134" s="17" t="s">
        <v>10</v>
      </c>
      <c r="C134" s="17" t="s">
        <v>219</v>
      </c>
      <c r="D134" s="7" t="s">
        <v>290</v>
      </c>
      <c r="E134" s="7" t="s">
        <v>40</v>
      </c>
      <c r="F134" s="7" t="s">
        <v>149</v>
      </c>
      <c r="G134" s="7">
        <v>17</v>
      </c>
      <c r="H134" s="7">
        <v>75</v>
      </c>
      <c r="I134" s="23" t="s">
        <v>276</v>
      </c>
      <c r="J134" s="7" t="s">
        <v>552</v>
      </c>
      <c r="K134" s="5" t="s">
        <v>1996</v>
      </c>
      <c r="L134" s="7" t="s">
        <v>293</v>
      </c>
      <c r="M134" s="7"/>
      <c r="N134" s="7" t="s">
        <v>404</v>
      </c>
      <c r="O134" s="12" t="s">
        <v>405</v>
      </c>
      <c r="P134" s="7" t="s">
        <v>406</v>
      </c>
      <c r="Q134" s="24"/>
      <c r="R134" s="19"/>
      <c r="S134" s="19"/>
      <c r="T134" s="19"/>
    </row>
    <row r="135" spans="1:20" s="6" customFormat="1" ht="200.1" customHeight="1">
      <c r="A135" s="17">
        <v>9165</v>
      </c>
      <c r="B135" s="17" t="s">
        <v>17</v>
      </c>
      <c r="C135" s="17"/>
      <c r="D135" s="7" t="s">
        <v>553</v>
      </c>
      <c r="E135" s="7" t="s">
        <v>40</v>
      </c>
      <c r="F135" s="7" t="s">
        <v>149</v>
      </c>
      <c r="G135" s="7">
        <v>17</v>
      </c>
      <c r="H135" s="7">
        <v>75</v>
      </c>
      <c r="I135" s="23" t="s">
        <v>276</v>
      </c>
      <c r="J135" s="7" t="s">
        <v>554</v>
      </c>
      <c r="K135" s="5" t="s">
        <v>1997</v>
      </c>
      <c r="L135" s="7" t="s">
        <v>293</v>
      </c>
      <c r="M135" s="7"/>
      <c r="N135" s="7" t="s">
        <v>305</v>
      </c>
      <c r="O135" s="12"/>
      <c r="P135" s="7"/>
      <c r="Q135" s="24"/>
      <c r="R135" s="19"/>
      <c r="S135" s="19"/>
      <c r="T135" s="19"/>
    </row>
    <row r="136" spans="1:20" s="6" customFormat="1" ht="200.1" customHeight="1">
      <c r="A136" s="17">
        <v>9166</v>
      </c>
      <c r="B136" s="17" t="s">
        <v>17</v>
      </c>
      <c r="C136" s="17"/>
      <c r="D136" s="7" t="s">
        <v>553</v>
      </c>
      <c r="E136" s="7" t="s">
        <v>40</v>
      </c>
      <c r="F136" s="7" t="s">
        <v>149</v>
      </c>
      <c r="G136" s="7">
        <v>17</v>
      </c>
      <c r="H136" s="7">
        <v>75</v>
      </c>
      <c r="I136" s="23" t="s">
        <v>276</v>
      </c>
      <c r="J136" s="7" t="s">
        <v>547</v>
      </c>
      <c r="K136" s="5" t="s">
        <v>1997</v>
      </c>
      <c r="L136" s="7" t="s">
        <v>293</v>
      </c>
      <c r="M136" s="7"/>
      <c r="N136" s="7" t="s">
        <v>305</v>
      </c>
      <c r="O136" s="12"/>
      <c r="P136" s="7"/>
      <c r="Q136" s="24"/>
      <c r="R136" s="19"/>
      <c r="S136" s="19"/>
      <c r="T136" s="19"/>
    </row>
    <row r="137" spans="1:20" s="6" customFormat="1" ht="200.1" customHeight="1">
      <c r="A137" s="17">
        <v>9167</v>
      </c>
      <c r="B137" s="17" t="s">
        <v>25</v>
      </c>
      <c r="C137" s="17"/>
      <c r="D137" s="7" t="s">
        <v>1946</v>
      </c>
      <c r="E137" s="7" t="s">
        <v>40</v>
      </c>
      <c r="F137" s="7" t="s">
        <v>149</v>
      </c>
      <c r="G137" s="7">
        <v>17</v>
      </c>
      <c r="H137" s="7">
        <v>75</v>
      </c>
      <c r="I137" s="23" t="s">
        <v>276</v>
      </c>
      <c r="J137" s="7" t="s">
        <v>555</v>
      </c>
      <c r="K137" s="5" t="s">
        <v>1998</v>
      </c>
      <c r="L137" s="7" t="s">
        <v>293</v>
      </c>
      <c r="M137" s="7"/>
      <c r="N137" s="7" t="s">
        <v>305</v>
      </c>
      <c r="O137" s="12"/>
      <c r="P137" s="7"/>
      <c r="Q137" s="24"/>
      <c r="R137" s="19"/>
      <c r="S137" s="19"/>
      <c r="T137" s="19"/>
    </row>
    <row r="138" spans="1:20" s="6" customFormat="1" ht="200.1" customHeight="1">
      <c r="A138" s="17">
        <v>9168</v>
      </c>
      <c r="B138" s="17" t="s">
        <v>25</v>
      </c>
      <c r="C138" s="17"/>
      <c r="D138" s="7" t="s">
        <v>1946</v>
      </c>
      <c r="E138" s="7" t="s">
        <v>40</v>
      </c>
      <c r="F138" s="7" t="s">
        <v>149</v>
      </c>
      <c r="G138" s="7">
        <v>17</v>
      </c>
      <c r="H138" s="7">
        <v>75</v>
      </c>
      <c r="I138" s="23" t="s">
        <v>276</v>
      </c>
      <c r="J138" s="7" t="s">
        <v>471</v>
      </c>
      <c r="K138" s="5" t="s">
        <v>1998</v>
      </c>
      <c r="L138" s="7" t="s">
        <v>293</v>
      </c>
      <c r="M138" s="7"/>
      <c r="N138" s="7" t="s">
        <v>305</v>
      </c>
      <c r="O138" s="12"/>
      <c r="P138" s="7"/>
      <c r="Q138" s="24"/>
      <c r="R138" s="19"/>
      <c r="S138" s="19"/>
      <c r="T138" s="19"/>
    </row>
    <row r="139" spans="1:20" s="6" customFormat="1" ht="200.1" customHeight="1">
      <c r="A139" s="17">
        <v>9169</v>
      </c>
      <c r="B139" s="17" t="s">
        <v>25</v>
      </c>
      <c r="C139" s="17"/>
      <c r="D139" s="7" t="s">
        <v>1946</v>
      </c>
      <c r="E139" s="7" t="s">
        <v>40</v>
      </c>
      <c r="F139" s="7" t="s">
        <v>149</v>
      </c>
      <c r="G139" s="7">
        <v>17</v>
      </c>
      <c r="H139" s="7">
        <v>75</v>
      </c>
      <c r="I139" s="23" t="s">
        <v>276</v>
      </c>
      <c r="J139" s="7" t="s">
        <v>491</v>
      </c>
      <c r="K139" s="5" t="s">
        <v>1999</v>
      </c>
      <c r="L139" s="7" t="s">
        <v>293</v>
      </c>
      <c r="M139" s="7"/>
      <c r="N139" s="7" t="s">
        <v>305</v>
      </c>
      <c r="O139" s="7"/>
      <c r="P139" s="7"/>
      <c r="Q139" s="24"/>
      <c r="R139" s="19"/>
      <c r="S139" s="19"/>
      <c r="T139" s="19"/>
    </row>
    <row r="140" spans="1:20" s="6" customFormat="1" ht="200.1" customHeight="1">
      <c r="A140" s="17">
        <v>9170</v>
      </c>
      <c r="B140" s="17" t="s">
        <v>25</v>
      </c>
      <c r="C140" s="17"/>
      <c r="D140" s="7" t="s">
        <v>1946</v>
      </c>
      <c r="E140" s="7" t="s">
        <v>40</v>
      </c>
      <c r="F140" s="7" t="s">
        <v>149</v>
      </c>
      <c r="G140" s="7">
        <v>17</v>
      </c>
      <c r="H140" s="7">
        <v>75</v>
      </c>
      <c r="I140" s="23" t="s">
        <v>276</v>
      </c>
      <c r="J140" s="7" t="s">
        <v>556</v>
      </c>
      <c r="K140" s="5" t="s">
        <v>1999</v>
      </c>
      <c r="L140" s="7" t="s">
        <v>293</v>
      </c>
      <c r="M140" s="7"/>
      <c r="N140" s="7" t="s">
        <v>305</v>
      </c>
      <c r="O140" s="7"/>
      <c r="P140" s="7"/>
      <c r="Q140" s="24"/>
      <c r="R140" s="19"/>
      <c r="S140" s="19"/>
      <c r="T140" s="19"/>
    </row>
    <row r="141" spans="1:20" s="6" customFormat="1" ht="200.1" customHeight="1">
      <c r="A141" s="17">
        <v>9171</v>
      </c>
      <c r="B141" s="17" t="s">
        <v>25</v>
      </c>
      <c r="C141" s="17"/>
      <c r="D141" s="7" t="s">
        <v>1946</v>
      </c>
      <c r="E141" s="7" t="s">
        <v>40</v>
      </c>
      <c r="F141" s="7" t="s">
        <v>149</v>
      </c>
      <c r="G141" s="7">
        <v>17</v>
      </c>
      <c r="H141" s="7">
        <v>75</v>
      </c>
      <c r="I141" s="23" t="s">
        <v>276</v>
      </c>
      <c r="J141" s="7" t="s">
        <v>557</v>
      </c>
      <c r="K141" s="5" t="s">
        <v>1999</v>
      </c>
      <c r="L141" s="7" t="s">
        <v>293</v>
      </c>
      <c r="M141" s="7"/>
      <c r="N141" s="7" t="s">
        <v>305</v>
      </c>
      <c r="O141" s="7"/>
      <c r="P141" s="7"/>
      <c r="Q141" s="24"/>
      <c r="R141" s="19"/>
      <c r="S141" s="19"/>
      <c r="T141" s="19"/>
    </row>
    <row r="142" spans="1:20" s="6" customFormat="1" ht="200.1" customHeight="1">
      <c r="A142" s="17">
        <v>9172</v>
      </c>
      <c r="B142" s="17" t="s">
        <v>25</v>
      </c>
      <c r="C142" s="17"/>
      <c r="D142" s="7" t="s">
        <v>1946</v>
      </c>
      <c r="E142" s="7" t="s">
        <v>40</v>
      </c>
      <c r="F142" s="7" t="s">
        <v>149</v>
      </c>
      <c r="G142" s="7">
        <v>17</v>
      </c>
      <c r="H142" s="7">
        <v>75</v>
      </c>
      <c r="I142" s="23" t="s">
        <v>276</v>
      </c>
      <c r="J142" s="7" t="s">
        <v>507</v>
      </c>
      <c r="K142" s="5" t="s">
        <v>1999</v>
      </c>
      <c r="L142" s="7" t="s">
        <v>293</v>
      </c>
      <c r="M142" s="7"/>
      <c r="N142" s="7" t="s">
        <v>305</v>
      </c>
      <c r="O142" s="7"/>
      <c r="P142" s="7"/>
      <c r="Q142" s="24"/>
      <c r="R142" s="19"/>
      <c r="S142" s="19"/>
      <c r="T142" s="19"/>
    </row>
    <row r="143" spans="1:20" s="6" customFormat="1" ht="200.1" customHeight="1">
      <c r="A143" s="17">
        <v>9173</v>
      </c>
      <c r="B143" s="17" t="s">
        <v>10</v>
      </c>
      <c r="C143" s="17" t="s">
        <v>187</v>
      </c>
      <c r="D143" s="7" t="s">
        <v>322</v>
      </c>
      <c r="E143" s="7" t="s">
        <v>40</v>
      </c>
      <c r="F143" s="7" t="s">
        <v>149</v>
      </c>
      <c r="G143" s="7">
        <v>17</v>
      </c>
      <c r="H143" s="7">
        <v>75</v>
      </c>
      <c r="I143" s="23" t="s">
        <v>276</v>
      </c>
      <c r="J143" s="7" t="s">
        <v>558</v>
      </c>
      <c r="K143" s="5" t="s">
        <v>2000</v>
      </c>
      <c r="L143" s="7" t="s">
        <v>293</v>
      </c>
      <c r="M143" s="7"/>
      <c r="N143" s="7" t="s">
        <v>305</v>
      </c>
      <c r="O143" s="12"/>
      <c r="P143" s="7"/>
      <c r="Q143" s="24"/>
      <c r="R143" s="19"/>
      <c r="S143" s="19"/>
      <c r="T143" s="19"/>
    </row>
    <row r="144" spans="1:20" s="6" customFormat="1" ht="253.5" customHeight="1">
      <c r="A144" s="17">
        <v>9174</v>
      </c>
      <c r="B144" s="17" t="s">
        <v>25</v>
      </c>
      <c r="C144" s="17"/>
      <c r="D144" s="7" t="s">
        <v>414</v>
      </c>
      <c r="E144" s="7" t="s">
        <v>40</v>
      </c>
      <c r="F144" s="7" t="s">
        <v>149</v>
      </c>
      <c r="G144" s="7">
        <v>17</v>
      </c>
      <c r="H144" s="7">
        <v>75</v>
      </c>
      <c r="I144" s="23" t="s">
        <v>276</v>
      </c>
      <c r="J144" s="7" t="s">
        <v>547</v>
      </c>
      <c r="K144" s="5" t="s">
        <v>2001</v>
      </c>
      <c r="L144" s="7" t="s">
        <v>293</v>
      </c>
      <c r="M144" s="7"/>
      <c r="N144" s="7" t="s">
        <v>305</v>
      </c>
      <c r="O144" s="12"/>
      <c r="P144" s="7"/>
      <c r="Q144" s="24"/>
      <c r="R144" s="19"/>
      <c r="S144" s="19"/>
      <c r="T144" s="19"/>
    </row>
    <row r="145" spans="1:20" s="6" customFormat="1" ht="253.5" customHeight="1">
      <c r="A145" s="17">
        <v>9175</v>
      </c>
      <c r="B145" s="17" t="s">
        <v>25</v>
      </c>
      <c r="C145" s="17"/>
      <c r="D145" s="7" t="s">
        <v>414</v>
      </c>
      <c r="E145" s="7" t="s">
        <v>40</v>
      </c>
      <c r="F145" s="7" t="s">
        <v>149</v>
      </c>
      <c r="G145" s="7">
        <v>17</v>
      </c>
      <c r="H145" s="7">
        <v>75</v>
      </c>
      <c r="I145" s="23" t="s">
        <v>276</v>
      </c>
      <c r="J145" s="7" t="s">
        <v>471</v>
      </c>
      <c r="K145" s="5" t="s">
        <v>2001</v>
      </c>
      <c r="L145" s="7" t="s">
        <v>293</v>
      </c>
      <c r="M145" s="7"/>
      <c r="N145" s="7" t="s">
        <v>305</v>
      </c>
      <c r="O145" s="12"/>
      <c r="P145" s="7"/>
      <c r="Q145" s="24"/>
      <c r="R145" s="19"/>
      <c r="S145" s="19"/>
      <c r="T145" s="19"/>
    </row>
    <row r="146" spans="1:20" s="6" customFormat="1" ht="253.5" customHeight="1">
      <c r="A146" s="17">
        <v>9176</v>
      </c>
      <c r="B146" s="17" t="s">
        <v>25</v>
      </c>
      <c r="C146" s="17"/>
      <c r="D146" s="7" t="s">
        <v>414</v>
      </c>
      <c r="E146" s="7" t="s">
        <v>40</v>
      </c>
      <c r="F146" s="7" t="s">
        <v>149</v>
      </c>
      <c r="G146" s="7">
        <v>17</v>
      </c>
      <c r="H146" s="7">
        <v>75</v>
      </c>
      <c r="I146" s="23" t="s">
        <v>276</v>
      </c>
      <c r="J146" s="7" t="s">
        <v>445</v>
      </c>
      <c r="K146" s="5" t="s">
        <v>2001</v>
      </c>
      <c r="L146" s="7" t="s">
        <v>293</v>
      </c>
      <c r="M146" s="7"/>
      <c r="N146" s="7" t="s">
        <v>305</v>
      </c>
      <c r="O146" s="12"/>
      <c r="P146" s="7"/>
      <c r="Q146" s="24"/>
      <c r="R146" s="19"/>
      <c r="S146" s="19"/>
      <c r="T146" s="19"/>
    </row>
    <row r="147" spans="1:20" s="6" customFormat="1" ht="253.5" customHeight="1">
      <c r="A147" s="17">
        <v>9177</v>
      </c>
      <c r="B147" s="17" t="s">
        <v>25</v>
      </c>
      <c r="C147" s="17"/>
      <c r="D147" s="7" t="s">
        <v>414</v>
      </c>
      <c r="E147" s="7" t="s">
        <v>40</v>
      </c>
      <c r="F147" s="7" t="s">
        <v>149</v>
      </c>
      <c r="G147" s="7">
        <v>17</v>
      </c>
      <c r="H147" s="7">
        <v>75</v>
      </c>
      <c r="I147" s="23" t="s">
        <v>276</v>
      </c>
      <c r="J147" s="7" t="s">
        <v>557</v>
      </c>
      <c r="K147" s="5" t="s">
        <v>2001</v>
      </c>
      <c r="L147" s="7" t="s">
        <v>293</v>
      </c>
      <c r="M147" s="7"/>
      <c r="N147" s="7" t="s">
        <v>305</v>
      </c>
      <c r="O147" s="12"/>
      <c r="P147" s="7"/>
      <c r="Q147" s="24"/>
      <c r="R147" s="19"/>
      <c r="S147" s="19"/>
      <c r="T147" s="19"/>
    </row>
    <row r="148" spans="1:20" s="6" customFormat="1" ht="253.5" customHeight="1">
      <c r="A148" s="17">
        <v>9178</v>
      </c>
      <c r="B148" s="17" t="s">
        <v>25</v>
      </c>
      <c r="C148" s="17"/>
      <c r="D148" s="7" t="s">
        <v>414</v>
      </c>
      <c r="E148" s="7" t="s">
        <v>40</v>
      </c>
      <c r="F148" s="7" t="s">
        <v>149</v>
      </c>
      <c r="G148" s="7">
        <v>17</v>
      </c>
      <c r="H148" s="7">
        <v>75</v>
      </c>
      <c r="I148" s="23" t="s">
        <v>276</v>
      </c>
      <c r="J148" s="7" t="s">
        <v>552</v>
      </c>
      <c r="K148" s="5" t="s">
        <v>2001</v>
      </c>
      <c r="L148" s="7" t="s">
        <v>293</v>
      </c>
      <c r="M148" s="7"/>
      <c r="N148" s="7" t="s">
        <v>305</v>
      </c>
      <c r="O148" s="12"/>
      <c r="P148" s="7"/>
      <c r="Q148" s="24"/>
      <c r="R148" s="19"/>
      <c r="S148" s="19"/>
      <c r="T148" s="19"/>
    </row>
    <row r="149" spans="1:20" s="6" customFormat="1" ht="253.5" customHeight="1">
      <c r="A149" s="17">
        <v>9179</v>
      </c>
      <c r="B149" s="17" t="s">
        <v>25</v>
      </c>
      <c r="C149" s="17"/>
      <c r="D149" s="7" t="s">
        <v>414</v>
      </c>
      <c r="E149" s="7" t="s">
        <v>40</v>
      </c>
      <c r="F149" s="7" t="s">
        <v>149</v>
      </c>
      <c r="G149" s="7">
        <v>17</v>
      </c>
      <c r="H149" s="7">
        <v>75</v>
      </c>
      <c r="I149" s="23" t="s">
        <v>276</v>
      </c>
      <c r="J149" s="7" t="s">
        <v>507</v>
      </c>
      <c r="K149" s="5" t="s">
        <v>2001</v>
      </c>
      <c r="L149" s="7" t="s">
        <v>293</v>
      </c>
      <c r="M149" s="7"/>
      <c r="N149" s="7" t="s">
        <v>305</v>
      </c>
      <c r="O149" s="12"/>
      <c r="P149" s="7"/>
      <c r="Q149" s="24"/>
      <c r="R149" s="19"/>
      <c r="S149" s="19"/>
      <c r="T149" s="19"/>
    </row>
    <row r="150" spans="1:20" s="6" customFormat="1" ht="200.1" customHeight="1">
      <c r="A150" s="17">
        <v>9180</v>
      </c>
      <c r="B150" s="17" t="s">
        <v>10</v>
      </c>
      <c r="C150" s="17" t="s">
        <v>157</v>
      </c>
      <c r="D150" s="7" t="s">
        <v>354</v>
      </c>
      <c r="E150" s="7" t="s">
        <v>40</v>
      </c>
      <c r="F150" s="7" t="s">
        <v>149</v>
      </c>
      <c r="G150" s="7">
        <v>17</v>
      </c>
      <c r="H150" s="7">
        <v>75</v>
      </c>
      <c r="I150" s="23" t="s">
        <v>276</v>
      </c>
      <c r="J150" s="7" t="s">
        <v>559</v>
      </c>
      <c r="K150" s="5" t="s">
        <v>2002</v>
      </c>
      <c r="L150" s="7" t="s">
        <v>293</v>
      </c>
      <c r="M150" s="7"/>
      <c r="N150" s="7" t="s">
        <v>404</v>
      </c>
      <c r="O150" s="12" t="s">
        <v>405</v>
      </c>
      <c r="P150" s="7" t="s">
        <v>406</v>
      </c>
      <c r="Q150" s="24"/>
      <c r="R150" s="19"/>
      <c r="S150" s="19"/>
      <c r="T150" s="19"/>
    </row>
    <row r="151" spans="1:20" s="6" customFormat="1" ht="200.1" customHeight="1">
      <c r="A151" s="17">
        <v>9181</v>
      </c>
      <c r="B151" s="17" t="s">
        <v>25</v>
      </c>
      <c r="C151" s="17"/>
      <c r="D151" s="7" t="s">
        <v>560</v>
      </c>
      <c r="E151" s="7" t="s">
        <v>40</v>
      </c>
      <c r="F151" s="7" t="s">
        <v>149</v>
      </c>
      <c r="G151" s="7">
        <v>17</v>
      </c>
      <c r="H151" s="7">
        <v>75</v>
      </c>
      <c r="I151" s="23" t="s">
        <v>276</v>
      </c>
      <c r="J151" s="7" t="s">
        <v>471</v>
      </c>
      <c r="K151" s="5" t="s">
        <v>2003</v>
      </c>
      <c r="L151" s="7" t="s">
        <v>293</v>
      </c>
      <c r="M151" s="7"/>
      <c r="N151" s="7" t="s">
        <v>305</v>
      </c>
      <c r="O151" s="12"/>
      <c r="P151" s="7"/>
      <c r="Q151" s="24"/>
      <c r="R151" s="19"/>
      <c r="S151" s="19"/>
      <c r="T151" s="19"/>
    </row>
    <row r="152" spans="1:20" s="6" customFormat="1" ht="200.1" customHeight="1">
      <c r="A152" s="17">
        <v>9182</v>
      </c>
      <c r="B152" s="17" t="s">
        <v>25</v>
      </c>
      <c r="C152" s="17"/>
      <c r="D152" s="7" t="s">
        <v>414</v>
      </c>
      <c r="E152" s="7" t="s">
        <v>40</v>
      </c>
      <c r="F152" s="7" t="s">
        <v>149</v>
      </c>
      <c r="G152" s="7">
        <v>17</v>
      </c>
      <c r="H152" s="7">
        <v>75</v>
      </c>
      <c r="I152" s="23" t="s">
        <v>276</v>
      </c>
      <c r="J152" s="7" t="s">
        <v>556</v>
      </c>
      <c r="K152" s="5" t="s">
        <v>2004</v>
      </c>
      <c r="L152" s="22" t="s">
        <v>293</v>
      </c>
      <c r="M152" s="7"/>
      <c r="N152" s="7" t="s">
        <v>305</v>
      </c>
      <c r="O152" s="12"/>
      <c r="P152" s="7"/>
      <c r="Q152" s="24"/>
      <c r="R152" s="19"/>
      <c r="S152" s="19"/>
      <c r="T152" s="19"/>
    </row>
    <row r="153" spans="1:20" s="6" customFormat="1" ht="200.1" customHeight="1">
      <c r="A153" s="17">
        <v>9183</v>
      </c>
      <c r="B153" s="17" t="s">
        <v>25</v>
      </c>
      <c r="C153" s="17"/>
      <c r="D153" s="7" t="s">
        <v>414</v>
      </c>
      <c r="E153" s="7" t="s">
        <v>40</v>
      </c>
      <c r="F153" s="7" t="s">
        <v>149</v>
      </c>
      <c r="G153" s="7">
        <v>17</v>
      </c>
      <c r="H153" s="7">
        <v>75</v>
      </c>
      <c r="I153" s="23" t="s">
        <v>276</v>
      </c>
      <c r="J153" s="7" t="s">
        <v>445</v>
      </c>
      <c r="K153" s="5" t="s">
        <v>2004</v>
      </c>
      <c r="L153" s="22" t="s">
        <v>293</v>
      </c>
      <c r="M153" s="7"/>
      <c r="N153" s="7" t="s">
        <v>305</v>
      </c>
      <c r="O153" s="12"/>
      <c r="P153" s="7"/>
      <c r="Q153" s="24"/>
      <c r="R153" s="19"/>
      <c r="S153" s="19"/>
      <c r="T153" s="19"/>
    </row>
    <row r="154" spans="1:20" s="6" customFormat="1" ht="200.1" customHeight="1">
      <c r="A154" s="17">
        <v>9184</v>
      </c>
      <c r="B154" s="17" t="s">
        <v>25</v>
      </c>
      <c r="C154" s="17"/>
      <c r="D154" s="7" t="s">
        <v>414</v>
      </c>
      <c r="E154" s="7" t="s">
        <v>40</v>
      </c>
      <c r="F154" s="7" t="s">
        <v>149</v>
      </c>
      <c r="G154" s="7">
        <v>17</v>
      </c>
      <c r="H154" s="7">
        <v>75</v>
      </c>
      <c r="I154" s="23" t="s">
        <v>276</v>
      </c>
      <c r="J154" s="7" t="s">
        <v>471</v>
      </c>
      <c r="K154" s="5" t="s">
        <v>2004</v>
      </c>
      <c r="L154" s="22" t="s">
        <v>293</v>
      </c>
      <c r="M154" s="7"/>
      <c r="N154" s="7" t="s">
        <v>305</v>
      </c>
      <c r="O154" s="12"/>
      <c r="P154" s="7"/>
      <c r="Q154" s="24"/>
      <c r="R154" s="19"/>
      <c r="S154" s="19"/>
      <c r="T154" s="19"/>
    </row>
    <row r="155" spans="1:20" s="6" customFormat="1" ht="200.1" customHeight="1">
      <c r="A155" s="17">
        <v>9185</v>
      </c>
      <c r="B155" s="17" t="s">
        <v>25</v>
      </c>
      <c r="C155" s="17"/>
      <c r="D155" s="7" t="s">
        <v>414</v>
      </c>
      <c r="E155" s="7" t="s">
        <v>40</v>
      </c>
      <c r="F155" s="7" t="s">
        <v>149</v>
      </c>
      <c r="G155" s="7">
        <v>17</v>
      </c>
      <c r="H155" s="7">
        <v>75</v>
      </c>
      <c r="I155" s="23" t="s">
        <v>276</v>
      </c>
      <c r="J155" s="7" t="s">
        <v>491</v>
      </c>
      <c r="K155" s="5" t="s">
        <v>2004</v>
      </c>
      <c r="L155" s="22" t="s">
        <v>293</v>
      </c>
      <c r="M155" s="7"/>
      <c r="N155" s="7" t="s">
        <v>305</v>
      </c>
      <c r="O155" s="12"/>
      <c r="P155" s="7"/>
      <c r="Q155" s="24"/>
      <c r="R155" s="19"/>
      <c r="S155" s="19"/>
      <c r="T155" s="19"/>
    </row>
    <row r="156" spans="1:20" s="6" customFormat="1" ht="200.1" customHeight="1">
      <c r="A156" s="17">
        <v>9186</v>
      </c>
      <c r="B156" s="17" t="s">
        <v>25</v>
      </c>
      <c r="C156" s="17"/>
      <c r="D156" s="7" t="s">
        <v>414</v>
      </c>
      <c r="E156" s="7" t="s">
        <v>40</v>
      </c>
      <c r="F156" s="7" t="s">
        <v>149</v>
      </c>
      <c r="G156" s="7">
        <v>17</v>
      </c>
      <c r="H156" s="7">
        <v>75</v>
      </c>
      <c r="I156" s="23" t="s">
        <v>276</v>
      </c>
      <c r="J156" s="7" t="s">
        <v>561</v>
      </c>
      <c r="K156" s="5" t="s">
        <v>2004</v>
      </c>
      <c r="L156" s="22" t="s">
        <v>293</v>
      </c>
      <c r="M156" s="7"/>
      <c r="N156" s="7" t="s">
        <v>305</v>
      </c>
      <c r="O156" s="12"/>
      <c r="P156" s="7"/>
      <c r="Q156" s="24"/>
      <c r="R156" s="19"/>
      <c r="S156" s="19"/>
      <c r="T156" s="19"/>
    </row>
    <row r="157" spans="1:20" s="6" customFormat="1" ht="200.1" customHeight="1">
      <c r="A157" s="17">
        <v>9187</v>
      </c>
      <c r="B157" s="17" t="s">
        <v>25</v>
      </c>
      <c r="C157" s="17"/>
      <c r="D157" s="7" t="s">
        <v>553</v>
      </c>
      <c r="E157" s="7" t="s">
        <v>40</v>
      </c>
      <c r="F157" s="7" t="s">
        <v>149</v>
      </c>
      <c r="G157" s="7">
        <v>17</v>
      </c>
      <c r="H157" s="7">
        <v>75</v>
      </c>
      <c r="I157" s="23" t="s">
        <v>276</v>
      </c>
      <c r="J157" s="7" t="s">
        <v>562</v>
      </c>
      <c r="K157" s="5" t="s">
        <v>2005</v>
      </c>
      <c r="L157" s="7" t="s">
        <v>293</v>
      </c>
      <c r="M157" s="7"/>
      <c r="N157" s="7" t="s">
        <v>305</v>
      </c>
      <c r="O157" s="12"/>
      <c r="P157" s="7"/>
      <c r="Q157" s="24"/>
      <c r="R157" s="19"/>
      <c r="S157" s="19"/>
      <c r="T157" s="19"/>
    </row>
    <row r="158" spans="1:20" s="6" customFormat="1" ht="200.1" customHeight="1">
      <c r="A158" s="17">
        <v>9188</v>
      </c>
      <c r="B158" s="17" t="s">
        <v>25</v>
      </c>
      <c r="C158" s="17"/>
      <c r="D158" s="7" t="s">
        <v>1946</v>
      </c>
      <c r="E158" s="7" t="s">
        <v>40</v>
      </c>
      <c r="F158" s="7" t="s">
        <v>149</v>
      </c>
      <c r="G158" s="7">
        <v>17</v>
      </c>
      <c r="H158" s="7">
        <v>75</v>
      </c>
      <c r="I158" s="23" t="s">
        <v>276</v>
      </c>
      <c r="J158" s="7" t="s">
        <v>436</v>
      </c>
      <c r="K158" s="5" t="s">
        <v>2006</v>
      </c>
      <c r="L158" s="7" t="s">
        <v>293</v>
      </c>
      <c r="M158" s="7"/>
      <c r="N158" s="7" t="s">
        <v>305</v>
      </c>
      <c r="O158" s="12"/>
      <c r="P158" s="7"/>
      <c r="Q158" s="24"/>
      <c r="R158" s="19"/>
      <c r="S158" s="19"/>
      <c r="T158" s="19"/>
    </row>
    <row r="159" spans="1:20" s="6" customFormat="1" ht="200.1" customHeight="1">
      <c r="A159" s="17">
        <v>9189</v>
      </c>
      <c r="B159" s="17" t="s">
        <v>25</v>
      </c>
      <c r="C159" s="17"/>
      <c r="D159" s="7" t="s">
        <v>1946</v>
      </c>
      <c r="E159" s="7" t="s">
        <v>40</v>
      </c>
      <c r="F159" s="7" t="s">
        <v>149</v>
      </c>
      <c r="G159" s="7">
        <v>17</v>
      </c>
      <c r="H159" s="7">
        <v>75</v>
      </c>
      <c r="I159" s="23" t="s">
        <v>276</v>
      </c>
      <c r="J159" s="7" t="s">
        <v>545</v>
      </c>
      <c r="K159" s="5" t="s">
        <v>2007</v>
      </c>
      <c r="L159" s="7" t="s">
        <v>293</v>
      </c>
      <c r="M159" s="7"/>
      <c r="N159" s="7" t="s">
        <v>305</v>
      </c>
      <c r="O159" s="12"/>
      <c r="P159" s="7"/>
      <c r="Q159" s="24"/>
      <c r="R159" s="19"/>
      <c r="S159" s="19"/>
      <c r="T159" s="19"/>
    </row>
    <row r="160" spans="1:20" s="6" customFormat="1" ht="200.1" customHeight="1">
      <c r="A160" s="17">
        <v>9190</v>
      </c>
      <c r="B160" s="17" t="s">
        <v>25</v>
      </c>
      <c r="C160" s="17"/>
      <c r="D160" s="7" t="s">
        <v>1946</v>
      </c>
      <c r="E160" s="7" t="s">
        <v>40</v>
      </c>
      <c r="F160" s="7" t="s">
        <v>149</v>
      </c>
      <c r="G160" s="7">
        <v>17</v>
      </c>
      <c r="H160" s="7">
        <v>75</v>
      </c>
      <c r="I160" s="23" t="s">
        <v>276</v>
      </c>
      <c r="J160" s="7" t="s">
        <v>516</v>
      </c>
      <c r="K160" s="5" t="s">
        <v>2008</v>
      </c>
      <c r="L160" s="7" t="s">
        <v>293</v>
      </c>
      <c r="M160" s="7"/>
      <c r="N160" s="7" t="s">
        <v>305</v>
      </c>
      <c r="O160" s="12"/>
      <c r="P160" s="7"/>
      <c r="Q160" s="24"/>
      <c r="R160" s="19"/>
      <c r="S160" s="19"/>
      <c r="T160" s="19"/>
    </row>
    <row r="161" spans="1:20" s="6" customFormat="1" ht="200.1" customHeight="1">
      <c r="A161" s="17">
        <v>9191</v>
      </c>
      <c r="B161" s="17" t="s">
        <v>25</v>
      </c>
      <c r="C161" s="17"/>
      <c r="D161" s="7" t="s">
        <v>1946</v>
      </c>
      <c r="E161" s="7" t="s">
        <v>40</v>
      </c>
      <c r="F161" s="7" t="s">
        <v>149</v>
      </c>
      <c r="G161" s="7">
        <v>17</v>
      </c>
      <c r="H161" s="7">
        <v>75</v>
      </c>
      <c r="I161" s="23" t="s">
        <v>276</v>
      </c>
      <c r="J161" s="7" t="s">
        <v>436</v>
      </c>
      <c r="K161" s="5" t="s">
        <v>2008</v>
      </c>
      <c r="L161" s="7" t="s">
        <v>293</v>
      </c>
      <c r="M161" s="7"/>
      <c r="N161" s="7" t="s">
        <v>305</v>
      </c>
      <c r="O161" s="12"/>
      <c r="P161" s="7"/>
      <c r="Q161" s="24"/>
      <c r="R161" s="19"/>
      <c r="S161" s="19"/>
      <c r="T161" s="19"/>
    </row>
    <row r="162" spans="1:20" s="6" customFormat="1" ht="200.1" customHeight="1">
      <c r="A162" s="17">
        <v>9192</v>
      </c>
      <c r="B162" s="17" t="s">
        <v>25</v>
      </c>
      <c r="C162" s="17"/>
      <c r="D162" s="7" t="s">
        <v>1946</v>
      </c>
      <c r="E162" s="7" t="s">
        <v>40</v>
      </c>
      <c r="F162" s="7" t="s">
        <v>149</v>
      </c>
      <c r="G162" s="7">
        <v>17</v>
      </c>
      <c r="H162" s="7">
        <v>75</v>
      </c>
      <c r="I162" s="23" t="s">
        <v>276</v>
      </c>
      <c r="J162" s="7" t="s">
        <v>563</v>
      </c>
      <c r="K162" s="5" t="s">
        <v>2008</v>
      </c>
      <c r="L162" s="7" t="s">
        <v>293</v>
      </c>
      <c r="M162" s="7"/>
      <c r="N162" s="7" t="s">
        <v>305</v>
      </c>
      <c r="O162" s="12"/>
      <c r="P162" s="7"/>
      <c r="Q162" s="24"/>
      <c r="R162" s="19"/>
      <c r="S162" s="19"/>
      <c r="T162" s="19"/>
    </row>
    <row r="163" spans="1:20" s="6" customFormat="1" ht="200.1" customHeight="1">
      <c r="A163" s="17">
        <v>9193</v>
      </c>
      <c r="B163" s="17" t="s">
        <v>25</v>
      </c>
      <c r="C163" s="17"/>
      <c r="D163" s="7" t="s">
        <v>1946</v>
      </c>
      <c r="E163" s="7" t="s">
        <v>40</v>
      </c>
      <c r="F163" s="7" t="s">
        <v>149</v>
      </c>
      <c r="G163" s="7">
        <v>17</v>
      </c>
      <c r="H163" s="7">
        <v>75</v>
      </c>
      <c r="I163" s="23" t="s">
        <v>276</v>
      </c>
      <c r="J163" s="7" t="s">
        <v>471</v>
      </c>
      <c r="K163" s="5" t="s">
        <v>2008</v>
      </c>
      <c r="L163" s="7" t="s">
        <v>293</v>
      </c>
      <c r="M163" s="7"/>
      <c r="N163" s="7" t="s">
        <v>305</v>
      </c>
      <c r="O163" s="12"/>
      <c r="P163" s="7"/>
      <c r="Q163" s="24"/>
      <c r="R163" s="19"/>
      <c r="S163" s="19"/>
      <c r="T163" s="19"/>
    </row>
    <row r="164" spans="1:20" s="6" customFormat="1" ht="200.1" customHeight="1">
      <c r="A164" s="17">
        <v>9194</v>
      </c>
      <c r="B164" s="17" t="s">
        <v>25</v>
      </c>
      <c r="C164" s="17"/>
      <c r="D164" s="7" t="s">
        <v>1946</v>
      </c>
      <c r="E164" s="7" t="s">
        <v>40</v>
      </c>
      <c r="F164" s="7" t="s">
        <v>149</v>
      </c>
      <c r="G164" s="7">
        <v>17</v>
      </c>
      <c r="H164" s="7">
        <v>75</v>
      </c>
      <c r="I164" s="23" t="s">
        <v>276</v>
      </c>
      <c r="J164" s="7" t="s">
        <v>564</v>
      </c>
      <c r="K164" s="5" t="s">
        <v>2008</v>
      </c>
      <c r="L164" s="7" t="s">
        <v>293</v>
      </c>
      <c r="M164" s="7"/>
      <c r="N164" s="7" t="s">
        <v>305</v>
      </c>
      <c r="O164" s="12"/>
      <c r="P164" s="7"/>
      <c r="Q164" s="24"/>
      <c r="R164" s="19"/>
      <c r="S164" s="19"/>
      <c r="T164" s="19"/>
    </row>
    <row r="165" spans="1:20" s="6" customFormat="1" ht="200.1" customHeight="1">
      <c r="A165" s="17">
        <v>9195</v>
      </c>
      <c r="B165" s="17" t="s">
        <v>25</v>
      </c>
      <c r="C165" s="17"/>
      <c r="D165" s="7" t="s">
        <v>1946</v>
      </c>
      <c r="E165" s="7" t="s">
        <v>40</v>
      </c>
      <c r="F165" s="7" t="s">
        <v>149</v>
      </c>
      <c r="G165" s="7">
        <v>17</v>
      </c>
      <c r="H165" s="7">
        <v>75</v>
      </c>
      <c r="I165" s="23" t="s">
        <v>276</v>
      </c>
      <c r="J165" s="7" t="s">
        <v>445</v>
      </c>
      <c r="K165" s="5" t="s">
        <v>2008</v>
      </c>
      <c r="L165" s="7" t="s">
        <v>293</v>
      </c>
      <c r="M165" s="7"/>
      <c r="N165" s="7" t="s">
        <v>305</v>
      </c>
      <c r="O165" s="12"/>
      <c r="P165" s="7"/>
      <c r="Q165" s="24"/>
      <c r="R165" s="19"/>
      <c r="S165" s="19"/>
      <c r="T165" s="19"/>
    </row>
    <row r="166" spans="1:20" s="6" customFormat="1" ht="200.1" customHeight="1">
      <c r="A166" s="17">
        <v>9196</v>
      </c>
      <c r="B166" s="17" t="s">
        <v>25</v>
      </c>
      <c r="C166" s="17"/>
      <c r="D166" s="7" t="s">
        <v>1946</v>
      </c>
      <c r="E166" s="7" t="s">
        <v>40</v>
      </c>
      <c r="F166" s="7" t="s">
        <v>149</v>
      </c>
      <c r="G166" s="7">
        <v>17</v>
      </c>
      <c r="H166" s="7">
        <v>75</v>
      </c>
      <c r="I166" s="23" t="s">
        <v>276</v>
      </c>
      <c r="J166" s="7" t="s">
        <v>467</v>
      </c>
      <c r="K166" s="5" t="s">
        <v>2008</v>
      </c>
      <c r="L166" s="7" t="s">
        <v>293</v>
      </c>
      <c r="M166" s="7"/>
      <c r="N166" s="7" t="s">
        <v>305</v>
      </c>
      <c r="O166" s="12"/>
      <c r="P166" s="7"/>
      <c r="Q166" s="24"/>
      <c r="R166" s="19"/>
      <c r="S166" s="19"/>
      <c r="T166" s="19"/>
    </row>
    <row r="167" spans="1:20" s="6" customFormat="1" ht="200.1" customHeight="1">
      <c r="A167" s="17">
        <v>9197</v>
      </c>
      <c r="B167" s="17" t="s">
        <v>25</v>
      </c>
      <c r="C167" s="17"/>
      <c r="D167" s="7" t="s">
        <v>1946</v>
      </c>
      <c r="E167" s="7" t="s">
        <v>40</v>
      </c>
      <c r="F167" s="7" t="s">
        <v>149</v>
      </c>
      <c r="G167" s="7">
        <v>17</v>
      </c>
      <c r="H167" s="7">
        <v>75</v>
      </c>
      <c r="I167" s="23" t="s">
        <v>276</v>
      </c>
      <c r="J167" s="7" t="s">
        <v>565</v>
      </c>
      <c r="K167" s="5" t="s">
        <v>2008</v>
      </c>
      <c r="L167" s="7" t="s">
        <v>293</v>
      </c>
      <c r="M167" s="7"/>
      <c r="N167" s="7" t="s">
        <v>305</v>
      </c>
      <c r="O167" s="12"/>
      <c r="P167" s="7"/>
      <c r="Q167" s="24"/>
      <c r="R167" s="19"/>
      <c r="S167" s="19"/>
      <c r="T167" s="19"/>
    </row>
    <row r="168" spans="1:20" s="6" customFormat="1" ht="200.1" customHeight="1">
      <c r="A168" s="17">
        <v>9198</v>
      </c>
      <c r="B168" s="17" t="s">
        <v>25</v>
      </c>
      <c r="C168" s="17"/>
      <c r="D168" s="7" t="s">
        <v>1946</v>
      </c>
      <c r="E168" s="7" t="s">
        <v>40</v>
      </c>
      <c r="F168" s="7" t="s">
        <v>149</v>
      </c>
      <c r="G168" s="7">
        <v>17</v>
      </c>
      <c r="H168" s="7">
        <v>75</v>
      </c>
      <c r="I168" s="23" t="s">
        <v>276</v>
      </c>
      <c r="J168" s="7" t="s">
        <v>445</v>
      </c>
      <c r="K168" s="5" t="s">
        <v>2008</v>
      </c>
      <c r="L168" s="7" t="s">
        <v>293</v>
      </c>
      <c r="M168" s="7"/>
      <c r="N168" s="7" t="s">
        <v>305</v>
      </c>
      <c r="O168" s="12"/>
      <c r="P168" s="7"/>
      <c r="Q168" s="24"/>
      <c r="R168" s="19"/>
      <c r="S168" s="19"/>
      <c r="T168" s="19"/>
    </row>
    <row r="169" spans="1:20" s="6" customFormat="1" ht="200.1" customHeight="1">
      <c r="A169" s="17">
        <v>9199</v>
      </c>
      <c r="B169" s="17" t="s">
        <v>25</v>
      </c>
      <c r="C169" s="17"/>
      <c r="D169" s="7" t="s">
        <v>1946</v>
      </c>
      <c r="E169" s="7" t="s">
        <v>40</v>
      </c>
      <c r="F169" s="7" t="s">
        <v>149</v>
      </c>
      <c r="G169" s="7">
        <v>17</v>
      </c>
      <c r="H169" s="7">
        <v>75</v>
      </c>
      <c r="I169" s="23" t="s">
        <v>276</v>
      </c>
      <c r="J169" s="7" t="s">
        <v>566</v>
      </c>
      <c r="K169" s="5" t="s">
        <v>2008</v>
      </c>
      <c r="L169" s="7" t="s">
        <v>293</v>
      </c>
      <c r="M169" s="7"/>
      <c r="N169" s="7" t="s">
        <v>305</v>
      </c>
      <c r="O169" s="12"/>
      <c r="P169" s="7"/>
      <c r="Q169" s="24"/>
      <c r="R169" s="19"/>
      <c r="S169" s="19"/>
      <c r="T169" s="19"/>
    </row>
    <row r="170" spans="1:20" s="6" customFormat="1" ht="200.1" customHeight="1">
      <c r="A170" s="17">
        <v>9200</v>
      </c>
      <c r="B170" s="17" t="s">
        <v>25</v>
      </c>
      <c r="C170" s="17"/>
      <c r="D170" s="7" t="s">
        <v>1946</v>
      </c>
      <c r="E170" s="7" t="s">
        <v>40</v>
      </c>
      <c r="F170" s="7" t="s">
        <v>149</v>
      </c>
      <c r="G170" s="7">
        <v>17</v>
      </c>
      <c r="H170" s="7">
        <v>75</v>
      </c>
      <c r="I170" s="23" t="s">
        <v>276</v>
      </c>
      <c r="J170" s="7" t="s">
        <v>507</v>
      </c>
      <c r="K170" s="5" t="s">
        <v>2008</v>
      </c>
      <c r="L170" s="7" t="s">
        <v>293</v>
      </c>
      <c r="M170" s="7"/>
      <c r="N170" s="7" t="s">
        <v>305</v>
      </c>
      <c r="O170" s="12"/>
      <c r="P170" s="7"/>
      <c r="Q170" s="24"/>
      <c r="R170" s="19"/>
      <c r="S170" s="19"/>
      <c r="T170" s="19"/>
    </row>
    <row r="171" spans="1:20" s="6" customFormat="1" ht="200.1" customHeight="1">
      <c r="A171" s="17">
        <v>9201</v>
      </c>
      <c r="B171" s="17" t="s">
        <v>25</v>
      </c>
      <c r="C171" s="17"/>
      <c r="D171" s="7" t="s">
        <v>1946</v>
      </c>
      <c r="E171" s="7" t="s">
        <v>40</v>
      </c>
      <c r="F171" s="7" t="s">
        <v>149</v>
      </c>
      <c r="G171" s="7">
        <v>17</v>
      </c>
      <c r="H171" s="7">
        <v>75</v>
      </c>
      <c r="I171" s="23" t="s">
        <v>276</v>
      </c>
      <c r="J171" s="7" t="s">
        <v>445</v>
      </c>
      <c r="K171" s="5" t="s">
        <v>2008</v>
      </c>
      <c r="L171" s="7" t="s">
        <v>293</v>
      </c>
      <c r="M171" s="7"/>
      <c r="N171" s="7" t="s">
        <v>305</v>
      </c>
      <c r="O171" s="12"/>
      <c r="P171" s="7"/>
      <c r="Q171" s="24"/>
      <c r="R171" s="19"/>
      <c r="S171" s="19"/>
      <c r="T171" s="19"/>
    </row>
    <row r="172" spans="1:20" s="6" customFormat="1" ht="200.1" customHeight="1">
      <c r="A172" s="17">
        <v>9202</v>
      </c>
      <c r="B172" s="17" t="s">
        <v>25</v>
      </c>
      <c r="C172" s="17"/>
      <c r="D172" s="7" t="s">
        <v>1946</v>
      </c>
      <c r="E172" s="7" t="s">
        <v>40</v>
      </c>
      <c r="F172" s="7" t="s">
        <v>149</v>
      </c>
      <c r="G172" s="7">
        <v>17</v>
      </c>
      <c r="H172" s="7">
        <v>75</v>
      </c>
      <c r="I172" s="23" t="s">
        <v>276</v>
      </c>
      <c r="J172" s="7" t="s">
        <v>555</v>
      </c>
      <c r="K172" s="5" t="s">
        <v>2008</v>
      </c>
      <c r="L172" s="7" t="s">
        <v>293</v>
      </c>
      <c r="M172" s="7"/>
      <c r="N172" s="7" t="s">
        <v>305</v>
      </c>
      <c r="O172" s="12"/>
      <c r="P172" s="7"/>
      <c r="Q172" s="24"/>
      <c r="R172" s="19"/>
      <c r="S172" s="19"/>
      <c r="T172" s="19"/>
    </row>
    <row r="173" spans="1:20" s="6" customFormat="1" ht="200.1" customHeight="1">
      <c r="A173" s="17">
        <v>9203</v>
      </c>
      <c r="B173" s="17" t="s">
        <v>10</v>
      </c>
      <c r="C173" s="17" t="s">
        <v>187</v>
      </c>
      <c r="D173" s="7" t="s">
        <v>322</v>
      </c>
      <c r="E173" s="7" t="s">
        <v>40</v>
      </c>
      <c r="F173" s="7" t="s">
        <v>149</v>
      </c>
      <c r="G173" s="7">
        <v>17</v>
      </c>
      <c r="H173" s="7">
        <v>75</v>
      </c>
      <c r="I173" s="23" t="s">
        <v>276</v>
      </c>
      <c r="J173" s="7" t="s">
        <v>536</v>
      </c>
      <c r="K173" s="5" t="s">
        <v>2009</v>
      </c>
      <c r="L173" s="7" t="s">
        <v>293</v>
      </c>
      <c r="M173" s="7"/>
      <c r="N173" s="7" t="s">
        <v>404</v>
      </c>
      <c r="O173" s="12" t="s">
        <v>405</v>
      </c>
      <c r="P173" s="7" t="s">
        <v>406</v>
      </c>
      <c r="Q173" s="24"/>
      <c r="R173" s="19"/>
      <c r="S173" s="19"/>
      <c r="T173" s="19"/>
    </row>
    <row r="174" spans="1:20" s="6" customFormat="1" ht="200.1" customHeight="1">
      <c r="A174" s="17">
        <v>9204</v>
      </c>
      <c r="B174" s="17" t="s">
        <v>10</v>
      </c>
      <c r="C174" s="17" t="s">
        <v>187</v>
      </c>
      <c r="D174" s="7" t="s">
        <v>322</v>
      </c>
      <c r="E174" s="7" t="s">
        <v>40</v>
      </c>
      <c r="F174" s="7" t="s">
        <v>149</v>
      </c>
      <c r="G174" s="7">
        <v>17</v>
      </c>
      <c r="H174" s="7">
        <v>75</v>
      </c>
      <c r="I174" s="23" t="s">
        <v>276</v>
      </c>
      <c r="J174" s="7" t="s">
        <v>436</v>
      </c>
      <c r="K174" s="5" t="s">
        <v>2010</v>
      </c>
      <c r="L174" s="7" t="s">
        <v>293</v>
      </c>
      <c r="M174" s="7"/>
      <c r="N174" s="7" t="s">
        <v>305</v>
      </c>
      <c r="O174" s="7"/>
      <c r="P174" s="7"/>
      <c r="Q174" s="24"/>
      <c r="R174" s="19"/>
      <c r="S174" s="19"/>
      <c r="T174" s="19"/>
    </row>
    <row r="175" spans="1:20" s="6" customFormat="1" ht="200.1" customHeight="1">
      <c r="A175" s="17">
        <v>9205</v>
      </c>
      <c r="B175" s="17" t="s">
        <v>13</v>
      </c>
      <c r="C175" s="17"/>
      <c r="D175" s="7" t="s">
        <v>567</v>
      </c>
      <c r="E175" s="7" t="s">
        <v>40</v>
      </c>
      <c r="F175" s="7" t="s">
        <v>149</v>
      </c>
      <c r="G175" s="7">
        <v>17</v>
      </c>
      <c r="H175" s="7">
        <v>75</v>
      </c>
      <c r="I175" s="23" t="s">
        <v>276</v>
      </c>
      <c r="J175" s="7" t="s">
        <v>441</v>
      </c>
      <c r="K175" s="5" t="s">
        <v>2011</v>
      </c>
      <c r="L175" s="7" t="s">
        <v>293</v>
      </c>
      <c r="M175" s="7"/>
      <c r="N175" s="7" t="s">
        <v>404</v>
      </c>
      <c r="O175" s="12" t="s">
        <v>405</v>
      </c>
      <c r="P175" s="7" t="s">
        <v>406</v>
      </c>
      <c r="Q175" s="24"/>
      <c r="R175" s="19"/>
      <c r="S175" s="19"/>
      <c r="T175" s="19"/>
    </row>
    <row r="176" spans="1:20" s="6" customFormat="1" ht="200.1" customHeight="1">
      <c r="A176" s="17">
        <v>9206</v>
      </c>
      <c r="B176" s="17" t="s">
        <v>10</v>
      </c>
      <c r="C176" s="17" t="s">
        <v>219</v>
      </c>
      <c r="D176" s="7" t="s">
        <v>290</v>
      </c>
      <c r="E176" s="7" t="s">
        <v>40</v>
      </c>
      <c r="F176" s="7" t="s">
        <v>149</v>
      </c>
      <c r="G176" s="7">
        <v>17</v>
      </c>
      <c r="H176" s="7">
        <v>75</v>
      </c>
      <c r="I176" s="23" t="s">
        <v>276</v>
      </c>
      <c r="J176" s="7" t="s">
        <v>536</v>
      </c>
      <c r="K176" s="5" t="s">
        <v>2012</v>
      </c>
      <c r="L176" s="7" t="s">
        <v>293</v>
      </c>
      <c r="M176" s="7"/>
      <c r="N176" s="7" t="s">
        <v>305</v>
      </c>
      <c r="O176" s="12"/>
      <c r="P176" s="7"/>
      <c r="Q176" s="24"/>
      <c r="R176" s="19"/>
      <c r="S176" s="19"/>
      <c r="T176" s="19"/>
    </row>
    <row r="177" spans="1:20" s="6" customFormat="1" ht="200.1" customHeight="1">
      <c r="A177" s="17">
        <v>9207</v>
      </c>
      <c r="B177" s="17" t="s">
        <v>10</v>
      </c>
      <c r="C177" s="17" t="s">
        <v>410</v>
      </c>
      <c r="D177" s="7" t="s">
        <v>410</v>
      </c>
      <c r="E177" s="7" t="s">
        <v>40</v>
      </c>
      <c r="F177" s="7" t="s">
        <v>149</v>
      </c>
      <c r="G177" s="7">
        <v>17</v>
      </c>
      <c r="H177" s="7">
        <v>75</v>
      </c>
      <c r="I177" s="23" t="s">
        <v>276</v>
      </c>
      <c r="J177" s="7" t="s">
        <v>471</v>
      </c>
      <c r="K177" s="5" t="s">
        <v>568</v>
      </c>
      <c r="L177" s="7" t="s">
        <v>293</v>
      </c>
      <c r="M177" s="7"/>
      <c r="N177" s="7" t="s">
        <v>305</v>
      </c>
      <c r="O177" s="12"/>
      <c r="P177" s="7"/>
      <c r="Q177" s="24"/>
      <c r="R177" s="19"/>
      <c r="S177" s="19"/>
      <c r="T177" s="19"/>
    </row>
    <row r="178" spans="1:20" s="6" customFormat="1" ht="200.1" customHeight="1">
      <c r="A178" s="17">
        <v>9208</v>
      </c>
      <c r="B178" s="17" t="s">
        <v>10</v>
      </c>
      <c r="C178" s="17" t="s">
        <v>410</v>
      </c>
      <c r="D178" s="7" t="s">
        <v>410</v>
      </c>
      <c r="E178" s="7" t="s">
        <v>40</v>
      </c>
      <c r="F178" s="7" t="s">
        <v>149</v>
      </c>
      <c r="G178" s="7">
        <v>17</v>
      </c>
      <c r="H178" s="7">
        <v>75</v>
      </c>
      <c r="I178" s="23" t="s">
        <v>276</v>
      </c>
      <c r="J178" s="7" t="s">
        <v>436</v>
      </c>
      <c r="K178" s="5" t="s">
        <v>568</v>
      </c>
      <c r="L178" s="7" t="s">
        <v>293</v>
      </c>
      <c r="M178" s="7"/>
      <c r="N178" s="7" t="s">
        <v>305</v>
      </c>
      <c r="O178" s="12"/>
      <c r="P178" s="7"/>
      <c r="Q178" s="24"/>
      <c r="R178" s="19"/>
      <c r="S178" s="19"/>
      <c r="T178" s="19"/>
    </row>
    <row r="179" spans="1:20" s="6" customFormat="1" ht="200.1" customHeight="1">
      <c r="A179" s="17">
        <v>9209</v>
      </c>
      <c r="B179" s="17" t="s">
        <v>10</v>
      </c>
      <c r="C179" s="17" t="s">
        <v>157</v>
      </c>
      <c r="D179" s="7" t="s">
        <v>354</v>
      </c>
      <c r="E179" s="7" t="s">
        <v>40</v>
      </c>
      <c r="F179" s="7" t="s">
        <v>149</v>
      </c>
      <c r="G179" s="7">
        <v>17</v>
      </c>
      <c r="H179" s="7">
        <v>75</v>
      </c>
      <c r="I179" s="23" t="s">
        <v>276</v>
      </c>
      <c r="J179" s="7" t="s">
        <v>558</v>
      </c>
      <c r="K179" s="5" t="s">
        <v>2013</v>
      </c>
      <c r="L179" s="7" t="s">
        <v>293</v>
      </c>
      <c r="M179" s="7"/>
      <c r="N179" s="7" t="s">
        <v>305</v>
      </c>
      <c r="O179" s="7"/>
      <c r="P179" s="7"/>
      <c r="Q179" s="24"/>
      <c r="R179" s="19"/>
      <c r="S179" s="19"/>
      <c r="T179" s="19"/>
    </row>
    <row r="180" spans="1:20" s="6" customFormat="1" ht="200.1" customHeight="1">
      <c r="A180" s="17">
        <v>9210</v>
      </c>
      <c r="B180" s="17" t="s">
        <v>10</v>
      </c>
      <c r="C180" s="17" t="s">
        <v>157</v>
      </c>
      <c r="D180" s="7" t="s">
        <v>354</v>
      </c>
      <c r="E180" s="7" t="s">
        <v>40</v>
      </c>
      <c r="F180" s="7" t="s">
        <v>149</v>
      </c>
      <c r="G180" s="7">
        <v>17</v>
      </c>
      <c r="H180" s="7">
        <v>75</v>
      </c>
      <c r="I180" s="23" t="s">
        <v>276</v>
      </c>
      <c r="J180" s="7" t="s">
        <v>558</v>
      </c>
      <c r="K180" s="5" t="s">
        <v>2013</v>
      </c>
      <c r="L180" s="7" t="s">
        <v>293</v>
      </c>
      <c r="M180" s="7"/>
      <c r="N180" s="7" t="s">
        <v>305</v>
      </c>
      <c r="O180" s="7"/>
      <c r="P180" s="7"/>
      <c r="Q180" s="24"/>
      <c r="R180" s="19"/>
      <c r="S180" s="19"/>
      <c r="T180" s="19"/>
    </row>
    <row r="181" spans="1:20" s="6" customFormat="1" ht="200.1" customHeight="1">
      <c r="A181" s="17">
        <v>9211</v>
      </c>
      <c r="B181" s="17" t="s">
        <v>17</v>
      </c>
      <c r="C181" s="17"/>
      <c r="D181" s="7" t="s">
        <v>296</v>
      </c>
      <c r="E181" s="7" t="s">
        <v>40</v>
      </c>
      <c r="F181" s="7" t="s">
        <v>149</v>
      </c>
      <c r="G181" s="7">
        <v>17</v>
      </c>
      <c r="H181" s="7">
        <v>75</v>
      </c>
      <c r="I181" s="23" t="s">
        <v>276</v>
      </c>
      <c r="J181" s="7" t="s">
        <v>569</v>
      </c>
      <c r="K181" s="5" t="s">
        <v>570</v>
      </c>
      <c r="L181" s="7" t="s">
        <v>293</v>
      </c>
      <c r="M181" s="7"/>
      <c r="N181" s="7" t="s">
        <v>305</v>
      </c>
      <c r="O181" s="12"/>
      <c r="P181" s="7"/>
      <c r="Q181" s="24"/>
      <c r="R181" s="19"/>
      <c r="S181" s="19"/>
      <c r="T181" s="19"/>
    </row>
    <row r="182" spans="1:20" s="6" customFormat="1" ht="200.1" customHeight="1">
      <c r="A182" s="17">
        <v>9212</v>
      </c>
      <c r="B182" s="17" t="s">
        <v>17</v>
      </c>
      <c r="C182" s="17"/>
      <c r="D182" s="7" t="s">
        <v>296</v>
      </c>
      <c r="E182" s="7" t="s">
        <v>40</v>
      </c>
      <c r="F182" s="7" t="s">
        <v>149</v>
      </c>
      <c r="G182" s="7">
        <v>17</v>
      </c>
      <c r="H182" s="7">
        <v>75</v>
      </c>
      <c r="I182" s="23" t="s">
        <v>276</v>
      </c>
      <c r="J182" s="7" t="s">
        <v>536</v>
      </c>
      <c r="K182" s="5" t="s">
        <v>2014</v>
      </c>
      <c r="L182" s="7" t="s">
        <v>293</v>
      </c>
      <c r="M182" s="7"/>
      <c r="N182" s="7" t="s">
        <v>305</v>
      </c>
      <c r="O182" s="7"/>
      <c r="P182" s="7"/>
      <c r="Q182" s="24"/>
      <c r="R182" s="19"/>
      <c r="S182" s="19"/>
      <c r="T182" s="19"/>
    </row>
    <row r="183" spans="1:20" s="6" customFormat="1" ht="200.1" customHeight="1">
      <c r="A183" s="17">
        <v>9213</v>
      </c>
      <c r="B183" s="17" t="s">
        <v>17</v>
      </c>
      <c r="C183" s="17"/>
      <c r="D183" s="7" t="s">
        <v>296</v>
      </c>
      <c r="E183" s="7" t="s">
        <v>40</v>
      </c>
      <c r="F183" s="7" t="s">
        <v>149</v>
      </c>
      <c r="G183" s="7">
        <v>17</v>
      </c>
      <c r="H183" s="7">
        <v>75</v>
      </c>
      <c r="I183" s="23" t="s">
        <v>276</v>
      </c>
      <c r="J183" s="7" t="s">
        <v>571</v>
      </c>
      <c r="K183" s="5" t="s">
        <v>2015</v>
      </c>
      <c r="L183" s="7" t="s">
        <v>293</v>
      </c>
      <c r="M183" s="7"/>
      <c r="N183" s="7" t="s">
        <v>305</v>
      </c>
      <c r="O183" s="7"/>
      <c r="P183" s="7"/>
      <c r="Q183" s="24"/>
      <c r="R183" s="19"/>
      <c r="S183" s="19"/>
      <c r="T183" s="19"/>
    </row>
    <row r="184" spans="1:20" s="6" customFormat="1" ht="200.1" customHeight="1">
      <c r="A184" s="17">
        <v>9214</v>
      </c>
      <c r="B184" s="17" t="s">
        <v>10</v>
      </c>
      <c r="C184" s="17" t="s">
        <v>219</v>
      </c>
      <c r="D184" s="7" t="s">
        <v>296</v>
      </c>
      <c r="E184" s="7" t="s">
        <v>40</v>
      </c>
      <c r="F184" s="7" t="s">
        <v>149</v>
      </c>
      <c r="G184" s="7">
        <v>17</v>
      </c>
      <c r="H184" s="7">
        <v>75</v>
      </c>
      <c r="I184" s="23" t="s">
        <v>276</v>
      </c>
      <c r="J184" s="7" t="s">
        <v>536</v>
      </c>
      <c r="K184" s="5" t="s">
        <v>2016</v>
      </c>
      <c r="L184" s="7" t="s">
        <v>293</v>
      </c>
      <c r="M184" s="7"/>
      <c r="N184" s="7" t="s">
        <v>305</v>
      </c>
      <c r="O184" s="7"/>
      <c r="P184" s="7"/>
      <c r="Q184" s="24"/>
      <c r="R184" s="19"/>
      <c r="S184" s="19"/>
      <c r="T184" s="19"/>
    </row>
    <row r="185" spans="1:20" s="6" customFormat="1" ht="200.1" customHeight="1">
      <c r="A185" s="17">
        <v>9215</v>
      </c>
      <c r="B185" s="17" t="s">
        <v>10</v>
      </c>
      <c r="C185" s="17" t="s">
        <v>219</v>
      </c>
      <c r="D185" s="7" t="s">
        <v>296</v>
      </c>
      <c r="E185" s="7" t="s">
        <v>40</v>
      </c>
      <c r="F185" s="7" t="s">
        <v>149</v>
      </c>
      <c r="G185" s="7">
        <v>17</v>
      </c>
      <c r="H185" s="7">
        <v>75</v>
      </c>
      <c r="I185" s="23" t="s">
        <v>276</v>
      </c>
      <c r="J185" s="7" t="s">
        <v>572</v>
      </c>
      <c r="K185" s="5" t="s">
        <v>2016</v>
      </c>
      <c r="L185" s="7" t="s">
        <v>293</v>
      </c>
      <c r="M185" s="7"/>
      <c r="N185" s="7" t="s">
        <v>305</v>
      </c>
      <c r="O185" s="7"/>
      <c r="P185" s="7"/>
      <c r="Q185" s="24"/>
      <c r="R185" s="19"/>
      <c r="S185" s="19"/>
      <c r="T185" s="19"/>
    </row>
    <row r="186" spans="1:20" s="6" customFormat="1" ht="200.1" customHeight="1">
      <c r="A186" s="17">
        <v>9216</v>
      </c>
      <c r="B186" s="17" t="s">
        <v>10</v>
      </c>
      <c r="C186" s="17" t="s">
        <v>219</v>
      </c>
      <c r="D186" s="7" t="s">
        <v>296</v>
      </c>
      <c r="E186" s="7" t="s">
        <v>40</v>
      </c>
      <c r="F186" s="7" t="s">
        <v>149</v>
      </c>
      <c r="G186" s="7">
        <v>17</v>
      </c>
      <c r="H186" s="7">
        <v>75</v>
      </c>
      <c r="I186" s="23" t="s">
        <v>276</v>
      </c>
      <c r="J186" s="7" t="s">
        <v>573</v>
      </c>
      <c r="K186" s="5" t="s">
        <v>2016</v>
      </c>
      <c r="L186" s="7" t="s">
        <v>293</v>
      </c>
      <c r="M186" s="7"/>
      <c r="N186" s="7" t="s">
        <v>305</v>
      </c>
      <c r="O186" s="7"/>
      <c r="P186" s="7"/>
      <c r="Q186" s="24"/>
      <c r="R186" s="19"/>
      <c r="S186" s="19"/>
      <c r="T186" s="19"/>
    </row>
    <row r="187" spans="1:20" s="6" customFormat="1" ht="200.1" customHeight="1">
      <c r="A187" s="17">
        <v>9217</v>
      </c>
      <c r="B187" s="17" t="s">
        <v>10</v>
      </c>
      <c r="C187" s="17" t="s">
        <v>219</v>
      </c>
      <c r="D187" s="7" t="s">
        <v>296</v>
      </c>
      <c r="E187" s="7" t="s">
        <v>40</v>
      </c>
      <c r="F187" s="7" t="s">
        <v>149</v>
      </c>
      <c r="G187" s="7">
        <v>17</v>
      </c>
      <c r="H187" s="7">
        <v>75</v>
      </c>
      <c r="I187" s="23" t="s">
        <v>276</v>
      </c>
      <c r="J187" s="7" t="s">
        <v>572</v>
      </c>
      <c r="K187" s="5" t="s">
        <v>2016</v>
      </c>
      <c r="L187" s="7" t="s">
        <v>293</v>
      </c>
      <c r="M187" s="7"/>
      <c r="N187" s="7" t="s">
        <v>305</v>
      </c>
      <c r="O187" s="7"/>
      <c r="P187" s="7"/>
      <c r="Q187" s="24"/>
      <c r="R187" s="19"/>
      <c r="S187" s="19"/>
      <c r="T187" s="19"/>
    </row>
    <row r="188" spans="1:20" s="6" customFormat="1" ht="200.1" customHeight="1">
      <c r="A188" s="17">
        <v>9218</v>
      </c>
      <c r="B188" s="17" t="s">
        <v>17</v>
      </c>
      <c r="C188" s="17"/>
      <c r="D188" s="7" t="s">
        <v>444</v>
      </c>
      <c r="E188" s="7" t="s">
        <v>40</v>
      </c>
      <c r="F188" s="7" t="s">
        <v>149</v>
      </c>
      <c r="G188" s="7">
        <v>17</v>
      </c>
      <c r="H188" s="7">
        <v>75</v>
      </c>
      <c r="I188" s="23" t="s">
        <v>276</v>
      </c>
      <c r="J188" s="7" t="s">
        <v>445</v>
      </c>
      <c r="K188" s="5" t="s">
        <v>2017</v>
      </c>
      <c r="L188" s="7" t="s">
        <v>293</v>
      </c>
      <c r="M188" s="7"/>
      <c r="N188" s="7" t="s">
        <v>305</v>
      </c>
      <c r="O188" s="7"/>
      <c r="P188" s="7"/>
      <c r="Q188" s="24"/>
      <c r="R188" s="19"/>
      <c r="S188" s="19"/>
      <c r="T188" s="19"/>
    </row>
    <row r="189" spans="1:20" s="6" customFormat="1" ht="200.1" customHeight="1">
      <c r="A189" s="17">
        <v>9219</v>
      </c>
      <c r="B189" s="17" t="s">
        <v>17</v>
      </c>
      <c r="C189" s="17"/>
      <c r="D189" s="7" t="s">
        <v>444</v>
      </c>
      <c r="E189" s="7" t="s">
        <v>40</v>
      </c>
      <c r="F189" s="7" t="s">
        <v>149</v>
      </c>
      <c r="G189" s="7">
        <v>17</v>
      </c>
      <c r="H189" s="7">
        <v>75</v>
      </c>
      <c r="I189" s="23" t="s">
        <v>276</v>
      </c>
      <c r="J189" s="7" t="s">
        <v>445</v>
      </c>
      <c r="K189" s="5" t="s">
        <v>2017</v>
      </c>
      <c r="L189" s="7" t="s">
        <v>293</v>
      </c>
      <c r="M189" s="7"/>
      <c r="N189" s="7" t="s">
        <v>305</v>
      </c>
      <c r="O189" s="7"/>
      <c r="P189" s="7"/>
      <c r="Q189" s="24"/>
      <c r="R189" s="19"/>
      <c r="S189" s="19"/>
      <c r="T189" s="19"/>
    </row>
    <row r="190" spans="1:20" s="6" customFormat="1" ht="200.1" customHeight="1">
      <c r="A190" s="17">
        <v>9220</v>
      </c>
      <c r="B190" s="17" t="s">
        <v>10</v>
      </c>
      <c r="C190" s="17" t="s">
        <v>187</v>
      </c>
      <c r="D190" s="7" t="s">
        <v>322</v>
      </c>
      <c r="E190" s="7" t="s">
        <v>40</v>
      </c>
      <c r="F190" s="7" t="s">
        <v>149</v>
      </c>
      <c r="G190" s="7">
        <v>17</v>
      </c>
      <c r="H190" s="7">
        <v>75</v>
      </c>
      <c r="I190" s="23" t="s">
        <v>276</v>
      </c>
      <c r="J190" s="7" t="s">
        <v>477</v>
      </c>
      <c r="K190" s="5" t="s">
        <v>2018</v>
      </c>
      <c r="L190" s="7" t="s">
        <v>293</v>
      </c>
      <c r="M190" s="7"/>
      <c r="N190" s="7" t="s">
        <v>305</v>
      </c>
      <c r="O190" s="7"/>
      <c r="P190" s="7"/>
      <c r="Q190" s="24"/>
      <c r="R190" s="19"/>
      <c r="S190" s="19"/>
      <c r="T190" s="19"/>
    </row>
    <row r="191" spans="1:20" s="6" customFormat="1" ht="200.1" customHeight="1">
      <c r="A191" s="17">
        <v>9221</v>
      </c>
      <c r="B191" s="17" t="s">
        <v>25</v>
      </c>
      <c r="C191" s="17"/>
      <c r="D191" s="7" t="s">
        <v>414</v>
      </c>
      <c r="E191" s="7" t="s">
        <v>40</v>
      </c>
      <c r="F191" s="7" t="s">
        <v>149</v>
      </c>
      <c r="G191" s="7">
        <v>17</v>
      </c>
      <c r="H191" s="7">
        <v>75</v>
      </c>
      <c r="I191" s="23" t="s">
        <v>276</v>
      </c>
      <c r="J191" s="7" t="s">
        <v>574</v>
      </c>
      <c r="K191" s="5" t="s">
        <v>575</v>
      </c>
      <c r="L191" s="7" t="s">
        <v>293</v>
      </c>
      <c r="M191" s="7"/>
      <c r="N191" s="7" t="s">
        <v>404</v>
      </c>
      <c r="O191" s="12" t="s">
        <v>405</v>
      </c>
      <c r="P191" s="7" t="s">
        <v>406</v>
      </c>
      <c r="Q191" s="24"/>
      <c r="R191" s="19"/>
      <c r="S191" s="19"/>
      <c r="T191" s="19"/>
    </row>
    <row r="192" spans="1:20" s="6" customFormat="1" ht="200.1" customHeight="1">
      <c r="A192" s="17">
        <v>9222</v>
      </c>
      <c r="B192" s="17" t="s">
        <v>25</v>
      </c>
      <c r="C192" s="17"/>
      <c r="D192" s="7" t="s">
        <v>414</v>
      </c>
      <c r="E192" s="7" t="s">
        <v>40</v>
      </c>
      <c r="F192" s="7" t="s">
        <v>149</v>
      </c>
      <c r="G192" s="7">
        <v>17</v>
      </c>
      <c r="H192" s="7">
        <v>75</v>
      </c>
      <c r="I192" s="23" t="s">
        <v>276</v>
      </c>
      <c r="J192" s="7" t="s">
        <v>536</v>
      </c>
      <c r="K192" s="5" t="s">
        <v>575</v>
      </c>
      <c r="L192" s="7" t="s">
        <v>293</v>
      </c>
      <c r="M192" s="7"/>
      <c r="N192" s="7" t="s">
        <v>404</v>
      </c>
      <c r="O192" s="12" t="s">
        <v>405</v>
      </c>
      <c r="P192" s="7" t="s">
        <v>406</v>
      </c>
      <c r="Q192" s="24"/>
      <c r="R192" s="19"/>
      <c r="S192" s="19"/>
      <c r="T192" s="19"/>
    </row>
    <row r="193" spans="1:20" s="6" customFormat="1" ht="200.1" customHeight="1">
      <c r="A193" s="17">
        <v>9223</v>
      </c>
      <c r="B193" s="17" t="s">
        <v>25</v>
      </c>
      <c r="C193" s="17"/>
      <c r="D193" s="7" t="s">
        <v>414</v>
      </c>
      <c r="E193" s="7" t="s">
        <v>40</v>
      </c>
      <c r="F193" s="7" t="s">
        <v>149</v>
      </c>
      <c r="G193" s="7">
        <v>17</v>
      </c>
      <c r="H193" s="7">
        <v>75</v>
      </c>
      <c r="I193" s="23" t="s">
        <v>276</v>
      </c>
      <c r="J193" s="7" t="s">
        <v>543</v>
      </c>
      <c r="K193" s="5" t="s">
        <v>575</v>
      </c>
      <c r="L193" s="7" t="s">
        <v>293</v>
      </c>
      <c r="M193" s="7"/>
      <c r="N193" s="7" t="s">
        <v>404</v>
      </c>
      <c r="O193" s="12" t="s">
        <v>405</v>
      </c>
      <c r="P193" s="7" t="s">
        <v>406</v>
      </c>
      <c r="Q193" s="24"/>
      <c r="R193" s="19"/>
      <c r="S193" s="19"/>
      <c r="T193" s="19"/>
    </row>
    <row r="194" spans="1:20" s="6" customFormat="1" ht="200.1" customHeight="1">
      <c r="A194" s="17">
        <v>9224</v>
      </c>
      <c r="B194" s="17" t="s">
        <v>25</v>
      </c>
      <c r="C194" s="17"/>
      <c r="D194" s="7" t="s">
        <v>414</v>
      </c>
      <c r="E194" s="7" t="s">
        <v>40</v>
      </c>
      <c r="F194" s="7" t="s">
        <v>149</v>
      </c>
      <c r="G194" s="7">
        <v>17</v>
      </c>
      <c r="H194" s="7">
        <v>75</v>
      </c>
      <c r="I194" s="23" t="s">
        <v>276</v>
      </c>
      <c r="J194" s="7" t="s">
        <v>576</v>
      </c>
      <c r="K194" s="5" t="s">
        <v>575</v>
      </c>
      <c r="L194" s="7" t="s">
        <v>293</v>
      </c>
      <c r="M194" s="7"/>
      <c r="N194" s="7" t="s">
        <v>404</v>
      </c>
      <c r="O194" s="12" t="s">
        <v>405</v>
      </c>
      <c r="P194" s="7" t="s">
        <v>406</v>
      </c>
      <c r="Q194" s="24"/>
      <c r="R194" s="19"/>
      <c r="S194" s="19"/>
      <c r="T194" s="19"/>
    </row>
    <row r="195" spans="1:20" s="6" customFormat="1" ht="200.1" customHeight="1">
      <c r="A195" s="17">
        <v>9225</v>
      </c>
      <c r="B195" s="17" t="s">
        <v>25</v>
      </c>
      <c r="C195" s="17"/>
      <c r="D195" s="7" t="s">
        <v>414</v>
      </c>
      <c r="E195" s="7" t="s">
        <v>40</v>
      </c>
      <c r="F195" s="7" t="s">
        <v>149</v>
      </c>
      <c r="G195" s="7">
        <v>17</v>
      </c>
      <c r="H195" s="7">
        <v>75</v>
      </c>
      <c r="I195" s="23" t="s">
        <v>276</v>
      </c>
      <c r="J195" s="7" t="s">
        <v>471</v>
      </c>
      <c r="K195" s="5" t="s">
        <v>575</v>
      </c>
      <c r="L195" s="7" t="s">
        <v>293</v>
      </c>
      <c r="M195" s="7"/>
      <c r="N195" s="7" t="s">
        <v>404</v>
      </c>
      <c r="O195" s="12" t="s">
        <v>405</v>
      </c>
      <c r="P195" s="7" t="s">
        <v>406</v>
      </c>
      <c r="Q195" s="24"/>
      <c r="R195" s="19"/>
      <c r="S195" s="19"/>
      <c r="T195" s="19"/>
    </row>
    <row r="196" spans="1:20" s="6" customFormat="1" ht="200.1" customHeight="1">
      <c r="A196" s="17">
        <v>9226</v>
      </c>
      <c r="B196" s="17" t="s">
        <v>25</v>
      </c>
      <c r="C196" s="17"/>
      <c r="D196" s="7" t="s">
        <v>414</v>
      </c>
      <c r="E196" s="7" t="s">
        <v>40</v>
      </c>
      <c r="F196" s="7" t="s">
        <v>149</v>
      </c>
      <c r="G196" s="7">
        <v>17</v>
      </c>
      <c r="H196" s="7">
        <v>75</v>
      </c>
      <c r="I196" s="23" t="s">
        <v>276</v>
      </c>
      <c r="J196" s="7" t="s">
        <v>445</v>
      </c>
      <c r="K196" s="5" t="s">
        <v>575</v>
      </c>
      <c r="L196" s="7" t="s">
        <v>293</v>
      </c>
      <c r="M196" s="7"/>
      <c r="N196" s="7" t="s">
        <v>404</v>
      </c>
      <c r="O196" s="12" t="s">
        <v>405</v>
      </c>
      <c r="P196" s="7" t="s">
        <v>406</v>
      </c>
      <c r="Q196" s="24"/>
      <c r="R196" s="19"/>
      <c r="S196" s="19"/>
      <c r="T196" s="19"/>
    </row>
    <row r="197" spans="1:20" s="6" customFormat="1" ht="200.1" customHeight="1">
      <c r="A197" s="17">
        <v>9227</v>
      </c>
      <c r="B197" s="17" t="s">
        <v>25</v>
      </c>
      <c r="C197" s="17"/>
      <c r="D197" s="7" t="s">
        <v>414</v>
      </c>
      <c r="E197" s="7" t="s">
        <v>40</v>
      </c>
      <c r="F197" s="7" t="s">
        <v>149</v>
      </c>
      <c r="G197" s="7">
        <v>17</v>
      </c>
      <c r="H197" s="7">
        <v>75</v>
      </c>
      <c r="I197" s="23" t="s">
        <v>276</v>
      </c>
      <c r="J197" s="7" t="s">
        <v>467</v>
      </c>
      <c r="K197" s="5" t="s">
        <v>575</v>
      </c>
      <c r="L197" s="7" t="s">
        <v>293</v>
      </c>
      <c r="M197" s="7"/>
      <c r="N197" s="7" t="s">
        <v>404</v>
      </c>
      <c r="O197" s="12" t="s">
        <v>405</v>
      </c>
      <c r="P197" s="7" t="s">
        <v>406</v>
      </c>
      <c r="Q197" s="24"/>
      <c r="R197" s="19"/>
      <c r="S197" s="19"/>
      <c r="T197" s="19"/>
    </row>
    <row r="198" spans="1:20" s="6" customFormat="1" ht="200.1" customHeight="1">
      <c r="A198" s="17">
        <v>9228</v>
      </c>
      <c r="B198" s="17" t="s">
        <v>25</v>
      </c>
      <c r="C198" s="17"/>
      <c r="D198" s="7" t="s">
        <v>414</v>
      </c>
      <c r="E198" s="7" t="s">
        <v>40</v>
      </c>
      <c r="F198" s="7" t="s">
        <v>149</v>
      </c>
      <c r="G198" s="7">
        <v>17</v>
      </c>
      <c r="H198" s="7">
        <v>75</v>
      </c>
      <c r="I198" s="23" t="s">
        <v>276</v>
      </c>
      <c r="J198" s="7" t="s">
        <v>577</v>
      </c>
      <c r="K198" s="5" t="s">
        <v>575</v>
      </c>
      <c r="L198" s="7" t="s">
        <v>293</v>
      </c>
      <c r="M198" s="7"/>
      <c r="N198" s="7" t="s">
        <v>404</v>
      </c>
      <c r="O198" s="12" t="s">
        <v>405</v>
      </c>
      <c r="P198" s="7" t="s">
        <v>406</v>
      </c>
      <c r="Q198" s="24"/>
      <c r="R198" s="19"/>
      <c r="S198" s="19"/>
      <c r="T198" s="19"/>
    </row>
    <row r="199" spans="1:20" s="6" customFormat="1" ht="200.1" customHeight="1">
      <c r="A199" s="17">
        <v>9229</v>
      </c>
      <c r="B199" s="17" t="s">
        <v>25</v>
      </c>
      <c r="C199" s="17"/>
      <c r="D199" s="7" t="s">
        <v>414</v>
      </c>
      <c r="E199" s="7" t="s">
        <v>40</v>
      </c>
      <c r="F199" s="7" t="s">
        <v>149</v>
      </c>
      <c r="G199" s="7">
        <v>17</v>
      </c>
      <c r="H199" s="7">
        <v>75</v>
      </c>
      <c r="I199" s="23" t="s">
        <v>276</v>
      </c>
      <c r="J199" s="7" t="s">
        <v>467</v>
      </c>
      <c r="K199" s="5" t="s">
        <v>575</v>
      </c>
      <c r="L199" s="7" t="s">
        <v>293</v>
      </c>
      <c r="M199" s="7"/>
      <c r="N199" s="7" t="s">
        <v>404</v>
      </c>
      <c r="O199" s="12" t="s">
        <v>405</v>
      </c>
      <c r="P199" s="7" t="s">
        <v>406</v>
      </c>
      <c r="Q199" s="24"/>
      <c r="R199" s="19"/>
      <c r="S199" s="19"/>
      <c r="T199" s="19"/>
    </row>
    <row r="200" spans="1:20" s="6" customFormat="1" ht="200.1" customHeight="1">
      <c r="A200" s="17">
        <v>9230</v>
      </c>
      <c r="B200" s="17" t="s">
        <v>25</v>
      </c>
      <c r="C200" s="17"/>
      <c r="D200" s="7" t="s">
        <v>414</v>
      </c>
      <c r="E200" s="7" t="s">
        <v>40</v>
      </c>
      <c r="F200" s="7" t="s">
        <v>149</v>
      </c>
      <c r="G200" s="7">
        <v>17</v>
      </c>
      <c r="H200" s="7">
        <v>75</v>
      </c>
      <c r="I200" s="23" t="s">
        <v>276</v>
      </c>
      <c r="J200" s="7" t="s">
        <v>557</v>
      </c>
      <c r="K200" s="5" t="s">
        <v>575</v>
      </c>
      <c r="L200" s="7" t="s">
        <v>293</v>
      </c>
      <c r="M200" s="7"/>
      <c r="N200" s="7" t="s">
        <v>404</v>
      </c>
      <c r="O200" s="12" t="s">
        <v>405</v>
      </c>
      <c r="P200" s="7" t="s">
        <v>406</v>
      </c>
      <c r="Q200" s="24"/>
      <c r="R200" s="19"/>
      <c r="S200" s="19"/>
      <c r="T200" s="19"/>
    </row>
    <row r="201" spans="1:20" s="6" customFormat="1" ht="200.1" customHeight="1">
      <c r="A201" s="17">
        <v>9231</v>
      </c>
      <c r="B201" s="17" t="s">
        <v>25</v>
      </c>
      <c r="C201" s="17"/>
      <c r="D201" s="7" t="s">
        <v>414</v>
      </c>
      <c r="E201" s="7" t="s">
        <v>40</v>
      </c>
      <c r="F201" s="7" t="s">
        <v>149</v>
      </c>
      <c r="G201" s="7">
        <v>17</v>
      </c>
      <c r="H201" s="7">
        <v>75</v>
      </c>
      <c r="I201" s="23" t="s">
        <v>276</v>
      </c>
      <c r="J201" s="7" t="s">
        <v>564</v>
      </c>
      <c r="K201" s="5" t="s">
        <v>575</v>
      </c>
      <c r="L201" s="7" t="s">
        <v>293</v>
      </c>
      <c r="M201" s="7"/>
      <c r="N201" s="7" t="s">
        <v>404</v>
      </c>
      <c r="O201" s="12" t="s">
        <v>405</v>
      </c>
      <c r="P201" s="7" t="s">
        <v>406</v>
      </c>
      <c r="Q201" s="24"/>
      <c r="R201" s="19"/>
      <c r="S201" s="19"/>
      <c r="T201" s="19"/>
    </row>
    <row r="202" spans="1:20" s="6" customFormat="1" ht="200.1" customHeight="1">
      <c r="A202" s="17">
        <v>9232</v>
      </c>
      <c r="B202" s="17" t="s">
        <v>25</v>
      </c>
      <c r="C202" s="17"/>
      <c r="D202" s="7" t="s">
        <v>414</v>
      </c>
      <c r="E202" s="7" t="s">
        <v>40</v>
      </c>
      <c r="F202" s="7" t="s">
        <v>149</v>
      </c>
      <c r="G202" s="7">
        <v>17</v>
      </c>
      <c r="H202" s="7">
        <v>75</v>
      </c>
      <c r="I202" s="23" t="s">
        <v>276</v>
      </c>
      <c r="J202" s="7" t="s">
        <v>558</v>
      </c>
      <c r="K202" s="5" t="s">
        <v>575</v>
      </c>
      <c r="L202" s="7" t="s">
        <v>293</v>
      </c>
      <c r="M202" s="7"/>
      <c r="N202" s="7" t="s">
        <v>404</v>
      </c>
      <c r="O202" s="12" t="s">
        <v>405</v>
      </c>
      <c r="P202" s="7" t="s">
        <v>406</v>
      </c>
      <c r="Q202" s="24"/>
      <c r="R202" s="19"/>
      <c r="S202" s="19"/>
      <c r="T202" s="19"/>
    </row>
    <row r="203" spans="1:20" s="6" customFormat="1" ht="200.1" customHeight="1">
      <c r="A203" s="17">
        <v>9233</v>
      </c>
      <c r="B203" s="17" t="s">
        <v>25</v>
      </c>
      <c r="C203" s="17"/>
      <c r="D203" s="7" t="s">
        <v>414</v>
      </c>
      <c r="E203" s="7" t="s">
        <v>40</v>
      </c>
      <c r="F203" s="7" t="s">
        <v>149</v>
      </c>
      <c r="G203" s="7">
        <v>17</v>
      </c>
      <c r="H203" s="7">
        <v>75</v>
      </c>
      <c r="I203" s="23" t="s">
        <v>276</v>
      </c>
      <c r="J203" s="7" t="s">
        <v>445</v>
      </c>
      <c r="K203" s="5" t="s">
        <v>575</v>
      </c>
      <c r="L203" s="7" t="s">
        <v>293</v>
      </c>
      <c r="M203" s="7"/>
      <c r="N203" s="7" t="s">
        <v>404</v>
      </c>
      <c r="O203" s="12" t="s">
        <v>405</v>
      </c>
      <c r="P203" s="7" t="s">
        <v>406</v>
      </c>
      <c r="Q203" s="24"/>
      <c r="R203" s="19"/>
      <c r="S203" s="19"/>
      <c r="T203" s="19"/>
    </row>
    <row r="204" spans="1:20" s="6" customFormat="1" ht="200.1" customHeight="1">
      <c r="A204" s="17">
        <v>9234</v>
      </c>
      <c r="B204" s="17" t="s">
        <v>10</v>
      </c>
      <c r="C204" s="17" t="s">
        <v>223</v>
      </c>
      <c r="D204" s="7" t="s">
        <v>578</v>
      </c>
      <c r="E204" s="7" t="s">
        <v>40</v>
      </c>
      <c r="F204" s="7" t="s">
        <v>149</v>
      </c>
      <c r="G204" s="7">
        <v>17</v>
      </c>
      <c r="H204" s="7">
        <v>75</v>
      </c>
      <c r="I204" s="23" t="s">
        <v>276</v>
      </c>
      <c r="J204" s="7" t="s">
        <v>445</v>
      </c>
      <c r="K204" s="5" t="s">
        <v>579</v>
      </c>
      <c r="L204" s="7" t="s">
        <v>293</v>
      </c>
      <c r="M204" s="7"/>
      <c r="N204" s="7" t="s">
        <v>404</v>
      </c>
      <c r="O204" s="12" t="s">
        <v>580</v>
      </c>
      <c r="P204" s="7"/>
      <c r="Q204" s="24"/>
      <c r="R204" s="19"/>
      <c r="S204" s="19"/>
      <c r="T204" s="19"/>
    </row>
    <row r="205" spans="1:20" s="6" customFormat="1" ht="200.1" customHeight="1">
      <c r="A205" s="17">
        <v>9235</v>
      </c>
      <c r="B205" s="17" t="s">
        <v>15</v>
      </c>
      <c r="C205" s="17"/>
      <c r="D205" s="7" t="s">
        <v>310</v>
      </c>
      <c r="E205" s="7" t="s">
        <v>40</v>
      </c>
      <c r="F205" s="7" t="s">
        <v>149</v>
      </c>
      <c r="G205" s="7">
        <v>17</v>
      </c>
      <c r="H205" s="7">
        <v>75</v>
      </c>
      <c r="I205" s="23" t="s">
        <v>276</v>
      </c>
      <c r="J205" s="7" t="s">
        <v>561</v>
      </c>
      <c r="K205" s="5" t="s">
        <v>2019</v>
      </c>
      <c r="L205" s="7" t="s">
        <v>293</v>
      </c>
      <c r="M205" s="7"/>
      <c r="N205" s="7" t="s">
        <v>404</v>
      </c>
      <c r="O205" s="12" t="s">
        <v>402</v>
      </c>
      <c r="P205" s="7"/>
      <c r="Q205" s="24"/>
      <c r="R205" s="19"/>
      <c r="S205" s="19"/>
      <c r="T205" s="19"/>
    </row>
    <row r="206" spans="1:20" s="6" customFormat="1" ht="200.1" customHeight="1">
      <c r="A206" s="17">
        <v>9236</v>
      </c>
      <c r="B206" s="17" t="s">
        <v>25</v>
      </c>
      <c r="C206" s="17"/>
      <c r="D206" s="7" t="s">
        <v>581</v>
      </c>
      <c r="E206" s="7" t="s">
        <v>40</v>
      </c>
      <c r="F206" s="7" t="s">
        <v>149</v>
      </c>
      <c r="G206" s="7">
        <v>17</v>
      </c>
      <c r="H206" s="7">
        <v>75</v>
      </c>
      <c r="I206" s="23" t="s">
        <v>276</v>
      </c>
      <c r="J206" s="7" t="s">
        <v>471</v>
      </c>
      <c r="K206" s="5" t="s">
        <v>2020</v>
      </c>
      <c r="L206" s="7" t="s">
        <v>293</v>
      </c>
      <c r="M206" s="7"/>
      <c r="N206" s="7" t="s">
        <v>305</v>
      </c>
      <c r="O206" s="7"/>
      <c r="P206" s="7"/>
      <c r="Q206" s="24"/>
      <c r="R206" s="19"/>
      <c r="S206" s="19"/>
      <c r="T206" s="19"/>
    </row>
    <row r="207" spans="1:20" s="6" customFormat="1" ht="200.1" customHeight="1">
      <c r="A207" s="17">
        <v>9237</v>
      </c>
      <c r="B207" s="17" t="s">
        <v>15</v>
      </c>
      <c r="C207" s="17"/>
      <c r="D207" s="7" t="s">
        <v>582</v>
      </c>
      <c r="E207" s="7" t="s">
        <v>40</v>
      </c>
      <c r="F207" s="7" t="s">
        <v>149</v>
      </c>
      <c r="G207" s="7">
        <v>17</v>
      </c>
      <c r="H207" s="7">
        <v>75</v>
      </c>
      <c r="I207" s="23" t="s">
        <v>276</v>
      </c>
      <c r="J207" s="7" t="s">
        <v>445</v>
      </c>
      <c r="K207" s="5" t="s">
        <v>2021</v>
      </c>
      <c r="L207" s="7" t="s">
        <v>293</v>
      </c>
      <c r="M207" s="7"/>
      <c r="N207" s="7" t="s">
        <v>305</v>
      </c>
      <c r="O207" s="12"/>
      <c r="P207" s="7"/>
      <c r="Q207" s="24"/>
      <c r="R207" s="19"/>
      <c r="S207" s="19"/>
      <c r="T207" s="19"/>
    </row>
    <row r="208" spans="1:20" s="6" customFormat="1" ht="200.1" customHeight="1">
      <c r="A208" s="17">
        <v>9238</v>
      </c>
      <c r="B208" s="17" t="s">
        <v>285</v>
      </c>
      <c r="C208" s="17"/>
      <c r="D208" s="7" t="s">
        <v>583</v>
      </c>
      <c r="E208" s="7" t="s">
        <v>7</v>
      </c>
      <c r="F208" s="7" t="s">
        <v>147</v>
      </c>
      <c r="G208" s="7">
        <v>19</v>
      </c>
      <c r="H208" s="7">
        <v>75</v>
      </c>
      <c r="I208" s="23" t="s">
        <v>276</v>
      </c>
      <c r="J208" s="7" t="s">
        <v>584</v>
      </c>
      <c r="K208" s="5" t="s">
        <v>2022</v>
      </c>
      <c r="L208" s="7" t="s">
        <v>293</v>
      </c>
      <c r="M208" s="7"/>
      <c r="N208" s="7" t="s">
        <v>585</v>
      </c>
      <c r="O208" s="12" t="s">
        <v>586</v>
      </c>
      <c r="P208" s="7"/>
      <c r="Q208" s="24"/>
      <c r="R208" s="19"/>
      <c r="S208" s="19"/>
      <c r="T208" s="19"/>
    </row>
    <row r="209" spans="1:20" s="6" customFormat="1" ht="200.1" customHeight="1">
      <c r="A209" s="17">
        <v>9239</v>
      </c>
      <c r="B209" s="17" t="s">
        <v>18</v>
      </c>
      <c r="C209" s="17"/>
      <c r="D209" s="7" t="s">
        <v>587</v>
      </c>
      <c r="E209" s="7" t="s">
        <v>40</v>
      </c>
      <c r="F209" s="7" t="s">
        <v>149</v>
      </c>
      <c r="G209" s="7">
        <v>19</v>
      </c>
      <c r="H209" s="7">
        <v>75</v>
      </c>
      <c r="I209" s="23" t="s">
        <v>276</v>
      </c>
      <c r="J209" s="7" t="s">
        <v>588</v>
      </c>
      <c r="K209" s="5" t="s">
        <v>2023</v>
      </c>
      <c r="L209" s="7" t="s">
        <v>293</v>
      </c>
      <c r="M209" s="7"/>
      <c r="N209" s="7" t="s">
        <v>589</v>
      </c>
      <c r="O209" s="12"/>
      <c r="P209" s="7"/>
      <c r="Q209" s="24"/>
      <c r="R209" s="19"/>
      <c r="S209" s="19"/>
      <c r="T209" s="19"/>
    </row>
    <row r="210" spans="1:20" s="6" customFormat="1" ht="200.1" customHeight="1">
      <c r="A210" s="17">
        <v>9240</v>
      </c>
      <c r="B210" s="17" t="s">
        <v>25</v>
      </c>
      <c r="C210" s="17"/>
      <c r="D210" s="7" t="s">
        <v>414</v>
      </c>
      <c r="E210" s="7" t="s">
        <v>40</v>
      </c>
      <c r="F210" s="7" t="s">
        <v>147</v>
      </c>
      <c r="G210" s="7">
        <v>19</v>
      </c>
      <c r="H210" s="7">
        <v>75</v>
      </c>
      <c r="I210" s="23" t="s">
        <v>276</v>
      </c>
      <c r="J210" s="7" t="s">
        <v>590</v>
      </c>
      <c r="K210" s="5" t="s">
        <v>591</v>
      </c>
      <c r="L210" s="20" t="s">
        <v>293</v>
      </c>
      <c r="M210" s="7"/>
      <c r="N210" s="7" t="s">
        <v>592</v>
      </c>
      <c r="O210" s="12" t="s">
        <v>593</v>
      </c>
      <c r="P210" s="7"/>
      <c r="Q210" s="24"/>
      <c r="R210" s="19"/>
      <c r="S210" s="19"/>
      <c r="T210" s="19"/>
    </row>
    <row r="211" spans="1:20" s="6" customFormat="1" ht="200.1" customHeight="1">
      <c r="A211" s="17">
        <v>9241</v>
      </c>
      <c r="B211" s="17" t="s">
        <v>25</v>
      </c>
      <c r="C211" s="17"/>
      <c r="D211" s="7" t="s">
        <v>1946</v>
      </c>
      <c r="E211" s="7" t="s">
        <v>40</v>
      </c>
      <c r="F211" s="7" t="s">
        <v>147</v>
      </c>
      <c r="G211" s="7">
        <v>19</v>
      </c>
      <c r="H211" s="7">
        <v>75</v>
      </c>
      <c r="I211" s="23" t="s">
        <v>276</v>
      </c>
      <c r="J211" s="7" t="s">
        <v>590</v>
      </c>
      <c r="K211" s="5" t="s">
        <v>594</v>
      </c>
      <c r="L211" s="7" t="s">
        <v>293</v>
      </c>
      <c r="M211" s="7"/>
      <c r="N211" s="7" t="s">
        <v>592</v>
      </c>
      <c r="O211" s="12" t="s">
        <v>593</v>
      </c>
      <c r="P211" s="7"/>
      <c r="Q211" s="24"/>
      <c r="R211" s="19"/>
      <c r="S211" s="19"/>
      <c r="T211" s="19"/>
    </row>
    <row r="212" spans="1:20" s="6" customFormat="1" ht="200.1" customHeight="1">
      <c r="A212" s="17">
        <v>9242</v>
      </c>
      <c r="B212" s="17" t="s">
        <v>15</v>
      </c>
      <c r="C212" s="17"/>
      <c r="D212" s="7" t="s">
        <v>595</v>
      </c>
      <c r="E212" s="7" t="s">
        <v>40</v>
      </c>
      <c r="F212" s="7" t="s">
        <v>149</v>
      </c>
      <c r="G212" s="7">
        <v>19</v>
      </c>
      <c r="H212" s="7">
        <v>75</v>
      </c>
      <c r="I212" s="23" t="s">
        <v>276</v>
      </c>
      <c r="J212" s="7" t="s">
        <v>596</v>
      </c>
      <c r="K212" s="5" t="s">
        <v>2024</v>
      </c>
      <c r="L212" s="7" t="s">
        <v>293</v>
      </c>
      <c r="M212" s="7"/>
      <c r="N212" s="7" t="s">
        <v>597</v>
      </c>
      <c r="O212" s="12"/>
      <c r="P212" s="7" t="s">
        <v>598</v>
      </c>
      <c r="Q212" s="24"/>
      <c r="R212" s="19"/>
      <c r="S212" s="19"/>
      <c r="T212" s="19"/>
    </row>
    <row r="213" spans="1:20" s="6" customFormat="1" ht="200.1" customHeight="1">
      <c r="A213" s="17">
        <v>9243</v>
      </c>
      <c r="B213" s="17" t="s">
        <v>15</v>
      </c>
      <c r="C213" s="17"/>
      <c r="D213" s="7" t="s">
        <v>599</v>
      </c>
      <c r="E213" s="7" t="s">
        <v>40</v>
      </c>
      <c r="F213" s="7" t="s">
        <v>149</v>
      </c>
      <c r="G213" s="7">
        <v>19</v>
      </c>
      <c r="H213" s="7">
        <v>75</v>
      </c>
      <c r="I213" s="23" t="s">
        <v>276</v>
      </c>
      <c r="J213" s="7" t="s">
        <v>600</v>
      </c>
      <c r="K213" s="5" t="s">
        <v>2025</v>
      </c>
      <c r="L213" s="7" t="s">
        <v>293</v>
      </c>
      <c r="M213" s="7"/>
      <c r="N213" s="7" t="s">
        <v>305</v>
      </c>
      <c r="O213" s="12"/>
      <c r="P213" s="7"/>
      <c r="Q213" s="24"/>
      <c r="R213" s="19"/>
      <c r="S213" s="19"/>
      <c r="T213" s="19"/>
    </row>
    <row r="214" spans="1:20" s="6" customFormat="1" ht="200.1" customHeight="1">
      <c r="A214" s="17">
        <v>9244</v>
      </c>
      <c r="B214" s="17" t="s">
        <v>282</v>
      </c>
      <c r="C214" s="17"/>
      <c r="D214" s="7" t="s">
        <v>324</v>
      </c>
      <c r="E214" s="7" t="s">
        <v>40</v>
      </c>
      <c r="F214" s="7" t="s">
        <v>147</v>
      </c>
      <c r="G214" s="7">
        <v>19</v>
      </c>
      <c r="H214" s="7">
        <v>75</v>
      </c>
      <c r="I214" s="23" t="s">
        <v>276</v>
      </c>
      <c r="J214" s="7" t="s">
        <v>590</v>
      </c>
      <c r="K214" s="5" t="s">
        <v>2026</v>
      </c>
      <c r="L214" s="7" t="s">
        <v>293</v>
      </c>
      <c r="M214" s="7"/>
      <c r="N214" s="7" t="s">
        <v>325</v>
      </c>
      <c r="O214" s="12"/>
      <c r="P214" s="7"/>
      <c r="Q214" s="24"/>
      <c r="R214" s="19"/>
      <c r="S214" s="19"/>
      <c r="T214" s="19"/>
    </row>
    <row r="215" spans="1:20" s="6" customFormat="1" ht="200.1" customHeight="1">
      <c r="A215" s="17">
        <v>9245</v>
      </c>
      <c r="B215" s="17" t="s">
        <v>282</v>
      </c>
      <c r="C215" s="17"/>
      <c r="D215" s="7" t="s">
        <v>324</v>
      </c>
      <c r="E215" s="7" t="s">
        <v>40</v>
      </c>
      <c r="F215" s="7" t="s">
        <v>147</v>
      </c>
      <c r="G215" s="7">
        <v>19</v>
      </c>
      <c r="H215" s="7">
        <v>75</v>
      </c>
      <c r="I215" s="23" t="s">
        <v>276</v>
      </c>
      <c r="J215" s="7" t="s">
        <v>590</v>
      </c>
      <c r="K215" s="5" t="s">
        <v>2026</v>
      </c>
      <c r="L215" s="7" t="s">
        <v>293</v>
      </c>
      <c r="M215" s="7"/>
      <c r="N215" s="7" t="s">
        <v>325</v>
      </c>
      <c r="O215" s="12"/>
      <c r="P215" s="7"/>
      <c r="Q215" s="24"/>
      <c r="R215" s="19"/>
      <c r="S215" s="19"/>
      <c r="T215" s="19"/>
    </row>
    <row r="216" spans="1:20" s="6" customFormat="1" ht="200.1" customHeight="1">
      <c r="A216" s="17">
        <v>9246</v>
      </c>
      <c r="B216" s="17" t="s">
        <v>8</v>
      </c>
      <c r="C216" s="17"/>
      <c r="D216" s="7" t="s">
        <v>601</v>
      </c>
      <c r="E216" s="7" t="s">
        <v>7</v>
      </c>
      <c r="F216" s="7" t="s">
        <v>149</v>
      </c>
      <c r="G216" s="7">
        <v>19</v>
      </c>
      <c r="H216" s="7">
        <v>75</v>
      </c>
      <c r="I216" s="23" t="s">
        <v>276</v>
      </c>
      <c r="J216" s="7" t="s">
        <v>602</v>
      </c>
      <c r="K216" s="5" t="s">
        <v>2027</v>
      </c>
      <c r="L216" s="7" t="s">
        <v>293</v>
      </c>
      <c r="M216" s="7"/>
      <c r="N216" s="7" t="s">
        <v>603</v>
      </c>
      <c r="O216" s="12"/>
      <c r="P216" s="7" t="s">
        <v>604</v>
      </c>
      <c r="Q216" s="24"/>
      <c r="R216" s="19"/>
      <c r="S216" s="19"/>
      <c r="T216" s="19"/>
    </row>
    <row r="217" spans="1:20" s="6" customFormat="1" ht="200.1" customHeight="1">
      <c r="A217" s="17">
        <v>9247</v>
      </c>
      <c r="B217" s="17" t="s">
        <v>17</v>
      </c>
      <c r="C217" s="17"/>
      <c r="D217" s="7" t="s">
        <v>344</v>
      </c>
      <c r="E217" s="7" t="s">
        <v>7</v>
      </c>
      <c r="F217" s="7" t="s">
        <v>148</v>
      </c>
      <c r="G217" s="7">
        <v>19</v>
      </c>
      <c r="H217" s="7">
        <v>75</v>
      </c>
      <c r="I217" s="23" t="s">
        <v>276</v>
      </c>
      <c r="J217" s="7" t="s">
        <v>590</v>
      </c>
      <c r="K217" s="5" t="s">
        <v>605</v>
      </c>
      <c r="L217" s="7" t="s">
        <v>293</v>
      </c>
      <c r="M217" s="7"/>
      <c r="N217" s="7" t="s">
        <v>606</v>
      </c>
      <c r="O217" s="12" t="s">
        <v>607</v>
      </c>
      <c r="P217" s="7"/>
      <c r="Q217" s="24"/>
      <c r="R217" s="19"/>
      <c r="S217" s="19"/>
      <c r="T217" s="19"/>
    </row>
    <row r="218" spans="1:20" s="6" customFormat="1" ht="200.1" customHeight="1">
      <c r="A218" s="17">
        <v>9248</v>
      </c>
      <c r="B218" s="17" t="s">
        <v>25</v>
      </c>
      <c r="C218" s="17"/>
      <c r="D218" s="7" t="s">
        <v>1946</v>
      </c>
      <c r="E218" s="7" t="s">
        <v>40</v>
      </c>
      <c r="F218" s="7" t="s">
        <v>149</v>
      </c>
      <c r="G218" s="7">
        <v>19</v>
      </c>
      <c r="H218" s="7">
        <v>75</v>
      </c>
      <c r="I218" s="23" t="s">
        <v>276</v>
      </c>
      <c r="J218" s="7" t="s">
        <v>590</v>
      </c>
      <c r="K218" s="5" t="s">
        <v>1987</v>
      </c>
      <c r="L218" s="7" t="s">
        <v>293</v>
      </c>
      <c r="M218" s="7"/>
      <c r="N218" s="7" t="s">
        <v>589</v>
      </c>
      <c r="O218" s="7"/>
      <c r="P218" s="7"/>
      <c r="Q218" s="24"/>
      <c r="R218" s="19"/>
      <c r="S218" s="19"/>
      <c r="T218" s="19"/>
    </row>
    <row r="219" spans="1:20" s="6" customFormat="1" ht="200.1" customHeight="1">
      <c r="A219" s="17">
        <v>9249</v>
      </c>
      <c r="B219" s="17" t="s">
        <v>25</v>
      </c>
      <c r="C219" s="17"/>
      <c r="D219" s="7" t="s">
        <v>1946</v>
      </c>
      <c r="E219" s="7" t="s">
        <v>40</v>
      </c>
      <c r="F219" s="7" t="s">
        <v>149</v>
      </c>
      <c r="G219" s="7">
        <v>19</v>
      </c>
      <c r="H219" s="7">
        <v>75</v>
      </c>
      <c r="I219" s="23" t="s">
        <v>276</v>
      </c>
      <c r="J219" s="7" t="s">
        <v>590</v>
      </c>
      <c r="K219" s="5" t="s">
        <v>1987</v>
      </c>
      <c r="L219" s="7" t="s">
        <v>293</v>
      </c>
      <c r="M219" s="7"/>
      <c r="N219" s="7" t="s">
        <v>589</v>
      </c>
      <c r="O219" s="7"/>
      <c r="P219" s="7"/>
      <c r="Q219" s="24"/>
      <c r="R219" s="19"/>
      <c r="S219" s="19"/>
      <c r="T219" s="19"/>
    </row>
    <row r="220" spans="1:20" s="6" customFormat="1" ht="200.1" customHeight="1">
      <c r="A220" s="17">
        <v>9250</v>
      </c>
      <c r="B220" s="17" t="s">
        <v>10</v>
      </c>
      <c r="C220" s="17" t="s">
        <v>158</v>
      </c>
      <c r="D220" s="7" t="s">
        <v>320</v>
      </c>
      <c r="E220" s="7" t="s">
        <v>40</v>
      </c>
      <c r="F220" s="7" t="s">
        <v>147</v>
      </c>
      <c r="G220" s="7">
        <v>19</v>
      </c>
      <c r="H220" s="7">
        <v>75</v>
      </c>
      <c r="I220" s="23" t="s">
        <v>276</v>
      </c>
      <c r="J220" s="7" t="s">
        <v>596</v>
      </c>
      <c r="K220" s="5" t="s">
        <v>608</v>
      </c>
      <c r="L220" s="7" t="s">
        <v>293</v>
      </c>
      <c r="M220" s="7"/>
      <c r="N220" s="7" t="s">
        <v>609</v>
      </c>
      <c r="O220" s="7"/>
      <c r="P220" s="7" t="s">
        <v>610</v>
      </c>
      <c r="Q220" s="24"/>
      <c r="R220" s="19"/>
      <c r="S220" s="19"/>
      <c r="T220" s="19"/>
    </row>
    <row r="221" spans="1:20" s="6" customFormat="1" ht="200.1" customHeight="1">
      <c r="A221" s="17">
        <v>9251</v>
      </c>
      <c r="B221" s="17" t="s">
        <v>8</v>
      </c>
      <c r="C221" s="17"/>
      <c r="D221" s="7" t="s">
        <v>611</v>
      </c>
      <c r="E221" s="7" t="s">
        <v>7</v>
      </c>
      <c r="F221" s="7" t="s">
        <v>149</v>
      </c>
      <c r="G221" s="7">
        <v>19</v>
      </c>
      <c r="H221" s="7">
        <v>75</v>
      </c>
      <c r="I221" s="23" t="s">
        <v>276</v>
      </c>
      <c r="J221" s="7" t="s">
        <v>612</v>
      </c>
      <c r="K221" s="5" t="s">
        <v>2028</v>
      </c>
      <c r="L221" s="7" t="s">
        <v>293</v>
      </c>
      <c r="M221" s="7"/>
      <c r="N221" s="7" t="s">
        <v>603</v>
      </c>
      <c r="O221" s="12"/>
      <c r="P221" s="7" t="s">
        <v>604</v>
      </c>
      <c r="Q221" s="24"/>
      <c r="R221" s="19"/>
      <c r="S221" s="19"/>
      <c r="T221" s="19"/>
    </row>
    <row r="222" spans="1:20" s="6" customFormat="1" ht="200.1" customHeight="1">
      <c r="A222" s="17">
        <v>9252</v>
      </c>
      <c r="B222" s="17" t="s">
        <v>285</v>
      </c>
      <c r="C222" s="17"/>
      <c r="D222" s="7" t="s">
        <v>613</v>
      </c>
      <c r="E222" s="7" t="s">
        <v>7</v>
      </c>
      <c r="F222" s="7" t="s">
        <v>149</v>
      </c>
      <c r="G222" s="7">
        <v>19</v>
      </c>
      <c r="H222" s="7">
        <v>75</v>
      </c>
      <c r="I222" s="23" t="s">
        <v>276</v>
      </c>
      <c r="J222" s="7" t="s">
        <v>588</v>
      </c>
      <c r="K222" s="5" t="s">
        <v>2029</v>
      </c>
      <c r="L222" s="7" t="s">
        <v>293</v>
      </c>
      <c r="M222" s="7"/>
      <c r="N222" s="7" t="s">
        <v>603</v>
      </c>
      <c r="O222" s="12" t="s">
        <v>614</v>
      </c>
      <c r="P222" s="7"/>
      <c r="Q222" s="24"/>
      <c r="R222" s="19"/>
      <c r="S222" s="19"/>
      <c r="T222" s="19"/>
    </row>
    <row r="223" spans="1:20" s="6" customFormat="1" ht="200.1" customHeight="1">
      <c r="A223" s="17">
        <v>9253</v>
      </c>
      <c r="B223" s="17" t="s">
        <v>17</v>
      </c>
      <c r="C223" s="17"/>
      <c r="D223" s="7" t="s">
        <v>615</v>
      </c>
      <c r="E223" s="7" t="s">
        <v>40</v>
      </c>
      <c r="F223" s="7" t="s">
        <v>149</v>
      </c>
      <c r="G223" s="7">
        <v>19</v>
      </c>
      <c r="H223" s="7">
        <v>75</v>
      </c>
      <c r="I223" s="23" t="s">
        <v>276</v>
      </c>
      <c r="J223" s="7" t="s">
        <v>616</v>
      </c>
      <c r="K223" s="5" t="s">
        <v>617</v>
      </c>
      <c r="L223" s="7" t="s">
        <v>293</v>
      </c>
      <c r="M223" s="7"/>
      <c r="N223" s="7" t="s">
        <v>305</v>
      </c>
      <c r="O223" s="12"/>
      <c r="P223" s="7"/>
      <c r="Q223" s="24"/>
      <c r="R223" s="19"/>
      <c r="S223" s="19"/>
      <c r="T223" s="19"/>
    </row>
    <row r="224" spans="1:20" s="6" customFormat="1" ht="200.1" customHeight="1">
      <c r="A224" s="17">
        <v>9254</v>
      </c>
      <c r="B224" s="17" t="s">
        <v>8</v>
      </c>
      <c r="C224" s="17"/>
      <c r="D224" s="7" t="s">
        <v>618</v>
      </c>
      <c r="E224" s="7" t="s">
        <v>40</v>
      </c>
      <c r="F224" s="7" t="s">
        <v>149</v>
      </c>
      <c r="G224" s="7">
        <v>19</v>
      </c>
      <c r="H224" s="7">
        <v>75</v>
      </c>
      <c r="I224" s="23" t="s">
        <v>276</v>
      </c>
      <c r="J224" s="7" t="s">
        <v>619</v>
      </c>
      <c r="K224" s="5" t="s">
        <v>2030</v>
      </c>
      <c r="L224" s="7" t="s">
        <v>293</v>
      </c>
      <c r="M224" s="7"/>
      <c r="N224" s="7" t="s">
        <v>305</v>
      </c>
      <c r="O224" s="12"/>
      <c r="P224" s="7"/>
      <c r="Q224" s="24"/>
      <c r="R224" s="19"/>
      <c r="S224" s="19"/>
      <c r="T224" s="19"/>
    </row>
    <row r="225" spans="1:20" s="6" customFormat="1" ht="200.1" customHeight="1">
      <c r="A225" s="17">
        <v>9255</v>
      </c>
      <c r="B225" s="17" t="s">
        <v>8</v>
      </c>
      <c r="C225" s="17"/>
      <c r="D225" s="7" t="s">
        <v>618</v>
      </c>
      <c r="E225" s="7" t="s">
        <v>40</v>
      </c>
      <c r="F225" s="7" t="s">
        <v>149</v>
      </c>
      <c r="G225" s="7">
        <v>19</v>
      </c>
      <c r="H225" s="7">
        <v>75</v>
      </c>
      <c r="I225" s="23" t="s">
        <v>276</v>
      </c>
      <c r="J225" s="7" t="s">
        <v>620</v>
      </c>
      <c r="K225" s="5" t="s">
        <v>2031</v>
      </c>
      <c r="L225" s="7" t="s">
        <v>293</v>
      </c>
      <c r="M225" s="7"/>
      <c r="N225" s="7" t="s">
        <v>305</v>
      </c>
      <c r="O225" s="12"/>
      <c r="P225" s="7"/>
      <c r="Q225" s="24"/>
      <c r="R225" s="19"/>
      <c r="S225" s="19"/>
      <c r="T225" s="19"/>
    </row>
    <row r="226" spans="1:20" s="6" customFormat="1" ht="200.1" customHeight="1">
      <c r="A226" s="17">
        <v>9256</v>
      </c>
      <c r="B226" s="17" t="s">
        <v>8</v>
      </c>
      <c r="C226" s="17"/>
      <c r="D226" s="7" t="s">
        <v>618</v>
      </c>
      <c r="E226" s="7" t="s">
        <v>40</v>
      </c>
      <c r="F226" s="7" t="s">
        <v>149</v>
      </c>
      <c r="G226" s="7">
        <v>19</v>
      </c>
      <c r="H226" s="7">
        <v>75</v>
      </c>
      <c r="I226" s="23" t="s">
        <v>276</v>
      </c>
      <c r="J226" s="7" t="s">
        <v>621</v>
      </c>
      <c r="K226" s="5" t="s">
        <v>2031</v>
      </c>
      <c r="L226" s="7" t="s">
        <v>293</v>
      </c>
      <c r="M226" s="7"/>
      <c r="N226" s="7" t="s">
        <v>305</v>
      </c>
      <c r="O226" s="12"/>
      <c r="P226" s="7"/>
      <c r="Q226" s="24"/>
      <c r="R226" s="19"/>
      <c r="S226" s="19"/>
      <c r="T226" s="19"/>
    </row>
    <row r="227" spans="1:20" s="6" customFormat="1" ht="200.1" customHeight="1">
      <c r="A227" s="17">
        <v>9257</v>
      </c>
      <c r="B227" s="17" t="s">
        <v>8</v>
      </c>
      <c r="C227" s="17"/>
      <c r="D227" s="7" t="s">
        <v>618</v>
      </c>
      <c r="E227" s="7" t="s">
        <v>40</v>
      </c>
      <c r="F227" s="7" t="s">
        <v>149</v>
      </c>
      <c r="G227" s="7">
        <v>19</v>
      </c>
      <c r="H227" s="7">
        <v>75</v>
      </c>
      <c r="I227" s="23" t="s">
        <v>276</v>
      </c>
      <c r="J227" s="7" t="s">
        <v>622</v>
      </c>
      <c r="K227" s="5" t="s">
        <v>2031</v>
      </c>
      <c r="L227" s="7" t="s">
        <v>293</v>
      </c>
      <c r="M227" s="7"/>
      <c r="N227" s="7" t="s">
        <v>305</v>
      </c>
      <c r="O227" s="12"/>
      <c r="P227" s="7"/>
      <c r="Q227" s="24"/>
      <c r="R227" s="19"/>
      <c r="S227" s="19"/>
      <c r="T227" s="19"/>
    </row>
    <row r="228" spans="1:20" s="6" customFormat="1" ht="200.1" customHeight="1">
      <c r="A228" s="17">
        <v>9258</v>
      </c>
      <c r="B228" s="17" t="s">
        <v>8</v>
      </c>
      <c r="C228" s="17"/>
      <c r="D228" s="7" t="s">
        <v>618</v>
      </c>
      <c r="E228" s="7" t="s">
        <v>40</v>
      </c>
      <c r="F228" s="7" t="s">
        <v>149</v>
      </c>
      <c r="G228" s="7">
        <v>19</v>
      </c>
      <c r="H228" s="7">
        <v>75</v>
      </c>
      <c r="I228" s="23" t="s">
        <v>276</v>
      </c>
      <c r="J228" s="7" t="s">
        <v>623</v>
      </c>
      <c r="K228" s="5" t="s">
        <v>2031</v>
      </c>
      <c r="L228" s="7" t="s">
        <v>293</v>
      </c>
      <c r="M228" s="7"/>
      <c r="N228" s="7" t="s">
        <v>305</v>
      </c>
      <c r="O228" s="12"/>
      <c r="P228" s="7"/>
      <c r="Q228" s="24"/>
      <c r="R228" s="19"/>
      <c r="S228" s="19"/>
      <c r="T228" s="19"/>
    </row>
    <row r="229" spans="1:20" s="6" customFormat="1" ht="200.1" customHeight="1">
      <c r="A229" s="17">
        <v>9259</v>
      </c>
      <c r="B229" s="17" t="s">
        <v>285</v>
      </c>
      <c r="C229" s="17"/>
      <c r="D229" s="7" t="s">
        <v>513</v>
      </c>
      <c r="E229" s="7" t="s">
        <v>40</v>
      </c>
      <c r="F229" s="7" t="s">
        <v>147</v>
      </c>
      <c r="G229" s="7">
        <v>19</v>
      </c>
      <c r="H229" s="7">
        <v>75</v>
      </c>
      <c r="I229" s="23" t="s">
        <v>276</v>
      </c>
      <c r="J229" s="7" t="s">
        <v>590</v>
      </c>
      <c r="K229" s="5" t="s">
        <v>514</v>
      </c>
      <c r="L229" s="7" t="s">
        <v>293</v>
      </c>
      <c r="M229" s="7"/>
      <c r="N229" s="7" t="s">
        <v>589</v>
      </c>
      <c r="O229" s="12"/>
      <c r="P229" s="7"/>
      <c r="Q229" s="24"/>
      <c r="R229" s="19"/>
      <c r="S229" s="19"/>
      <c r="T229" s="19"/>
    </row>
    <row r="230" spans="1:20" s="6" customFormat="1" ht="200.1" customHeight="1">
      <c r="A230" s="17">
        <v>9260</v>
      </c>
      <c r="B230" s="17" t="s">
        <v>250</v>
      </c>
      <c r="C230" s="17"/>
      <c r="D230" s="7" t="s">
        <v>624</v>
      </c>
      <c r="E230" s="7" t="s">
        <v>7</v>
      </c>
      <c r="F230" s="7" t="s">
        <v>149</v>
      </c>
      <c r="G230" s="7">
        <v>19</v>
      </c>
      <c r="H230" s="7">
        <v>75</v>
      </c>
      <c r="I230" s="23" t="s">
        <v>276</v>
      </c>
      <c r="J230" s="7" t="s">
        <v>588</v>
      </c>
      <c r="K230" s="5" t="s">
        <v>625</v>
      </c>
      <c r="L230" s="7" t="s">
        <v>293</v>
      </c>
      <c r="M230" s="7"/>
      <c r="N230" s="7" t="s">
        <v>305</v>
      </c>
      <c r="O230" s="12" t="s">
        <v>626</v>
      </c>
      <c r="P230" s="7"/>
      <c r="Q230" s="24"/>
      <c r="R230" s="19"/>
      <c r="S230" s="19"/>
      <c r="T230" s="19"/>
    </row>
    <row r="231" spans="1:20" s="6" customFormat="1" ht="200.1" customHeight="1">
      <c r="A231" s="17">
        <v>9261</v>
      </c>
      <c r="B231" s="17" t="s">
        <v>27</v>
      </c>
      <c r="C231" s="17"/>
      <c r="D231" s="7" t="s">
        <v>382</v>
      </c>
      <c r="E231" s="7" t="s">
        <v>7</v>
      </c>
      <c r="F231" s="7" t="s">
        <v>147</v>
      </c>
      <c r="G231" s="7">
        <v>19</v>
      </c>
      <c r="H231" s="7">
        <v>75</v>
      </c>
      <c r="I231" s="23" t="s">
        <v>276</v>
      </c>
      <c r="J231" s="7" t="s">
        <v>627</v>
      </c>
      <c r="K231" s="5" t="s">
        <v>628</v>
      </c>
      <c r="L231" s="7" t="s">
        <v>293</v>
      </c>
      <c r="M231" s="7"/>
      <c r="N231" s="7" t="s">
        <v>629</v>
      </c>
      <c r="O231" s="12" t="s">
        <v>630</v>
      </c>
      <c r="P231" s="7"/>
      <c r="Q231" s="24"/>
      <c r="R231" s="19"/>
      <c r="S231" s="19"/>
      <c r="T231" s="19"/>
    </row>
    <row r="232" spans="1:20" s="6" customFormat="1" ht="200.1" customHeight="1">
      <c r="A232" s="17">
        <v>9262</v>
      </c>
      <c r="B232" s="17" t="s">
        <v>10</v>
      </c>
      <c r="C232" s="17" t="s">
        <v>157</v>
      </c>
      <c r="D232" s="7" t="s">
        <v>354</v>
      </c>
      <c r="E232" s="7" t="s">
        <v>40</v>
      </c>
      <c r="F232" s="7" t="s">
        <v>148</v>
      </c>
      <c r="G232" s="7">
        <v>19</v>
      </c>
      <c r="H232" s="7">
        <v>75</v>
      </c>
      <c r="I232" s="23" t="s">
        <v>276</v>
      </c>
      <c r="J232" s="7" t="s">
        <v>631</v>
      </c>
      <c r="K232" s="5" t="s">
        <v>632</v>
      </c>
      <c r="L232" s="7" t="s">
        <v>293</v>
      </c>
      <c r="M232" s="7"/>
      <c r="N232" s="7" t="s">
        <v>416</v>
      </c>
      <c r="O232" s="12"/>
      <c r="P232" s="7" t="s">
        <v>633</v>
      </c>
      <c r="Q232" s="24"/>
      <c r="R232" s="19"/>
      <c r="S232" s="19"/>
      <c r="T232" s="19"/>
    </row>
    <row r="233" spans="1:20" s="6" customFormat="1" ht="200.1" customHeight="1">
      <c r="A233" s="17">
        <v>9263</v>
      </c>
      <c r="B233" s="17" t="s">
        <v>27</v>
      </c>
      <c r="C233" s="17"/>
      <c r="D233" s="7" t="s">
        <v>382</v>
      </c>
      <c r="E233" s="7" t="s">
        <v>7</v>
      </c>
      <c r="F233" s="7" t="s">
        <v>147</v>
      </c>
      <c r="G233" s="7">
        <v>19</v>
      </c>
      <c r="H233" s="7">
        <v>75</v>
      </c>
      <c r="I233" s="23" t="s">
        <v>276</v>
      </c>
      <c r="J233" s="7" t="s">
        <v>627</v>
      </c>
      <c r="K233" s="5" t="s">
        <v>634</v>
      </c>
      <c r="L233" s="7" t="s">
        <v>293</v>
      </c>
      <c r="M233" s="7"/>
      <c r="N233" s="7" t="s">
        <v>629</v>
      </c>
      <c r="O233" s="12" t="s">
        <v>630</v>
      </c>
      <c r="P233" s="7"/>
      <c r="Q233" s="24"/>
      <c r="R233" s="19"/>
      <c r="S233" s="19"/>
      <c r="T233" s="19"/>
    </row>
    <row r="234" spans="1:20" s="6" customFormat="1" ht="200.1" customHeight="1">
      <c r="A234" s="17">
        <v>9264</v>
      </c>
      <c r="B234" s="17" t="s">
        <v>27</v>
      </c>
      <c r="C234" s="17"/>
      <c r="D234" s="7" t="s">
        <v>382</v>
      </c>
      <c r="E234" s="7" t="s">
        <v>7</v>
      </c>
      <c r="F234" s="7" t="s">
        <v>147</v>
      </c>
      <c r="G234" s="7">
        <v>19</v>
      </c>
      <c r="H234" s="7">
        <v>75</v>
      </c>
      <c r="I234" s="23" t="s">
        <v>276</v>
      </c>
      <c r="J234" s="7" t="s">
        <v>627</v>
      </c>
      <c r="K234" s="5" t="s">
        <v>634</v>
      </c>
      <c r="L234" s="7" t="s">
        <v>293</v>
      </c>
      <c r="M234" s="7"/>
      <c r="N234" s="7" t="s">
        <v>629</v>
      </c>
      <c r="O234" s="12" t="s">
        <v>630</v>
      </c>
      <c r="P234" s="7"/>
      <c r="Q234" s="24"/>
      <c r="R234" s="19"/>
      <c r="S234" s="19"/>
      <c r="T234" s="19"/>
    </row>
    <row r="235" spans="1:20" s="6" customFormat="1" ht="200.1" customHeight="1">
      <c r="A235" s="17">
        <v>9265</v>
      </c>
      <c r="B235" s="17" t="s">
        <v>10</v>
      </c>
      <c r="C235" s="17" t="s">
        <v>160</v>
      </c>
      <c r="D235" s="7" t="s">
        <v>372</v>
      </c>
      <c r="E235" s="7" t="s">
        <v>40</v>
      </c>
      <c r="F235" s="7" t="s">
        <v>148</v>
      </c>
      <c r="G235" s="7">
        <v>19</v>
      </c>
      <c r="H235" s="7">
        <v>75</v>
      </c>
      <c r="I235" s="23" t="s">
        <v>276</v>
      </c>
      <c r="J235" s="7" t="s">
        <v>631</v>
      </c>
      <c r="K235" s="5" t="s">
        <v>635</v>
      </c>
      <c r="L235" s="7" t="s">
        <v>293</v>
      </c>
      <c r="M235" s="7"/>
      <c r="N235" s="7" t="s">
        <v>416</v>
      </c>
      <c r="O235" s="12"/>
      <c r="P235" s="7" t="s">
        <v>636</v>
      </c>
      <c r="Q235" s="24"/>
      <c r="R235" s="19"/>
      <c r="S235" s="19"/>
      <c r="T235" s="19"/>
    </row>
    <row r="236" spans="1:20" s="6" customFormat="1" ht="200.1" customHeight="1">
      <c r="A236" s="17">
        <v>9266</v>
      </c>
      <c r="B236" s="17" t="s">
        <v>282</v>
      </c>
      <c r="C236" s="17"/>
      <c r="D236" s="7" t="s">
        <v>324</v>
      </c>
      <c r="E236" s="7" t="s">
        <v>40</v>
      </c>
      <c r="F236" s="7" t="s">
        <v>147</v>
      </c>
      <c r="G236" s="7">
        <v>19</v>
      </c>
      <c r="H236" s="7">
        <v>75</v>
      </c>
      <c r="I236" s="23" t="s">
        <v>276</v>
      </c>
      <c r="J236" s="7" t="s">
        <v>590</v>
      </c>
      <c r="K236" s="5" t="s">
        <v>2026</v>
      </c>
      <c r="L236" s="7" t="s">
        <v>293</v>
      </c>
      <c r="M236" s="7"/>
      <c r="N236" s="7" t="s">
        <v>589</v>
      </c>
      <c r="O236" s="12"/>
      <c r="P236" s="7"/>
      <c r="Q236" s="24"/>
      <c r="R236" s="19"/>
      <c r="S236" s="19"/>
      <c r="T236" s="19"/>
    </row>
    <row r="237" spans="1:20" s="6" customFormat="1" ht="200.1" customHeight="1">
      <c r="A237" s="17">
        <v>9267</v>
      </c>
      <c r="B237" s="17" t="s">
        <v>282</v>
      </c>
      <c r="C237" s="17"/>
      <c r="D237" s="7" t="s">
        <v>324</v>
      </c>
      <c r="E237" s="7" t="s">
        <v>40</v>
      </c>
      <c r="F237" s="7" t="s">
        <v>147</v>
      </c>
      <c r="G237" s="7">
        <v>19</v>
      </c>
      <c r="H237" s="7">
        <v>75</v>
      </c>
      <c r="I237" s="23" t="s">
        <v>276</v>
      </c>
      <c r="J237" s="7" t="s">
        <v>590</v>
      </c>
      <c r="K237" s="5" t="s">
        <v>2026</v>
      </c>
      <c r="L237" s="7" t="s">
        <v>293</v>
      </c>
      <c r="M237" s="7"/>
      <c r="N237" s="7" t="s">
        <v>589</v>
      </c>
      <c r="O237" s="12"/>
      <c r="P237" s="7"/>
      <c r="Q237" s="24"/>
      <c r="R237" s="19"/>
      <c r="S237" s="19"/>
      <c r="T237" s="19"/>
    </row>
    <row r="238" spans="1:20" s="6" customFormat="1" ht="200.1" customHeight="1">
      <c r="A238" s="17">
        <v>9268</v>
      </c>
      <c r="B238" s="17" t="s">
        <v>15</v>
      </c>
      <c r="C238" s="17"/>
      <c r="D238" s="7" t="s">
        <v>595</v>
      </c>
      <c r="E238" s="7" t="s">
        <v>40</v>
      </c>
      <c r="F238" s="7" t="s">
        <v>149</v>
      </c>
      <c r="G238" s="7">
        <v>19</v>
      </c>
      <c r="H238" s="7">
        <v>75</v>
      </c>
      <c r="I238" s="23" t="s">
        <v>276</v>
      </c>
      <c r="J238" s="7" t="s">
        <v>596</v>
      </c>
      <c r="K238" s="5" t="s">
        <v>2032</v>
      </c>
      <c r="L238" s="7" t="s">
        <v>293</v>
      </c>
      <c r="M238" s="7"/>
      <c r="N238" s="7" t="s">
        <v>597</v>
      </c>
      <c r="O238" s="12"/>
      <c r="P238" s="7" t="s">
        <v>598</v>
      </c>
      <c r="Q238" s="24"/>
      <c r="R238" s="19"/>
      <c r="S238" s="19"/>
      <c r="T238" s="19"/>
    </row>
    <row r="239" spans="1:20" s="6" customFormat="1" ht="200.1" customHeight="1">
      <c r="A239" s="17">
        <v>9269</v>
      </c>
      <c r="B239" s="17" t="s">
        <v>17</v>
      </c>
      <c r="C239" s="17"/>
      <c r="D239" s="7" t="s">
        <v>637</v>
      </c>
      <c r="E239" s="7" t="s">
        <v>40</v>
      </c>
      <c r="F239" s="7" t="s">
        <v>149</v>
      </c>
      <c r="G239" s="7">
        <v>19</v>
      </c>
      <c r="H239" s="7">
        <v>75</v>
      </c>
      <c r="I239" s="23" t="s">
        <v>276</v>
      </c>
      <c r="J239" s="7" t="s">
        <v>638</v>
      </c>
      <c r="K239" s="5" t="s">
        <v>392</v>
      </c>
      <c r="L239" s="7" t="s">
        <v>293</v>
      </c>
      <c r="M239" s="7"/>
      <c r="N239" s="7" t="s">
        <v>589</v>
      </c>
      <c r="O239" s="12"/>
      <c r="P239" s="7"/>
      <c r="Q239" s="24"/>
      <c r="R239" s="19"/>
      <c r="S239" s="19"/>
      <c r="T239" s="19"/>
    </row>
    <row r="240" spans="1:20" s="6" customFormat="1" ht="200.1" customHeight="1">
      <c r="A240" s="17">
        <v>9270</v>
      </c>
      <c r="B240" s="17" t="s">
        <v>250</v>
      </c>
      <c r="C240" s="17"/>
      <c r="D240" s="7" t="s">
        <v>435</v>
      </c>
      <c r="E240" s="7" t="s">
        <v>40</v>
      </c>
      <c r="F240" s="7" t="s">
        <v>149</v>
      </c>
      <c r="G240" s="7">
        <v>19</v>
      </c>
      <c r="H240" s="7">
        <v>75</v>
      </c>
      <c r="I240" s="23" t="s">
        <v>276</v>
      </c>
      <c r="J240" s="7" t="s">
        <v>588</v>
      </c>
      <c r="K240" s="5" t="s">
        <v>2033</v>
      </c>
      <c r="L240" s="7" t="s">
        <v>293</v>
      </c>
      <c r="M240" s="7"/>
      <c r="N240" s="7" t="s">
        <v>336</v>
      </c>
      <c r="O240" s="12"/>
      <c r="P240" s="7"/>
      <c r="Q240" s="24"/>
      <c r="R240" s="19"/>
      <c r="S240" s="19"/>
      <c r="T240" s="19"/>
    </row>
    <row r="241" spans="1:20" s="6" customFormat="1" ht="200.1" customHeight="1">
      <c r="A241" s="17">
        <v>9271</v>
      </c>
      <c r="B241" s="17" t="s">
        <v>17</v>
      </c>
      <c r="C241" s="17"/>
      <c r="D241" s="7" t="s">
        <v>344</v>
      </c>
      <c r="E241" s="7" t="s">
        <v>40</v>
      </c>
      <c r="F241" s="7" t="s">
        <v>149</v>
      </c>
      <c r="G241" s="7">
        <v>19</v>
      </c>
      <c r="H241" s="7">
        <v>75</v>
      </c>
      <c r="I241" s="23" t="s">
        <v>276</v>
      </c>
      <c r="J241" s="7" t="s">
        <v>616</v>
      </c>
      <c r="K241" s="5" t="s">
        <v>639</v>
      </c>
      <c r="L241" s="7" t="s">
        <v>293</v>
      </c>
      <c r="M241" s="7"/>
      <c r="N241" s="7" t="s">
        <v>305</v>
      </c>
      <c r="O241" s="12"/>
      <c r="P241" s="7"/>
      <c r="Q241" s="24"/>
      <c r="R241" s="19"/>
      <c r="S241" s="19"/>
      <c r="T241" s="19"/>
    </row>
    <row r="242" spans="1:20" s="6" customFormat="1" ht="200.1" customHeight="1">
      <c r="A242" s="17">
        <v>9272</v>
      </c>
      <c r="B242" s="17" t="s">
        <v>15</v>
      </c>
      <c r="C242" s="17"/>
      <c r="D242" s="7" t="s">
        <v>599</v>
      </c>
      <c r="E242" s="7" t="s">
        <v>40</v>
      </c>
      <c r="F242" s="7" t="s">
        <v>149</v>
      </c>
      <c r="G242" s="7">
        <v>19</v>
      </c>
      <c r="H242" s="7">
        <v>75</v>
      </c>
      <c r="I242" s="23" t="s">
        <v>276</v>
      </c>
      <c r="J242" s="7" t="s">
        <v>640</v>
      </c>
      <c r="K242" s="5" t="s">
        <v>2034</v>
      </c>
      <c r="L242" s="7" t="s">
        <v>293</v>
      </c>
      <c r="M242" s="7"/>
      <c r="N242" s="7" t="s">
        <v>305</v>
      </c>
      <c r="O242" s="12"/>
      <c r="P242" s="7"/>
      <c r="Q242" s="24"/>
      <c r="R242" s="19"/>
      <c r="S242" s="19"/>
      <c r="T242" s="19"/>
    </row>
    <row r="243" spans="1:20" s="6" customFormat="1" ht="200.1" customHeight="1">
      <c r="A243" s="17">
        <v>9273</v>
      </c>
      <c r="B243" s="17" t="s">
        <v>15</v>
      </c>
      <c r="C243" s="17"/>
      <c r="D243" s="7" t="s">
        <v>599</v>
      </c>
      <c r="E243" s="7" t="s">
        <v>40</v>
      </c>
      <c r="F243" s="7" t="s">
        <v>149</v>
      </c>
      <c r="G243" s="7">
        <v>19</v>
      </c>
      <c r="H243" s="7">
        <v>75</v>
      </c>
      <c r="I243" s="23" t="s">
        <v>276</v>
      </c>
      <c r="J243" s="7" t="s">
        <v>588</v>
      </c>
      <c r="K243" s="5" t="s">
        <v>2034</v>
      </c>
      <c r="L243" s="7" t="s">
        <v>293</v>
      </c>
      <c r="M243" s="7"/>
      <c r="N243" s="7" t="s">
        <v>305</v>
      </c>
      <c r="O243" s="12"/>
      <c r="P243" s="7"/>
      <c r="Q243" s="24"/>
      <c r="R243" s="19"/>
      <c r="S243" s="19"/>
      <c r="T243" s="19"/>
    </row>
    <row r="244" spans="1:20" s="6" customFormat="1" ht="200.1" customHeight="1">
      <c r="A244" s="17">
        <v>9274</v>
      </c>
      <c r="B244" s="17" t="s">
        <v>8</v>
      </c>
      <c r="C244" s="17"/>
      <c r="D244" s="7" t="s">
        <v>618</v>
      </c>
      <c r="E244" s="7" t="s">
        <v>40</v>
      </c>
      <c r="F244" s="7" t="s">
        <v>149</v>
      </c>
      <c r="G244" s="7">
        <v>19</v>
      </c>
      <c r="H244" s="7">
        <v>75</v>
      </c>
      <c r="I244" s="23" t="s">
        <v>276</v>
      </c>
      <c r="J244" s="7" t="s">
        <v>641</v>
      </c>
      <c r="K244" s="5" t="s">
        <v>2035</v>
      </c>
      <c r="L244" s="7" t="s">
        <v>293</v>
      </c>
      <c r="M244" s="7"/>
      <c r="N244" s="7" t="s">
        <v>305</v>
      </c>
      <c r="O244" s="12"/>
      <c r="P244" s="7"/>
      <c r="Q244" s="24"/>
      <c r="R244" s="19"/>
      <c r="S244" s="19"/>
      <c r="T244" s="19"/>
    </row>
    <row r="245" spans="1:20" s="6" customFormat="1" ht="200.1" customHeight="1">
      <c r="A245" s="17">
        <v>9275</v>
      </c>
      <c r="B245" s="17" t="s">
        <v>8</v>
      </c>
      <c r="C245" s="17"/>
      <c r="D245" s="7" t="s">
        <v>618</v>
      </c>
      <c r="E245" s="7" t="s">
        <v>40</v>
      </c>
      <c r="F245" s="7" t="s">
        <v>149</v>
      </c>
      <c r="G245" s="7">
        <v>19</v>
      </c>
      <c r="H245" s="7">
        <v>75</v>
      </c>
      <c r="I245" s="23" t="s">
        <v>276</v>
      </c>
      <c r="J245" s="7" t="s">
        <v>642</v>
      </c>
      <c r="K245" s="5" t="s">
        <v>2035</v>
      </c>
      <c r="L245" s="7" t="s">
        <v>293</v>
      </c>
      <c r="M245" s="7"/>
      <c r="N245" s="7" t="s">
        <v>305</v>
      </c>
      <c r="O245" s="12"/>
      <c r="P245" s="7"/>
      <c r="Q245" s="24"/>
      <c r="R245" s="19"/>
      <c r="S245" s="19"/>
      <c r="T245" s="19"/>
    </row>
    <row r="246" spans="1:20" s="6" customFormat="1" ht="200.1" customHeight="1">
      <c r="A246" s="17">
        <v>9276</v>
      </c>
      <c r="B246" s="17" t="s">
        <v>10</v>
      </c>
      <c r="C246" s="17" t="s">
        <v>200</v>
      </c>
      <c r="D246" s="7" t="s">
        <v>643</v>
      </c>
      <c r="E246" s="7" t="s">
        <v>40</v>
      </c>
      <c r="F246" s="7" t="s">
        <v>149</v>
      </c>
      <c r="G246" s="7">
        <v>19</v>
      </c>
      <c r="H246" s="7">
        <v>75</v>
      </c>
      <c r="I246" s="23" t="s">
        <v>276</v>
      </c>
      <c r="J246" s="7" t="s">
        <v>596</v>
      </c>
      <c r="K246" s="5" t="s">
        <v>2036</v>
      </c>
      <c r="L246" s="7" t="s">
        <v>293</v>
      </c>
      <c r="M246" s="7"/>
      <c r="N246" s="7" t="s">
        <v>305</v>
      </c>
      <c r="O246" s="7"/>
      <c r="P246" s="7"/>
      <c r="Q246" s="24"/>
      <c r="R246" s="19"/>
      <c r="S246" s="19"/>
      <c r="T246" s="19"/>
    </row>
    <row r="247" spans="1:20" s="6" customFormat="1" ht="200.1" customHeight="1">
      <c r="A247" s="17">
        <v>9277</v>
      </c>
      <c r="B247" s="17" t="s">
        <v>32</v>
      </c>
      <c r="C247" s="17"/>
      <c r="D247" s="7" t="s">
        <v>644</v>
      </c>
      <c r="E247" s="7" t="s">
        <v>40</v>
      </c>
      <c r="F247" s="7" t="s">
        <v>149</v>
      </c>
      <c r="G247" s="7">
        <v>19</v>
      </c>
      <c r="H247" s="7">
        <v>75</v>
      </c>
      <c r="I247" s="23" t="s">
        <v>276</v>
      </c>
      <c r="J247" s="7" t="s">
        <v>584</v>
      </c>
      <c r="K247" s="5" t="s">
        <v>2037</v>
      </c>
      <c r="L247" s="7" t="s">
        <v>293</v>
      </c>
      <c r="M247" s="7"/>
      <c r="N247" s="7" t="s">
        <v>305</v>
      </c>
      <c r="O247" s="7"/>
      <c r="P247" s="7"/>
      <c r="Q247" s="24"/>
      <c r="R247" s="19"/>
      <c r="S247" s="19"/>
      <c r="T247" s="19"/>
    </row>
    <row r="248" spans="1:20" s="6" customFormat="1" ht="200.1" customHeight="1">
      <c r="A248" s="17">
        <v>9278</v>
      </c>
      <c r="B248" s="17" t="s">
        <v>32</v>
      </c>
      <c r="C248" s="17"/>
      <c r="D248" s="7" t="s">
        <v>645</v>
      </c>
      <c r="E248" s="7" t="s">
        <v>40</v>
      </c>
      <c r="F248" s="7" t="s">
        <v>149</v>
      </c>
      <c r="G248" s="7">
        <v>19</v>
      </c>
      <c r="H248" s="7">
        <v>75</v>
      </c>
      <c r="I248" s="23" t="s">
        <v>276</v>
      </c>
      <c r="J248" s="7" t="s">
        <v>588</v>
      </c>
      <c r="K248" s="5" t="s">
        <v>646</v>
      </c>
      <c r="L248" s="7" t="s">
        <v>293</v>
      </c>
      <c r="M248" s="7"/>
      <c r="N248" s="7" t="s">
        <v>305</v>
      </c>
      <c r="O248" s="7"/>
      <c r="P248" s="7"/>
      <c r="Q248" s="24"/>
      <c r="R248" s="19"/>
      <c r="S248" s="19"/>
      <c r="T248" s="19"/>
    </row>
    <row r="249" spans="1:20" s="6" customFormat="1" ht="200.1" customHeight="1">
      <c r="A249" s="17">
        <v>9279</v>
      </c>
      <c r="B249" s="17" t="s">
        <v>10</v>
      </c>
      <c r="C249" s="17" t="s">
        <v>251</v>
      </c>
      <c r="D249" s="7" t="s">
        <v>647</v>
      </c>
      <c r="E249" s="7" t="s">
        <v>40</v>
      </c>
      <c r="F249" s="7" t="s">
        <v>149</v>
      </c>
      <c r="G249" s="7">
        <v>19</v>
      </c>
      <c r="H249" s="7">
        <v>75</v>
      </c>
      <c r="I249" s="23" t="s">
        <v>276</v>
      </c>
      <c r="J249" s="7" t="s">
        <v>648</v>
      </c>
      <c r="K249" s="5" t="s">
        <v>2038</v>
      </c>
      <c r="L249" s="7" t="s">
        <v>293</v>
      </c>
      <c r="M249" s="7"/>
      <c r="N249" s="7" t="s">
        <v>305</v>
      </c>
      <c r="O249" s="7"/>
      <c r="P249" s="7" t="s">
        <v>649</v>
      </c>
      <c r="Q249" s="24"/>
      <c r="R249" s="19"/>
      <c r="S249" s="19"/>
      <c r="T249" s="19"/>
    </row>
    <row r="250" spans="1:20" s="6" customFormat="1" ht="200.1" customHeight="1">
      <c r="A250" s="17">
        <v>9280</v>
      </c>
      <c r="B250" s="17" t="s">
        <v>15</v>
      </c>
      <c r="C250" s="17"/>
      <c r="D250" s="7" t="s">
        <v>350</v>
      </c>
      <c r="E250" s="7" t="s">
        <v>40</v>
      </c>
      <c r="F250" s="7" t="s">
        <v>149</v>
      </c>
      <c r="G250" s="7">
        <v>19</v>
      </c>
      <c r="H250" s="7">
        <v>75</v>
      </c>
      <c r="I250" s="23" t="s">
        <v>276</v>
      </c>
      <c r="J250" s="7" t="s">
        <v>596</v>
      </c>
      <c r="K250" s="5" t="s">
        <v>2039</v>
      </c>
      <c r="L250" s="7" t="s">
        <v>293</v>
      </c>
      <c r="M250" s="7"/>
      <c r="N250" s="7" t="s">
        <v>305</v>
      </c>
      <c r="O250" s="12"/>
      <c r="P250" s="7" t="s">
        <v>649</v>
      </c>
      <c r="Q250" s="24"/>
      <c r="R250" s="19"/>
      <c r="S250" s="19"/>
      <c r="T250" s="19"/>
    </row>
    <row r="251" spans="1:20" s="6" customFormat="1" ht="200.1" customHeight="1">
      <c r="A251" s="17">
        <v>9281</v>
      </c>
      <c r="B251" s="17" t="s">
        <v>15</v>
      </c>
      <c r="C251" s="17"/>
      <c r="D251" s="7" t="s">
        <v>650</v>
      </c>
      <c r="E251" s="7" t="s">
        <v>40</v>
      </c>
      <c r="F251" s="7" t="s">
        <v>149</v>
      </c>
      <c r="G251" s="7">
        <v>19</v>
      </c>
      <c r="H251" s="7">
        <v>75</v>
      </c>
      <c r="I251" s="23" t="s">
        <v>276</v>
      </c>
      <c r="J251" s="7" t="s">
        <v>588</v>
      </c>
      <c r="K251" s="5" t="s">
        <v>2040</v>
      </c>
      <c r="L251" s="7" t="s">
        <v>293</v>
      </c>
      <c r="M251" s="7"/>
      <c r="N251" s="7" t="s">
        <v>305</v>
      </c>
      <c r="O251" s="7"/>
      <c r="P251" s="7"/>
      <c r="Q251" s="24"/>
      <c r="R251" s="19"/>
      <c r="S251" s="19"/>
      <c r="T251" s="19"/>
    </row>
    <row r="252" spans="1:20" s="6" customFormat="1" ht="200.1" customHeight="1">
      <c r="A252" s="17">
        <v>9282</v>
      </c>
      <c r="B252" s="17" t="s">
        <v>15</v>
      </c>
      <c r="C252" s="17"/>
      <c r="D252" s="7" t="s">
        <v>650</v>
      </c>
      <c r="E252" s="7" t="s">
        <v>40</v>
      </c>
      <c r="F252" s="7" t="s">
        <v>149</v>
      </c>
      <c r="G252" s="7">
        <v>19</v>
      </c>
      <c r="H252" s="7">
        <v>75</v>
      </c>
      <c r="I252" s="23" t="s">
        <v>276</v>
      </c>
      <c r="J252" s="7" t="s">
        <v>651</v>
      </c>
      <c r="K252" s="5" t="s">
        <v>2040</v>
      </c>
      <c r="L252" s="7" t="s">
        <v>293</v>
      </c>
      <c r="M252" s="7"/>
      <c r="N252" s="7" t="s">
        <v>305</v>
      </c>
      <c r="O252" s="7"/>
      <c r="P252" s="7"/>
      <c r="Q252" s="24"/>
      <c r="R252" s="19"/>
      <c r="S252" s="19"/>
      <c r="T252" s="19"/>
    </row>
    <row r="253" spans="1:20" s="6" customFormat="1" ht="200.1" customHeight="1">
      <c r="A253" s="17">
        <v>9283</v>
      </c>
      <c r="B253" s="17" t="s">
        <v>17</v>
      </c>
      <c r="C253" s="17"/>
      <c r="D253" s="7" t="s">
        <v>652</v>
      </c>
      <c r="E253" s="7" t="s">
        <v>40</v>
      </c>
      <c r="F253" s="7" t="s">
        <v>149</v>
      </c>
      <c r="G253" s="7">
        <v>19</v>
      </c>
      <c r="H253" s="7">
        <v>75</v>
      </c>
      <c r="I253" s="23" t="s">
        <v>276</v>
      </c>
      <c r="J253" s="7" t="s">
        <v>616</v>
      </c>
      <c r="K253" s="5" t="s">
        <v>2041</v>
      </c>
      <c r="L253" s="7" t="s">
        <v>293</v>
      </c>
      <c r="M253" s="7"/>
      <c r="N253" s="7" t="s">
        <v>305</v>
      </c>
      <c r="O253" s="7"/>
      <c r="P253" s="7"/>
      <c r="Q253" s="24"/>
      <c r="R253" s="19"/>
      <c r="S253" s="19"/>
      <c r="T253" s="19"/>
    </row>
    <row r="254" spans="1:20" s="6" customFormat="1" ht="200.1" customHeight="1">
      <c r="A254" s="17">
        <v>9284</v>
      </c>
      <c r="B254" s="17" t="s">
        <v>284</v>
      </c>
      <c r="C254" s="17"/>
      <c r="D254" s="7" t="s">
        <v>653</v>
      </c>
      <c r="E254" s="7" t="s">
        <v>7</v>
      </c>
      <c r="F254" s="7" t="s">
        <v>148</v>
      </c>
      <c r="G254" s="7">
        <v>23</v>
      </c>
      <c r="H254" s="7">
        <v>75</v>
      </c>
      <c r="I254" s="23" t="s">
        <v>276</v>
      </c>
      <c r="J254" s="7" t="s">
        <v>654</v>
      </c>
      <c r="K254" s="5" t="s">
        <v>2042</v>
      </c>
      <c r="L254" s="7" t="s">
        <v>293</v>
      </c>
      <c r="M254" s="7"/>
      <c r="N254" s="7" t="s">
        <v>655</v>
      </c>
      <c r="O254" s="12" t="s">
        <v>656</v>
      </c>
      <c r="P254" s="7"/>
      <c r="Q254" s="24"/>
      <c r="R254" s="19"/>
      <c r="S254" s="19"/>
      <c r="T254" s="19"/>
    </row>
    <row r="255" spans="1:20" s="6" customFormat="1" ht="200.1" customHeight="1">
      <c r="A255" s="17">
        <v>9285</v>
      </c>
      <c r="B255" s="17" t="s">
        <v>250</v>
      </c>
      <c r="C255" s="17"/>
      <c r="D255" s="7" t="s">
        <v>657</v>
      </c>
      <c r="E255" s="7" t="s">
        <v>7</v>
      </c>
      <c r="F255" s="7" t="s">
        <v>148</v>
      </c>
      <c r="G255" s="7">
        <v>23</v>
      </c>
      <c r="H255" s="7">
        <v>75</v>
      </c>
      <c r="I255" s="23" t="s">
        <v>276</v>
      </c>
      <c r="J255" s="7" t="s">
        <v>65</v>
      </c>
      <c r="K255" s="5" t="s">
        <v>658</v>
      </c>
      <c r="L255" s="7" t="s">
        <v>293</v>
      </c>
      <c r="M255" s="7"/>
      <c r="N255" s="7" t="s">
        <v>659</v>
      </c>
      <c r="O255" s="12" t="s">
        <v>660</v>
      </c>
      <c r="P255" s="7"/>
      <c r="Q255" s="24"/>
      <c r="R255" s="19"/>
      <c r="S255" s="19"/>
      <c r="T255" s="19"/>
    </row>
    <row r="256" spans="1:20" s="6" customFormat="1" ht="200.1" customHeight="1">
      <c r="A256" s="17">
        <v>9286</v>
      </c>
      <c r="B256" s="17" t="s">
        <v>15</v>
      </c>
      <c r="C256" s="17"/>
      <c r="D256" s="7" t="s">
        <v>661</v>
      </c>
      <c r="E256" s="7" t="s">
        <v>40</v>
      </c>
      <c r="F256" s="7" t="s">
        <v>149</v>
      </c>
      <c r="G256" s="7">
        <v>23</v>
      </c>
      <c r="H256" s="7">
        <v>75</v>
      </c>
      <c r="I256" s="23" t="s">
        <v>276</v>
      </c>
      <c r="J256" s="7" t="s">
        <v>662</v>
      </c>
      <c r="K256" s="5" t="s">
        <v>2043</v>
      </c>
      <c r="L256" s="7" t="s">
        <v>293</v>
      </c>
      <c r="M256" s="7"/>
      <c r="N256" s="7" t="s">
        <v>597</v>
      </c>
      <c r="O256" s="12"/>
      <c r="P256" s="7"/>
      <c r="Q256" s="24"/>
      <c r="R256" s="19"/>
      <c r="S256" s="19"/>
      <c r="T256" s="19"/>
    </row>
    <row r="257" spans="1:20" s="6" customFormat="1" ht="200.1" customHeight="1">
      <c r="A257" s="17">
        <v>9287</v>
      </c>
      <c r="B257" s="17" t="s">
        <v>13</v>
      </c>
      <c r="C257" s="17"/>
      <c r="D257" s="7" t="s">
        <v>663</v>
      </c>
      <c r="E257" s="7" t="s">
        <v>40</v>
      </c>
      <c r="F257" s="7" t="s">
        <v>149</v>
      </c>
      <c r="G257" s="7">
        <v>23</v>
      </c>
      <c r="H257" s="7">
        <v>75</v>
      </c>
      <c r="I257" s="23" t="s">
        <v>276</v>
      </c>
      <c r="J257" s="7" t="s">
        <v>662</v>
      </c>
      <c r="K257" s="5" t="s">
        <v>2044</v>
      </c>
      <c r="L257" s="7" t="s">
        <v>293</v>
      </c>
      <c r="M257" s="7"/>
      <c r="N257" s="7" t="s">
        <v>597</v>
      </c>
      <c r="O257" s="12"/>
      <c r="P257" s="7"/>
      <c r="Q257" s="24"/>
      <c r="R257" s="19"/>
      <c r="S257" s="19"/>
      <c r="T257" s="19"/>
    </row>
    <row r="258" spans="1:20" s="6" customFormat="1" ht="200.1" customHeight="1">
      <c r="A258" s="17">
        <v>9288</v>
      </c>
      <c r="B258" s="17" t="s">
        <v>30</v>
      </c>
      <c r="C258" s="17"/>
      <c r="D258" s="7" t="s">
        <v>1772</v>
      </c>
      <c r="E258" s="7" t="s">
        <v>40</v>
      </c>
      <c r="F258" s="7" t="s">
        <v>149</v>
      </c>
      <c r="G258" s="7">
        <v>23</v>
      </c>
      <c r="H258" s="7">
        <v>75</v>
      </c>
      <c r="I258" s="23" t="s">
        <v>276</v>
      </c>
      <c r="J258" s="7" t="s">
        <v>662</v>
      </c>
      <c r="K258" s="5" t="s">
        <v>2044</v>
      </c>
      <c r="L258" s="7" t="s">
        <v>293</v>
      </c>
      <c r="M258" s="7"/>
      <c r="N258" s="7" t="s">
        <v>597</v>
      </c>
      <c r="O258" s="12"/>
      <c r="P258" s="7"/>
      <c r="Q258" s="24"/>
      <c r="R258" s="19"/>
      <c r="S258" s="19"/>
      <c r="T258" s="19"/>
    </row>
    <row r="259" spans="1:20" s="6" customFormat="1" ht="200.1" customHeight="1">
      <c r="A259" s="17">
        <v>9289</v>
      </c>
      <c r="B259" s="17" t="s">
        <v>15</v>
      </c>
      <c r="C259" s="17"/>
      <c r="D259" s="7" t="s">
        <v>664</v>
      </c>
      <c r="E259" s="7" t="s">
        <v>40</v>
      </c>
      <c r="F259" s="7" t="s">
        <v>149</v>
      </c>
      <c r="G259" s="7">
        <v>23</v>
      </c>
      <c r="H259" s="7">
        <v>75</v>
      </c>
      <c r="I259" s="23" t="s">
        <v>276</v>
      </c>
      <c r="J259" s="7" t="s">
        <v>662</v>
      </c>
      <c r="K259" s="5" t="s">
        <v>2044</v>
      </c>
      <c r="L259" s="7" t="s">
        <v>293</v>
      </c>
      <c r="M259" s="7"/>
      <c r="N259" s="7" t="s">
        <v>597</v>
      </c>
      <c r="O259" s="7"/>
      <c r="P259" s="7"/>
      <c r="Q259" s="24"/>
      <c r="R259" s="19"/>
      <c r="S259" s="19"/>
      <c r="T259" s="19"/>
    </row>
    <row r="260" spans="1:20" s="6" customFormat="1" ht="200.1" customHeight="1">
      <c r="A260" s="17">
        <v>9290</v>
      </c>
      <c r="B260" s="17" t="s">
        <v>32</v>
      </c>
      <c r="C260" s="17"/>
      <c r="D260" s="7" t="s">
        <v>665</v>
      </c>
      <c r="E260" s="7" t="s">
        <v>40</v>
      </c>
      <c r="F260" s="7" t="s">
        <v>149</v>
      </c>
      <c r="G260" s="7">
        <v>23</v>
      </c>
      <c r="H260" s="7">
        <v>75</v>
      </c>
      <c r="I260" s="23" t="s">
        <v>276</v>
      </c>
      <c r="J260" s="7" t="s">
        <v>662</v>
      </c>
      <c r="K260" s="5" t="s">
        <v>2043</v>
      </c>
      <c r="L260" s="7" t="s">
        <v>293</v>
      </c>
      <c r="M260" s="7"/>
      <c r="N260" s="7" t="s">
        <v>597</v>
      </c>
      <c r="O260" s="7"/>
      <c r="P260" s="7"/>
      <c r="Q260" s="24"/>
      <c r="R260" s="19"/>
      <c r="S260" s="19"/>
      <c r="T260" s="19"/>
    </row>
    <row r="261" spans="1:20" s="6" customFormat="1" ht="200.1" customHeight="1">
      <c r="A261" s="17">
        <v>9291</v>
      </c>
      <c r="B261" s="17" t="s">
        <v>30</v>
      </c>
      <c r="C261" s="17"/>
      <c r="D261" s="7" t="s">
        <v>666</v>
      </c>
      <c r="E261" s="7" t="s">
        <v>40</v>
      </c>
      <c r="F261" s="7" t="s">
        <v>149</v>
      </c>
      <c r="G261" s="7">
        <v>23</v>
      </c>
      <c r="H261" s="7">
        <v>75</v>
      </c>
      <c r="I261" s="23" t="s">
        <v>276</v>
      </c>
      <c r="J261" s="7" t="s">
        <v>662</v>
      </c>
      <c r="K261" s="5" t="s">
        <v>2043</v>
      </c>
      <c r="L261" s="7" t="s">
        <v>293</v>
      </c>
      <c r="M261" s="7"/>
      <c r="N261" s="7" t="s">
        <v>597</v>
      </c>
      <c r="O261" s="7"/>
      <c r="P261" s="7"/>
      <c r="Q261" s="24"/>
      <c r="R261" s="19"/>
      <c r="S261" s="19"/>
      <c r="T261" s="19"/>
    </row>
    <row r="262" spans="1:20" s="6" customFormat="1" ht="200.1" customHeight="1">
      <c r="A262" s="17">
        <v>9292</v>
      </c>
      <c r="B262" s="17" t="s">
        <v>10</v>
      </c>
      <c r="C262" s="17"/>
      <c r="D262" s="7" t="s">
        <v>667</v>
      </c>
      <c r="E262" s="7" t="s">
        <v>40</v>
      </c>
      <c r="F262" s="7" t="s">
        <v>149</v>
      </c>
      <c r="G262" s="7">
        <v>23</v>
      </c>
      <c r="H262" s="7">
        <v>75</v>
      </c>
      <c r="I262" s="23" t="s">
        <v>276</v>
      </c>
      <c r="J262" s="7" t="s">
        <v>662</v>
      </c>
      <c r="K262" s="13" t="s">
        <v>2045</v>
      </c>
      <c r="L262" s="7" t="s">
        <v>293</v>
      </c>
      <c r="M262" s="7"/>
      <c r="N262" s="7" t="s">
        <v>597</v>
      </c>
      <c r="O262" s="12"/>
      <c r="P262" s="7"/>
      <c r="Q262" s="24"/>
      <c r="R262" s="19"/>
      <c r="S262" s="19"/>
      <c r="T262" s="19"/>
    </row>
    <row r="263" spans="1:20" s="6" customFormat="1" ht="200.1" customHeight="1">
      <c r="A263" s="17">
        <v>9293</v>
      </c>
      <c r="B263" s="17" t="s">
        <v>13</v>
      </c>
      <c r="C263" s="17"/>
      <c r="D263" s="7" t="s">
        <v>668</v>
      </c>
      <c r="E263" s="7" t="s">
        <v>40</v>
      </c>
      <c r="F263" s="7" t="s">
        <v>149</v>
      </c>
      <c r="G263" s="7">
        <v>23</v>
      </c>
      <c r="H263" s="7">
        <v>75</v>
      </c>
      <c r="I263" s="23" t="s">
        <v>276</v>
      </c>
      <c r="J263" s="7" t="s">
        <v>662</v>
      </c>
      <c r="K263" s="5" t="s">
        <v>2043</v>
      </c>
      <c r="L263" s="7" t="s">
        <v>293</v>
      </c>
      <c r="M263" s="7"/>
      <c r="N263" s="7" t="s">
        <v>597</v>
      </c>
      <c r="O263" s="12"/>
      <c r="P263" s="7"/>
      <c r="Q263" s="24"/>
      <c r="R263" s="19"/>
      <c r="S263" s="19"/>
      <c r="T263" s="19"/>
    </row>
    <row r="264" spans="1:20" s="6" customFormat="1" ht="200.1" customHeight="1">
      <c r="A264" s="17">
        <v>9294</v>
      </c>
      <c r="B264" s="17" t="s">
        <v>15</v>
      </c>
      <c r="C264" s="17"/>
      <c r="D264" s="7" t="s">
        <v>669</v>
      </c>
      <c r="E264" s="7" t="s">
        <v>40</v>
      </c>
      <c r="F264" s="7" t="s">
        <v>149</v>
      </c>
      <c r="G264" s="7">
        <v>23</v>
      </c>
      <c r="H264" s="7">
        <v>75</v>
      </c>
      <c r="I264" s="23" t="s">
        <v>276</v>
      </c>
      <c r="J264" s="7" t="s">
        <v>662</v>
      </c>
      <c r="K264" s="5" t="s">
        <v>2043</v>
      </c>
      <c r="L264" s="7" t="s">
        <v>293</v>
      </c>
      <c r="M264" s="7"/>
      <c r="N264" s="7" t="s">
        <v>597</v>
      </c>
      <c r="O264" s="12"/>
      <c r="P264" s="7"/>
      <c r="Q264" s="24"/>
      <c r="R264" s="19"/>
      <c r="S264" s="19"/>
      <c r="T264" s="19"/>
    </row>
    <row r="265" spans="1:20" s="6" customFormat="1" ht="200.1" customHeight="1">
      <c r="A265" s="17">
        <v>9295</v>
      </c>
      <c r="B265" s="17" t="s">
        <v>250</v>
      </c>
      <c r="C265" s="17"/>
      <c r="D265" s="7" t="s">
        <v>670</v>
      </c>
      <c r="E265" s="7" t="s">
        <v>7</v>
      </c>
      <c r="F265" s="7" t="s">
        <v>148</v>
      </c>
      <c r="G265" s="7">
        <v>23</v>
      </c>
      <c r="H265" s="7">
        <v>75</v>
      </c>
      <c r="I265" s="23" t="s">
        <v>276</v>
      </c>
      <c r="J265" s="7" t="s">
        <v>662</v>
      </c>
      <c r="K265" s="5" t="s">
        <v>671</v>
      </c>
      <c r="L265" s="7" t="s">
        <v>293</v>
      </c>
      <c r="M265" s="7"/>
      <c r="N265" s="7" t="s">
        <v>672</v>
      </c>
      <c r="O265" s="12" t="s">
        <v>673</v>
      </c>
      <c r="P265" s="7"/>
      <c r="Q265" s="24"/>
      <c r="R265" s="19"/>
      <c r="S265" s="19"/>
      <c r="T265" s="19"/>
    </row>
    <row r="266" spans="1:20" s="6" customFormat="1" ht="200.1" customHeight="1">
      <c r="A266" s="17">
        <v>9296</v>
      </c>
      <c r="B266" s="17" t="s">
        <v>17</v>
      </c>
      <c r="C266" s="17"/>
      <c r="D266" s="7" t="s">
        <v>674</v>
      </c>
      <c r="E266" s="7" t="s">
        <v>7</v>
      </c>
      <c r="F266" s="7" t="s">
        <v>148</v>
      </c>
      <c r="G266" s="7">
        <v>23</v>
      </c>
      <c r="H266" s="7">
        <v>75</v>
      </c>
      <c r="I266" s="23" t="s">
        <v>276</v>
      </c>
      <c r="J266" s="7" t="s">
        <v>662</v>
      </c>
      <c r="K266" s="5" t="s">
        <v>675</v>
      </c>
      <c r="L266" s="7" t="s">
        <v>293</v>
      </c>
      <c r="M266" s="7"/>
      <c r="N266" s="7" t="s">
        <v>672</v>
      </c>
      <c r="O266" s="12" t="s">
        <v>673</v>
      </c>
      <c r="P266" s="7"/>
      <c r="Q266" s="24"/>
      <c r="R266" s="19"/>
      <c r="S266" s="19"/>
      <c r="T266" s="19"/>
    </row>
    <row r="267" spans="1:20" s="6" customFormat="1" ht="200.1" customHeight="1">
      <c r="A267" s="17">
        <v>9297</v>
      </c>
      <c r="B267" s="17" t="s">
        <v>282</v>
      </c>
      <c r="C267" s="17"/>
      <c r="D267" s="7" t="s">
        <v>324</v>
      </c>
      <c r="E267" s="7" t="s">
        <v>40</v>
      </c>
      <c r="F267" s="7" t="s">
        <v>147</v>
      </c>
      <c r="G267" s="7">
        <v>23</v>
      </c>
      <c r="H267" s="7">
        <v>75</v>
      </c>
      <c r="I267" s="23" t="s">
        <v>276</v>
      </c>
      <c r="J267" s="7" t="s">
        <v>662</v>
      </c>
      <c r="K267" s="5" t="s">
        <v>2026</v>
      </c>
      <c r="L267" s="7" t="s">
        <v>293</v>
      </c>
      <c r="M267" s="7"/>
      <c r="N267" s="7" t="s">
        <v>325</v>
      </c>
      <c r="O267" s="12"/>
      <c r="P267" s="7"/>
      <c r="Q267" s="24"/>
      <c r="R267" s="19"/>
      <c r="S267" s="19"/>
      <c r="T267" s="19"/>
    </row>
    <row r="268" spans="1:20" s="6" customFormat="1" ht="200.1" customHeight="1">
      <c r="A268" s="17">
        <v>9298</v>
      </c>
      <c r="B268" s="17" t="s">
        <v>282</v>
      </c>
      <c r="C268" s="17"/>
      <c r="D268" s="7" t="s">
        <v>324</v>
      </c>
      <c r="E268" s="7" t="s">
        <v>40</v>
      </c>
      <c r="F268" s="7" t="s">
        <v>147</v>
      </c>
      <c r="G268" s="7">
        <v>23</v>
      </c>
      <c r="H268" s="7">
        <v>75</v>
      </c>
      <c r="I268" s="23" t="s">
        <v>276</v>
      </c>
      <c r="J268" s="7" t="s">
        <v>662</v>
      </c>
      <c r="K268" s="5" t="s">
        <v>2026</v>
      </c>
      <c r="L268" s="7" t="s">
        <v>293</v>
      </c>
      <c r="M268" s="7"/>
      <c r="N268" s="7" t="s">
        <v>325</v>
      </c>
      <c r="O268" s="12"/>
      <c r="P268" s="7"/>
      <c r="Q268" s="24"/>
      <c r="R268" s="19"/>
      <c r="S268" s="19"/>
      <c r="T268" s="19"/>
    </row>
    <row r="269" spans="1:20" s="6" customFormat="1" ht="200.1" customHeight="1">
      <c r="A269" s="17">
        <v>9299</v>
      </c>
      <c r="B269" s="17" t="s">
        <v>25</v>
      </c>
      <c r="C269" s="17"/>
      <c r="D269" s="7" t="s">
        <v>1946</v>
      </c>
      <c r="E269" s="7" t="s">
        <v>40</v>
      </c>
      <c r="F269" s="7" t="s">
        <v>149</v>
      </c>
      <c r="G269" s="7">
        <v>23</v>
      </c>
      <c r="H269" s="7">
        <v>75</v>
      </c>
      <c r="I269" s="23" t="s">
        <v>276</v>
      </c>
      <c r="J269" s="7" t="s">
        <v>662</v>
      </c>
      <c r="K269" s="5" t="s">
        <v>1987</v>
      </c>
      <c r="L269" s="7" t="s">
        <v>293</v>
      </c>
      <c r="M269" s="7"/>
      <c r="N269" s="7" t="s">
        <v>589</v>
      </c>
      <c r="O269" s="12"/>
      <c r="P269" s="7"/>
      <c r="Q269" s="24"/>
      <c r="R269" s="19"/>
      <c r="S269" s="19"/>
      <c r="T269" s="19"/>
    </row>
    <row r="270" spans="1:20" s="6" customFormat="1" ht="200.1" customHeight="1">
      <c r="A270" s="17">
        <v>9300</v>
      </c>
      <c r="B270" s="17" t="s">
        <v>25</v>
      </c>
      <c r="C270" s="17"/>
      <c r="D270" s="7" t="s">
        <v>1946</v>
      </c>
      <c r="E270" s="7" t="s">
        <v>40</v>
      </c>
      <c r="F270" s="7" t="s">
        <v>149</v>
      </c>
      <c r="G270" s="7">
        <v>23</v>
      </c>
      <c r="H270" s="7">
        <v>75</v>
      </c>
      <c r="I270" s="23" t="s">
        <v>276</v>
      </c>
      <c r="J270" s="7" t="s">
        <v>662</v>
      </c>
      <c r="K270" s="5" t="s">
        <v>1987</v>
      </c>
      <c r="L270" s="7" t="s">
        <v>293</v>
      </c>
      <c r="M270" s="7"/>
      <c r="N270" s="7" t="s">
        <v>589</v>
      </c>
      <c r="O270" s="12"/>
      <c r="P270" s="7"/>
      <c r="Q270" s="24"/>
      <c r="R270" s="19"/>
      <c r="S270" s="19"/>
      <c r="T270" s="19"/>
    </row>
    <row r="271" spans="1:20" s="6" customFormat="1" ht="200.1" customHeight="1">
      <c r="A271" s="17">
        <v>9301</v>
      </c>
      <c r="B271" s="17" t="s">
        <v>25</v>
      </c>
      <c r="C271" s="17"/>
      <c r="D271" s="7" t="s">
        <v>414</v>
      </c>
      <c r="E271" s="7" t="s">
        <v>40</v>
      </c>
      <c r="F271" s="7" t="s">
        <v>147</v>
      </c>
      <c r="G271" s="7">
        <v>23</v>
      </c>
      <c r="H271" s="7">
        <v>75</v>
      </c>
      <c r="I271" s="23" t="s">
        <v>276</v>
      </c>
      <c r="J271" s="7" t="s">
        <v>676</v>
      </c>
      <c r="K271" s="5" t="s">
        <v>677</v>
      </c>
      <c r="L271" s="7" t="s">
        <v>293</v>
      </c>
      <c r="M271" s="7"/>
      <c r="N271" s="7" t="s">
        <v>679</v>
      </c>
      <c r="O271" s="12" t="s">
        <v>678</v>
      </c>
      <c r="P271" s="7"/>
      <c r="Q271" s="24"/>
      <c r="R271" s="19"/>
      <c r="S271" s="19"/>
      <c r="T271" s="19"/>
    </row>
    <row r="272" spans="1:20" s="6" customFormat="1" ht="200.1" customHeight="1">
      <c r="A272" s="17">
        <v>9302</v>
      </c>
      <c r="B272" s="17" t="s">
        <v>288</v>
      </c>
      <c r="C272" s="17"/>
      <c r="D272" s="7" t="s">
        <v>680</v>
      </c>
      <c r="E272" s="7" t="s">
        <v>40</v>
      </c>
      <c r="F272" s="7" t="s">
        <v>149</v>
      </c>
      <c r="G272" s="7">
        <v>23</v>
      </c>
      <c r="H272" s="7">
        <v>75</v>
      </c>
      <c r="I272" s="23" t="s">
        <v>276</v>
      </c>
      <c r="J272" s="7" t="s">
        <v>662</v>
      </c>
      <c r="K272" s="5" t="s">
        <v>681</v>
      </c>
      <c r="L272" s="7" t="s">
        <v>293</v>
      </c>
      <c r="M272" s="7"/>
      <c r="N272" s="7" t="s">
        <v>305</v>
      </c>
      <c r="O272" s="12"/>
      <c r="P272" s="7"/>
      <c r="Q272" s="24"/>
      <c r="R272" s="19"/>
      <c r="S272" s="19"/>
      <c r="T272" s="19"/>
    </row>
    <row r="273" spans="1:20" s="6" customFormat="1" ht="200.1" customHeight="1">
      <c r="A273" s="17">
        <v>9303</v>
      </c>
      <c r="B273" s="17" t="s">
        <v>37</v>
      </c>
      <c r="C273" s="17"/>
      <c r="D273" s="7" t="s">
        <v>682</v>
      </c>
      <c r="E273" s="7" t="s">
        <v>7</v>
      </c>
      <c r="F273" s="7" t="s">
        <v>147</v>
      </c>
      <c r="G273" s="7">
        <v>23</v>
      </c>
      <c r="H273" s="7">
        <v>75</v>
      </c>
      <c r="I273" s="23" t="s">
        <v>276</v>
      </c>
      <c r="J273" s="7" t="s">
        <v>683</v>
      </c>
      <c r="K273" s="5" t="s">
        <v>2046</v>
      </c>
      <c r="L273" s="7" t="s">
        <v>293</v>
      </c>
      <c r="M273" s="7"/>
      <c r="N273" s="7" t="s">
        <v>684</v>
      </c>
      <c r="O273" s="12" t="s">
        <v>685</v>
      </c>
      <c r="P273" s="7"/>
      <c r="Q273" s="24"/>
      <c r="R273" s="19"/>
      <c r="S273" s="19"/>
      <c r="T273" s="19"/>
    </row>
    <row r="274" spans="1:20" s="6" customFormat="1" ht="200.1" customHeight="1">
      <c r="A274" s="17">
        <v>9304</v>
      </c>
      <c r="B274" s="17" t="s">
        <v>285</v>
      </c>
      <c r="C274" s="17"/>
      <c r="D274" s="7" t="s">
        <v>513</v>
      </c>
      <c r="E274" s="7" t="s">
        <v>40</v>
      </c>
      <c r="F274" s="7" t="s">
        <v>147</v>
      </c>
      <c r="G274" s="7">
        <v>23</v>
      </c>
      <c r="H274" s="7">
        <v>75</v>
      </c>
      <c r="I274" s="23" t="s">
        <v>276</v>
      </c>
      <c r="J274" s="7" t="s">
        <v>662</v>
      </c>
      <c r="K274" s="5" t="s">
        <v>514</v>
      </c>
      <c r="L274" s="7" t="s">
        <v>293</v>
      </c>
      <c r="M274" s="7"/>
      <c r="N274" s="7" t="s">
        <v>589</v>
      </c>
      <c r="O274" s="12"/>
      <c r="P274" s="7"/>
      <c r="Q274" s="24"/>
      <c r="R274" s="19"/>
      <c r="S274" s="19"/>
      <c r="T274" s="19"/>
    </row>
    <row r="275" spans="1:20" s="6" customFormat="1" ht="200.1" customHeight="1">
      <c r="A275" s="17">
        <v>9305</v>
      </c>
      <c r="B275" s="17" t="s">
        <v>32</v>
      </c>
      <c r="C275" s="17"/>
      <c r="D275" s="7" t="s">
        <v>494</v>
      </c>
      <c r="E275" s="7" t="s">
        <v>40</v>
      </c>
      <c r="F275" s="7" t="s">
        <v>147</v>
      </c>
      <c r="G275" s="7">
        <v>23</v>
      </c>
      <c r="H275" s="7">
        <v>75</v>
      </c>
      <c r="I275" s="23" t="s">
        <v>276</v>
      </c>
      <c r="J275" s="7" t="s">
        <v>686</v>
      </c>
      <c r="K275" s="5" t="s">
        <v>687</v>
      </c>
      <c r="L275" s="7" t="s">
        <v>293</v>
      </c>
      <c r="M275" s="7"/>
      <c r="N275" s="7" t="s">
        <v>688</v>
      </c>
      <c r="O275" s="12" t="s">
        <v>689</v>
      </c>
      <c r="P275" s="7"/>
      <c r="Q275" s="24"/>
      <c r="R275" s="19"/>
      <c r="S275" s="19"/>
      <c r="T275" s="19"/>
    </row>
    <row r="276" spans="1:20" s="6" customFormat="1" ht="200.1" customHeight="1">
      <c r="A276" s="17">
        <v>9306</v>
      </c>
      <c r="B276" s="17" t="s">
        <v>15</v>
      </c>
      <c r="C276" s="17"/>
      <c r="D276" s="7" t="s">
        <v>357</v>
      </c>
      <c r="E276" s="7" t="s">
        <v>7</v>
      </c>
      <c r="F276" s="7" t="s">
        <v>147</v>
      </c>
      <c r="G276" s="7">
        <v>23</v>
      </c>
      <c r="H276" s="7">
        <v>75</v>
      </c>
      <c r="I276" s="23" t="s">
        <v>276</v>
      </c>
      <c r="J276" s="7" t="s">
        <v>690</v>
      </c>
      <c r="K276" s="5" t="s">
        <v>2047</v>
      </c>
      <c r="L276" s="7" t="s">
        <v>293</v>
      </c>
      <c r="M276" s="7"/>
      <c r="N276" s="7" t="s">
        <v>691</v>
      </c>
      <c r="O276" s="12" t="s">
        <v>692</v>
      </c>
      <c r="P276" s="7"/>
      <c r="Q276" s="24"/>
      <c r="R276" s="19"/>
      <c r="S276" s="19"/>
      <c r="T276" s="19"/>
    </row>
    <row r="277" spans="1:20" s="6" customFormat="1" ht="200.1" customHeight="1">
      <c r="A277" s="17">
        <v>9307</v>
      </c>
      <c r="B277" s="17" t="s">
        <v>250</v>
      </c>
      <c r="C277" s="17"/>
      <c r="D277" s="7" t="s">
        <v>693</v>
      </c>
      <c r="E277" s="7" t="s">
        <v>40</v>
      </c>
      <c r="F277" s="7" t="s">
        <v>147</v>
      </c>
      <c r="G277" s="7">
        <v>23</v>
      </c>
      <c r="H277" s="7">
        <v>75</v>
      </c>
      <c r="I277" s="23" t="s">
        <v>276</v>
      </c>
      <c r="J277" s="7" t="s">
        <v>686</v>
      </c>
      <c r="K277" s="5" t="s">
        <v>694</v>
      </c>
      <c r="L277" s="7" t="s">
        <v>293</v>
      </c>
      <c r="M277" s="7"/>
      <c r="N277" s="7" t="s">
        <v>688</v>
      </c>
      <c r="O277" s="12" t="s">
        <v>689</v>
      </c>
      <c r="P277" s="7"/>
      <c r="Q277" s="24"/>
      <c r="R277" s="19"/>
      <c r="S277" s="19"/>
      <c r="T277" s="19"/>
    </row>
    <row r="278" spans="1:20" s="6" customFormat="1" ht="200.1" customHeight="1">
      <c r="A278" s="17">
        <v>9308</v>
      </c>
      <c r="B278" s="17" t="s">
        <v>15</v>
      </c>
      <c r="C278" s="17"/>
      <c r="D278" s="7" t="s">
        <v>661</v>
      </c>
      <c r="E278" s="7" t="s">
        <v>40</v>
      </c>
      <c r="F278" s="7" t="s">
        <v>149</v>
      </c>
      <c r="G278" s="7">
        <v>23</v>
      </c>
      <c r="H278" s="7">
        <v>75</v>
      </c>
      <c r="I278" s="23" t="s">
        <v>276</v>
      </c>
      <c r="J278" s="7" t="s">
        <v>662</v>
      </c>
      <c r="K278" s="5" t="s">
        <v>2048</v>
      </c>
      <c r="L278" s="7" t="s">
        <v>293</v>
      </c>
      <c r="M278" s="7"/>
      <c r="N278" s="7" t="s">
        <v>597</v>
      </c>
      <c r="O278" s="12"/>
      <c r="P278" s="7"/>
      <c r="Q278" s="24"/>
      <c r="R278" s="19"/>
      <c r="S278" s="19"/>
      <c r="T278" s="19"/>
    </row>
    <row r="279" spans="1:20" s="6" customFormat="1" ht="200.1" customHeight="1">
      <c r="A279" s="17">
        <v>9309</v>
      </c>
      <c r="B279" s="17" t="s">
        <v>13</v>
      </c>
      <c r="C279" s="17"/>
      <c r="D279" s="7" t="s">
        <v>663</v>
      </c>
      <c r="E279" s="7" t="s">
        <v>40</v>
      </c>
      <c r="F279" s="7" t="s">
        <v>149</v>
      </c>
      <c r="G279" s="7">
        <v>23</v>
      </c>
      <c r="H279" s="7">
        <v>75</v>
      </c>
      <c r="I279" s="23" t="s">
        <v>276</v>
      </c>
      <c r="J279" s="7" t="s">
        <v>662</v>
      </c>
      <c r="K279" s="5" t="s">
        <v>2048</v>
      </c>
      <c r="L279" s="7" t="s">
        <v>293</v>
      </c>
      <c r="M279" s="7"/>
      <c r="N279" s="7" t="s">
        <v>597</v>
      </c>
      <c r="O279" s="12"/>
      <c r="P279" s="7"/>
      <c r="Q279" s="24"/>
      <c r="R279" s="19"/>
      <c r="S279" s="19"/>
      <c r="T279" s="19"/>
    </row>
    <row r="280" spans="1:20" s="6" customFormat="1" ht="200.1" customHeight="1">
      <c r="A280" s="17">
        <v>9310</v>
      </c>
      <c r="B280" s="17" t="s">
        <v>30</v>
      </c>
      <c r="C280" s="17"/>
      <c r="D280" s="7" t="s">
        <v>1772</v>
      </c>
      <c r="E280" s="7" t="s">
        <v>40</v>
      </c>
      <c r="F280" s="7" t="s">
        <v>149</v>
      </c>
      <c r="G280" s="7">
        <v>23</v>
      </c>
      <c r="H280" s="7">
        <v>75</v>
      </c>
      <c r="I280" s="23" t="s">
        <v>276</v>
      </c>
      <c r="J280" s="7" t="s">
        <v>662</v>
      </c>
      <c r="K280" s="5" t="s">
        <v>2048</v>
      </c>
      <c r="L280" s="7" t="s">
        <v>293</v>
      </c>
      <c r="M280" s="7"/>
      <c r="N280" s="7" t="s">
        <v>597</v>
      </c>
      <c r="O280" s="12"/>
      <c r="P280" s="7"/>
      <c r="Q280" s="24"/>
      <c r="R280" s="19"/>
      <c r="S280" s="19"/>
      <c r="T280" s="19"/>
    </row>
    <row r="281" spans="1:20" s="6" customFormat="1" ht="200.1" customHeight="1">
      <c r="A281" s="17">
        <v>9311</v>
      </c>
      <c r="B281" s="17" t="s">
        <v>15</v>
      </c>
      <c r="C281" s="17"/>
      <c r="D281" s="7" t="s">
        <v>664</v>
      </c>
      <c r="E281" s="7" t="s">
        <v>40</v>
      </c>
      <c r="F281" s="7" t="s">
        <v>149</v>
      </c>
      <c r="G281" s="7">
        <v>23</v>
      </c>
      <c r="H281" s="7">
        <v>75</v>
      </c>
      <c r="I281" s="23" t="s">
        <v>276</v>
      </c>
      <c r="J281" s="7" t="s">
        <v>662</v>
      </c>
      <c r="K281" s="5" t="s">
        <v>2048</v>
      </c>
      <c r="L281" s="7" t="s">
        <v>293</v>
      </c>
      <c r="M281" s="7"/>
      <c r="N281" s="7" t="s">
        <v>597</v>
      </c>
      <c r="O281" s="12"/>
      <c r="P281" s="7"/>
      <c r="Q281" s="24"/>
      <c r="R281" s="19"/>
      <c r="S281" s="19"/>
      <c r="T281" s="19"/>
    </row>
    <row r="282" spans="1:20" s="6" customFormat="1" ht="200.1" customHeight="1">
      <c r="A282" s="17">
        <v>9312</v>
      </c>
      <c r="B282" s="17" t="s">
        <v>282</v>
      </c>
      <c r="C282" s="17"/>
      <c r="D282" s="7" t="s">
        <v>324</v>
      </c>
      <c r="E282" s="7" t="s">
        <v>40</v>
      </c>
      <c r="F282" s="7" t="s">
        <v>147</v>
      </c>
      <c r="G282" s="7">
        <v>23</v>
      </c>
      <c r="H282" s="7">
        <v>75</v>
      </c>
      <c r="I282" s="23" t="s">
        <v>276</v>
      </c>
      <c r="J282" s="7" t="s">
        <v>662</v>
      </c>
      <c r="K282" s="5" t="s">
        <v>2026</v>
      </c>
      <c r="L282" s="7" t="s">
        <v>293</v>
      </c>
      <c r="M282" s="7"/>
      <c r="N282" s="7" t="s">
        <v>325</v>
      </c>
      <c r="O282" s="12"/>
      <c r="P282" s="7"/>
      <c r="Q282" s="24"/>
      <c r="R282" s="19"/>
      <c r="S282" s="19"/>
      <c r="T282" s="19"/>
    </row>
    <row r="283" spans="1:20" s="6" customFormat="1" ht="200.1" customHeight="1">
      <c r="A283" s="17">
        <v>9313</v>
      </c>
      <c r="B283" s="17" t="s">
        <v>282</v>
      </c>
      <c r="C283" s="17"/>
      <c r="D283" s="7" t="s">
        <v>324</v>
      </c>
      <c r="E283" s="7" t="s">
        <v>40</v>
      </c>
      <c r="F283" s="7" t="s">
        <v>147</v>
      </c>
      <c r="G283" s="7">
        <v>23</v>
      </c>
      <c r="H283" s="7">
        <v>75</v>
      </c>
      <c r="I283" s="23" t="s">
        <v>276</v>
      </c>
      <c r="J283" s="7" t="s">
        <v>662</v>
      </c>
      <c r="K283" s="5" t="s">
        <v>2026</v>
      </c>
      <c r="L283" s="7" t="s">
        <v>293</v>
      </c>
      <c r="M283" s="7"/>
      <c r="N283" s="7" t="s">
        <v>325</v>
      </c>
      <c r="O283" s="12"/>
      <c r="P283" s="7"/>
      <c r="Q283" s="24"/>
      <c r="R283" s="19"/>
      <c r="S283" s="19"/>
      <c r="T283" s="19"/>
    </row>
    <row r="284" spans="1:20" s="6" customFormat="1" ht="200.1" customHeight="1">
      <c r="A284" s="17">
        <v>9314</v>
      </c>
      <c r="B284" s="17" t="s">
        <v>32</v>
      </c>
      <c r="C284" s="17"/>
      <c r="D284" s="7" t="s">
        <v>665</v>
      </c>
      <c r="E284" s="7" t="s">
        <v>40</v>
      </c>
      <c r="F284" s="7" t="s">
        <v>149</v>
      </c>
      <c r="G284" s="7">
        <v>23</v>
      </c>
      <c r="H284" s="7">
        <v>75</v>
      </c>
      <c r="I284" s="23" t="s">
        <v>276</v>
      </c>
      <c r="J284" s="7" t="s">
        <v>662</v>
      </c>
      <c r="K284" s="5" t="s">
        <v>2048</v>
      </c>
      <c r="L284" s="7" t="s">
        <v>293</v>
      </c>
      <c r="M284" s="7"/>
      <c r="N284" s="7" t="s">
        <v>597</v>
      </c>
      <c r="O284" s="12"/>
      <c r="P284" s="7"/>
      <c r="Q284" s="24"/>
      <c r="R284" s="19"/>
      <c r="S284" s="19"/>
      <c r="T284" s="19"/>
    </row>
    <row r="285" spans="1:20" s="6" customFormat="1" ht="200.1" customHeight="1">
      <c r="A285" s="17">
        <v>9315</v>
      </c>
      <c r="B285" s="17" t="s">
        <v>30</v>
      </c>
      <c r="C285" s="17"/>
      <c r="D285" s="7" t="s">
        <v>666</v>
      </c>
      <c r="E285" s="7" t="s">
        <v>40</v>
      </c>
      <c r="F285" s="7" t="s">
        <v>149</v>
      </c>
      <c r="G285" s="7">
        <v>23</v>
      </c>
      <c r="H285" s="7">
        <v>75</v>
      </c>
      <c r="I285" s="23" t="s">
        <v>276</v>
      </c>
      <c r="J285" s="7" t="s">
        <v>662</v>
      </c>
      <c r="K285" s="5" t="s">
        <v>2048</v>
      </c>
      <c r="L285" s="7" t="s">
        <v>293</v>
      </c>
      <c r="M285" s="7"/>
      <c r="N285" s="7" t="s">
        <v>597</v>
      </c>
      <c r="O285" s="7"/>
      <c r="P285" s="7"/>
      <c r="Q285" s="24"/>
      <c r="R285" s="19"/>
      <c r="S285" s="19"/>
      <c r="T285" s="19"/>
    </row>
    <row r="286" spans="1:20" s="6" customFormat="1" ht="200.1" customHeight="1">
      <c r="A286" s="17">
        <v>9316</v>
      </c>
      <c r="B286" s="17" t="s">
        <v>10</v>
      </c>
      <c r="C286" s="17" t="s">
        <v>163</v>
      </c>
      <c r="D286" s="7" t="s">
        <v>667</v>
      </c>
      <c r="E286" s="7" t="s">
        <v>40</v>
      </c>
      <c r="F286" s="7" t="s">
        <v>149</v>
      </c>
      <c r="G286" s="7">
        <v>23</v>
      </c>
      <c r="H286" s="7">
        <v>75</v>
      </c>
      <c r="I286" s="23" t="s">
        <v>276</v>
      </c>
      <c r="J286" s="7" t="s">
        <v>662</v>
      </c>
      <c r="K286" s="5" t="s">
        <v>2048</v>
      </c>
      <c r="L286" s="7" t="s">
        <v>293</v>
      </c>
      <c r="M286" s="7"/>
      <c r="N286" s="7" t="s">
        <v>597</v>
      </c>
      <c r="O286" s="7"/>
      <c r="P286" s="7"/>
      <c r="Q286" s="24"/>
      <c r="R286" s="19"/>
      <c r="S286" s="19"/>
      <c r="T286" s="19"/>
    </row>
    <row r="287" spans="1:20" s="6" customFormat="1" ht="200.1" customHeight="1">
      <c r="A287" s="17">
        <v>9317</v>
      </c>
      <c r="B287" s="17" t="s">
        <v>13</v>
      </c>
      <c r="C287" s="17"/>
      <c r="D287" s="7" t="s">
        <v>668</v>
      </c>
      <c r="E287" s="7" t="s">
        <v>40</v>
      </c>
      <c r="F287" s="7" t="s">
        <v>149</v>
      </c>
      <c r="G287" s="7">
        <v>23</v>
      </c>
      <c r="H287" s="7">
        <v>75</v>
      </c>
      <c r="I287" s="23" t="s">
        <v>276</v>
      </c>
      <c r="J287" s="7" t="s">
        <v>662</v>
      </c>
      <c r="K287" s="5" t="s">
        <v>2048</v>
      </c>
      <c r="L287" s="7" t="s">
        <v>293</v>
      </c>
      <c r="M287" s="7"/>
      <c r="N287" s="7" t="s">
        <v>597</v>
      </c>
      <c r="O287" s="12"/>
      <c r="P287" s="7"/>
      <c r="Q287" s="24"/>
      <c r="R287" s="19"/>
      <c r="S287" s="19"/>
      <c r="T287" s="19"/>
    </row>
    <row r="288" spans="1:20" s="6" customFormat="1" ht="200.1" customHeight="1">
      <c r="A288" s="17">
        <v>9318</v>
      </c>
      <c r="B288" s="17" t="s">
        <v>15</v>
      </c>
      <c r="C288" s="17"/>
      <c r="D288" s="7" t="s">
        <v>669</v>
      </c>
      <c r="E288" s="7" t="s">
        <v>40</v>
      </c>
      <c r="F288" s="7" t="s">
        <v>149</v>
      </c>
      <c r="G288" s="7">
        <v>23</v>
      </c>
      <c r="H288" s="7">
        <v>75</v>
      </c>
      <c r="I288" s="23" t="s">
        <v>276</v>
      </c>
      <c r="J288" s="7" t="s">
        <v>662</v>
      </c>
      <c r="K288" s="13" t="s">
        <v>2048</v>
      </c>
      <c r="L288" s="7" t="s">
        <v>293</v>
      </c>
      <c r="M288" s="7"/>
      <c r="N288" s="7" t="s">
        <v>597</v>
      </c>
      <c r="O288" s="12"/>
      <c r="P288" s="7"/>
      <c r="Q288" s="24"/>
      <c r="R288" s="19"/>
      <c r="S288" s="19"/>
      <c r="T288" s="19"/>
    </row>
    <row r="289" spans="1:20" s="6" customFormat="1" ht="200.1" customHeight="1">
      <c r="A289" s="17">
        <v>9319</v>
      </c>
      <c r="B289" s="17" t="s">
        <v>15</v>
      </c>
      <c r="C289" s="17"/>
      <c r="D289" s="7" t="s">
        <v>695</v>
      </c>
      <c r="E289" s="7" t="s">
        <v>40</v>
      </c>
      <c r="F289" s="7" t="s">
        <v>149</v>
      </c>
      <c r="G289" s="7">
        <v>23</v>
      </c>
      <c r="H289" s="7">
        <v>75</v>
      </c>
      <c r="I289" s="23" t="s">
        <v>276</v>
      </c>
      <c r="J289" s="7" t="s">
        <v>662</v>
      </c>
      <c r="K289" s="5" t="s">
        <v>2048</v>
      </c>
      <c r="L289" s="7" t="s">
        <v>293</v>
      </c>
      <c r="M289" s="7"/>
      <c r="N289" s="7" t="s">
        <v>597</v>
      </c>
      <c r="O289" s="12"/>
      <c r="P289" s="7"/>
      <c r="Q289" s="24"/>
      <c r="R289" s="19"/>
      <c r="S289" s="19"/>
      <c r="T289" s="19"/>
    </row>
    <row r="290" spans="1:20" s="6" customFormat="1" ht="200.1" customHeight="1">
      <c r="A290" s="17">
        <v>9320</v>
      </c>
      <c r="B290" s="17" t="s">
        <v>17</v>
      </c>
      <c r="C290" s="17"/>
      <c r="D290" s="7" t="s">
        <v>444</v>
      </c>
      <c r="E290" s="7" t="s">
        <v>40</v>
      </c>
      <c r="F290" s="7" t="s">
        <v>149</v>
      </c>
      <c r="G290" s="7">
        <v>23</v>
      </c>
      <c r="H290" s="7">
        <v>75</v>
      </c>
      <c r="I290" s="23" t="s">
        <v>276</v>
      </c>
      <c r="J290" s="7" t="s">
        <v>65</v>
      </c>
      <c r="K290" s="5" t="s">
        <v>696</v>
      </c>
      <c r="L290" s="7" t="s">
        <v>293</v>
      </c>
      <c r="M290" s="7"/>
      <c r="N290" s="7" t="s">
        <v>305</v>
      </c>
      <c r="O290" s="7"/>
      <c r="P290" s="7"/>
      <c r="Q290" s="24"/>
      <c r="R290" s="19"/>
      <c r="S290" s="19"/>
      <c r="T290" s="19"/>
    </row>
    <row r="291" spans="1:20" s="6" customFormat="1" ht="200.1" customHeight="1">
      <c r="A291" s="17">
        <v>9321</v>
      </c>
      <c r="B291" s="17" t="s">
        <v>30</v>
      </c>
      <c r="C291" s="17"/>
      <c r="D291" s="7" t="s">
        <v>697</v>
      </c>
      <c r="E291" s="7" t="s">
        <v>40</v>
      </c>
      <c r="F291" s="7" t="s">
        <v>149</v>
      </c>
      <c r="G291" s="7">
        <v>23</v>
      </c>
      <c r="H291" s="7">
        <v>75</v>
      </c>
      <c r="I291" s="23" t="s">
        <v>276</v>
      </c>
      <c r="J291" s="7" t="s">
        <v>662</v>
      </c>
      <c r="K291" s="5" t="s">
        <v>2049</v>
      </c>
      <c r="L291" s="7" t="s">
        <v>293</v>
      </c>
      <c r="M291" s="7"/>
      <c r="N291" s="7" t="s">
        <v>305</v>
      </c>
      <c r="O291" s="7"/>
      <c r="P291" s="7"/>
      <c r="Q291" s="24"/>
      <c r="R291" s="19"/>
      <c r="S291" s="19"/>
      <c r="T291" s="19"/>
    </row>
    <row r="292" spans="1:20" s="6" customFormat="1" ht="200.1" customHeight="1">
      <c r="A292" s="17">
        <v>9322</v>
      </c>
      <c r="B292" s="17" t="s">
        <v>15</v>
      </c>
      <c r="C292" s="17"/>
      <c r="D292" s="7" t="s">
        <v>310</v>
      </c>
      <c r="E292" s="7" t="s">
        <v>40</v>
      </c>
      <c r="F292" s="7" t="s">
        <v>149</v>
      </c>
      <c r="G292" s="7">
        <v>23</v>
      </c>
      <c r="H292" s="7">
        <v>75</v>
      </c>
      <c r="I292" s="23" t="s">
        <v>276</v>
      </c>
      <c r="J292" s="7" t="s">
        <v>698</v>
      </c>
      <c r="K292" s="5" t="s">
        <v>2050</v>
      </c>
      <c r="L292" s="7" t="s">
        <v>293</v>
      </c>
      <c r="M292" s="7"/>
      <c r="N292" s="7" t="s">
        <v>305</v>
      </c>
      <c r="O292" s="7"/>
      <c r="P292" s="7"/>
      <c r="Q292" s="24"/>
      <c r="R292" s="19"/>
      <c r="S292" s="19"/>
      <c r="T292" s="19"/>
    </row>
    <row r="293" spans="1:20" s="6" customFormat="1" ht="200.1" customHeight="1">
      <c r="A293" s="17">
        <v>9323</v>
      </c>
      <c r="B293" s="17" t="s">
        <v>10</v>
      </c>
      <c r="C293" s="17" t="s">
        <v>251</v>
      </c>
      <c r="D293" s="7" t="s">
        <v>699</v>
      </c>
      <c r="E293" s="7" t="s">
        <v>40</v>
      </c>
      <c r="F293" s="7" t="s">
        <v>149</v>
      </c>
      <c r="G293" s="7">
        <v>23</v>
      </c>
      <c r="H293" s="7">
        <v>75</v>
      </c>
      <c r="I293" s="23" t="s">
        <v>276</v>
      </c>
      <c r="J293" s="7" t="s">
        <v>700</v>
      </c>
      <c r="K293" s="5" t="s">
        <v>2051</v>
      </c>
      <c r="L293" s="7" t="s">
        <v>293</v>
      </c>
      <c r="M293" s="7"/>
      <c r="N293" s="7" t="s">
        <v>305</v>
      </c>
      <c r="O293" s="7"/>
      <c r="P293" s="7"/>
      <c r="Q293" s="24"/>
      <c r="R293" s="19"/>
      <c r="S293" s="19"/>
      <c r="T293" s="19"/>
    </row>
    <row r="294" spans="1:20" s="6" customFormat="1" ht="200.1" customHeight="1">
      <c r="A294" s="17">
        <v>9324</v>
      </c>
      <c r="B294" s="17" t="s">
        <v>10</v>
      </c>
      <c r="C294" s="17" t="s">
        <v>159</v>
      </c>
      <c r="D294" s="7" t="s">
        <v>701</v>
      </c>
      <c r="E294" s="7" t="s">
        <v>40</v>
      </c>
      <c r="F294" s="7" t="s">
        <v>149</v>
      </c>
      <c r="G294" s="7">
        <v>23</v>
      </c>
      <c r="H294" s="7">
        <v>75</v>
      </c>
      <c r="I294" s="23" t="s">
        <v>276</v>
      </c>
      <c r="J294" s="7" t="s">
        <v>702</v>
      </c>
      <c r="K294" s="5" t="s">
        <v>703</v>
      </c>
      <c r="L294" s="7" t="s">
        <v>293</v>
      </c>
      <c r="M294" s="7"/>
      <c r="N294" s="7" t="s">
        <v>305</v>
      </c>
      <c r="O294" s="7"/>
      <c r="P294" s="7"/>
      <c r="Q294" s="24"/>
      <c r="R294" s="19"/>
      <c r="S294" s="19"/>
      <c r="T294" s="19"/>
    </row>
    <row r="295" spans="1:20" s="6" customFormat="1" ht="200.1" customHeight="1">
      <c r="A295" s="17">
        <v>9325</v>
      </c>
      <c r="B295" s="17" t="s">
        <v>10</v>
      </c>
      <c r="C295" s="17" t="s">
        <v>158</v>
      </c>
      <c r="D295" s="7" t="s">
        <v>704</v>
      </c>
      <c r="E295" s="7" t="s">
        <v>40</v>
      </c>
      <c r="F295" s="7" t="s">
        <v>149</v>
      </c>
      <c r="G295" s="7">
        <v>23</v>
      </c>
      <c r="H295" s="7">
        <v>75</v>
      </c>
      <c r="I295" s="23" t="s">
        <v>276</v>
      </c>
      <c r="J295" s="7" t="s">
        <v>705</v>
      </c>
      <c r="K295" s="5" t="s">
        <v>2052</v>
      </c>
      <c r="L295" s="7" t="s">
        <v>293</v>
      </c>
      <c r="M295" s="7"/>
      <c r="N295" s="7" t="s">
        <v>305</v>
      </c>
      <c r="O295" s="7"/>
      <c r="P295" s="7"/>
      <c r="Q295" s="24"/>
      <c r="R295" s="19"/>
      <c r="S295" s="19"/>
      <c r="T295" s="19"/>
    </row>
    <row r="296" spans="1:20" s="6" customFormat="1" ht="200.1" customHeight="1">
      <c r="A296" s="17">
        <v>9326</v>
      </c>
      <c r="B296" s="17" t="s">
        <v>17</v>
      </c>
      <c r="C296" s="17"/>
      <c r="D296" s="7" t="s">
        <v>706</v>
      </c>
      <c r="E296" s="7" t="s">
        <v>40</v>
      </c>
      <c r="F296" s="7" t="s">
        <v>147</v>
      </c>
      <c r="G296" s="7">
        <v>79</v>
      </c>
      <c r="H296" s="7">
        <v>75</v>
      </c>
      <c r="I296" s="23" t="s">
        <v>276</v>
      </c>
      <c r="J296" s="7" t="s">
        <v>707</v>
      </c>
      <c r="K296" s="5" t="s">
        <v>2053</v>
      </c>
      <c r="L296" s="7" t="s">
        <v>293</v>
      </c>
      <c r="M296" s="7"/>
      <c r="N296" s="7" t="s">
        <v>708</v>
      </c>
      <c r="O296" s="7"/>
      <c r="P296" s="7"/>
      <c r="Q296" s="24"/>
      <c r="R296" s="19"/>
      <c r="S296" s="19"/>
      <c r="T296" s="19"/>
    </row>
    <row r="297" spans="1:20" s="6" customFormat="1" ht="200.1" customHeight="1">
      <c r="A297" s="17">
        <v>9327</v>
      </c>
      <c r="B297" s="17" t="s">
        <v>285</v>
      </c>
      <c r="C297" s="17"/>
      <c r="D297" s="7" t="s">
        <v>709</v>
      </c>
      <c r="E297" s="7" t="s">
        <v>40</v>
      </c>
      <c r="F297" s="7" t="s">
        <v>148</v>
      </c>
      <c r="G297" s="7">
        <v>79</v>
      </c>
      <c r="H297" s="7">
        <v>75</v>
      </c>
      <c r="I297" s="23" t="s">
        <v>276</v>
      </c>
      <c r="J297" s="7" t="s">
        <v>707</v>
      </c>
      <c r="K297" s="5" t="s">
        <v>2054</v>
      </c>
      <c r="L297" s="7" t="s">
        <v>293</v>
      </c>
      <c r="M297" s="7"/>
      <c r="N297" s="7" t="s">
        <v>710</v>
      </c>
      <c r="O297" s="12" t="s">
        <v>711</v>
      </c>
      <c r="P297" s="7"/>
      <c r="Q297" s="24"/>
      <c r="R297" s="19"/>
      <c r="S297" s="19"/>
      <c r="T297" s="19"/>
    </row>
    <row r="298" spans="1:20" s="6" customFormat="1" ht="200.1" customHeight="1">
      <c r="A298" s="17">
        <v>9328</v>
      </c>
      <c r="B298" s="17" t="s">
        <v>15</v>
      </c>
      <c r="C298" s="17"/>
      <c r="D298" s="7" t="s">
        <v>650</v>
      </c>
      <c r="E298" s="7" t="s">
        <v>40</v>
      </c>
      <c r="F298" s="7" t="s">
        <v>149</v>
      </c>
      <c r="G298" s="7">
        <v>79</v>
      </c>
      <c r="H298" s="7">
        <v>75</v>
      </c>
      <c r="I298" s="23" t="s">
        <v>276</v>
      </c>
      <c r="J298" s="7" t="s">
        <v>712</v>
      </c>
      <c r="K298" s="5" t="s">
        <v>2055</v>
      </c>
      <c r="L298" s="7" t="s">
        <v>293</v>
      </c>
      <c r="M298" s="7"/>
      <c r="N298" s="7" t="s">
        <v>305</v>
      </c>
      <c r="O298" s="7"/>
      <c r="P298" s="7"/>
      <c r="Q298" s="24"/>
      <c r="R298" s="19"/>
      <c r="S298" s="19"/>
      <c r="T298" s="19"/>
    </row>
    <row r="299" spans="1:20" s="6" customFormat="1" ht="200.1" customHeight="1">
      <c r="A299" s="17">
        <v>9329</v>
      </c>
      <c r="B299" s="17" t="s">
        <v>282</v>
      </c>
      <c r="C299" s="17"/>
      <c r="D299" s="7" t="s">
        <v>324</v>
      </c>
      <c r="E299" s="7" t="s">
        <v>40</v>
      </c>
      <c r="F299" s="7" t="s">
        <v>147</v>
      </c>
      <c r="G299" s="7">
        <v>79</v>
      </c>
      <c r="H299" s="7">
        <v>75</v>
      </c>
      <c r="I299" s="23" t="s">
        <v>276</v>
      </c>
      <c r="J299" s="7" t="s">
        <v>707</v>
      </c>
      <c r="K299" s="5" t="s">
        <v>2026</v>
      </c>
      <c r="L299" s="7" t="s">
        <v>293</v>
      </c>
      <c r="M299" s="7"/>
      <c r="N299" s="7" t="s">
        <v>325</v>
      </c>
      <c r="O299" s="7"/>
      <c r="P299" s="7"/>
      <c r="Q299" s="24"/>
      <c r="R299" s="19"/>
      <c r="S299" s="19"/>
      <c r="T299" s="19"/>
    </row>
    <row r="300" spans="1:20" s="6" customFormat="1" ht="200.1" customHeight="1">
      <c r="A300" s="17">
        <v>9330</v>
      </c>
      <c r="B300" s="17" t="s">
        <v>282</v>
      </c>
      <c r="C300" s="17"/>
      <c r="D300" s="7" t="s">
        <v>324</v>
      </c>
      <c r="E300" s="7" t="s">
        <v>40</v>
      </c>
      <c r="F300" s="7" t="s">
        <v>147</v>
      </c>
      <c r="G300" s="7">
        <v>79</v>
      </c>
      <c r="H300" s="7">
        <v>75</v>
      </c>
      <c r="I300" s="23" t="s">
        <v>276</v>
      </c>
      <c r="J300" s="7" t="s">
        <v>707</v>
      </c>
      <c r="K300" s="5" t="s">
        <v>2026</v>
      </c>
      <c r="L300" s="7" t="s">
        <v>293</v>
      </c>
      <c r="M300" s="7"/>
      <c r="N300" s="7" t="s">
        <v>325</v>
      </c>
      <c r="O300" s="7"/>
      <c r="P300" s="7"/>
      <c r="Q300" s="24"/>
      <c r="R300" s="19"/>
      <c r="S300" s="19"/>
      <c r="T300" s="19"/>
    </row>
    <row r="301" spans="1:20" s="6" customFormat="1" ht="200.1" customHeight="1">
      <c r="A301" s="17">
        <v>9331</v>
      </c>
      <c r="B301" s="17" t="s">
        <v>17</v>
      </c>
      <c r="C301" s="17"/>
      <c r="D301" s="7" t="s">
        <v>444</v>
      </c>
      <c r="E301" s="7" t="s">
        <v>7</v>
      </c>
      <c r="F301" s="7" t="s">
        <v>148</v>
      </c>
      <c r="G301" s="7">
        <v>79</v>
      </c>
      <c r="H301" s="7">
        <v>75</v>
      </c>
      <c r="I301" s="23" t="s">
        <v>276</v>
      </c>
      <c r="J301" s="7" t="s">
        <v>713</v>
      </c>
      <c r="K301" s="5" t="s">
        <v>714</v>
      </c>
      <c r="L301" s="7" t="s">
        <v>293</v>
      </c>
      <c r="M301" s="7"/>
      <c r="N301" s="7" t="s">
        <v>464</v>
      </c>
      <c r="O301" s="12" t="s">
        <v>460</v>
      </c>
      <c r="P301" s="7"/>
      <c r="Q301" s="24"/>
      <c r="R301" s="19"/>
      <c r="S301" s="19"/>
      <c r="T301" s="19"/>
    </row>
    <row r="302" spans="1:20" s="6" customFormat="1" ht="200.1" customHeight="1">
      <c r="A302" s="17">
        <v>9332</v>
      </c>
      <c r="B302" s="17" t="s">
        <v>17</v>
      </c>
      <c r="C302" s="17"/>
      <c r="D302" s="7" t="s">
        <v>457</v>
      </c>
      <c r="E302" s="7" t="s">
        <v>7</v>
      </c>
      <c r="F302" s="7" t="s">
        <v>148</v>
      </c>
      <c r="G302" s="7">
        <v>79</v>
      </c>
      <c r="H302" s="7">
        <v>75</v>
      </c>
      <c r="I302" s="23" t="s">
        <v>276</v>
      </c>
      <c r="J302" s="7" t="s">
        <v>707</v>
      </c>
      <c r="K302" s="5" t="s">
        <v>715</v>
      </c>
      <c r="L302" s="7" t="s">
        <v>293</v>
      </c>
      <c r="M302" s="7"/>
      <c r="N302" s="7" t="s">
        <v>464</v>
      </c>
      <c r="O302" s="12" t="s">
        <v>460</v>
      </c>
      <c r="P302" s="7"/>
      <c r="Q302" s="24"/>
      <c r="R302" s="19"/>
      <c r="S302" s="19"/>
      <c r="T302" s="19"/>
    </row>
    <row r="303" spans="1:20" s="6" customFormat="1" ht="200.1" customHeight="1">
      <c r="A303" s="17">
        <v>9333</v>
      </c>
      <c r="B303" s="17" t="s">
        <v>10</v>
      </c>
      <c r="C303" s="17" t="s">
        <v>223</v>
      </c>
      <c r="D303" s="7" t="s">
        <v>716</v>
      </c>
      <c r="E303" s="7" t="s">
        <v>7</v>
      </c>
      <c r="F303" s="7" t="s">
        <v>148</v>
      </c>
      <c r="G303" s="7">
        <v>79</v>
      </c>
      <c r="H303" s="7">
        <v>75</v>
      </c>
      <c r="I303" s="23" t="s">
        <v>276</v>
      </c>
      <c r="J303" s="7" t="s">
        <v>707</v>
      </c>
      <c r="K303" s="5" t="s">
        <v>717</v>
      </c>
      <c r="L303" s="7" t="s">
        <v>293</v>
      </c>
      <c r="M303" s="7"/>
      <c r="N303" s="7" t="s">
        <v>464</v>
      </c>
      <c r="O303" s="12" t="s">
        <v>460</v>
      </c>
      <c r="P303" s="7"/>
      <c r="Q303" s="24"/>
      <c r="R303" s="19"/>
      <c r="S303" s="19"/>
      <c r="T303" s="19"/>
    </row>
    <row r="304" spans="1:20" s="6" customFormat="1" ht="200.1" customHeight="1">
      <c r="A304" s="17">
        <v>9334</v>
      </c>
      <c r="B304" s="17" t="s">
        <v>10</v>
      </c>
      <c r="C304" s="17" t="s">
        <v>219</v>
      </c>
      <c r="D304" s="7" t="s">
        <v>296</v>
      </c>
      <c r="E304" s="7" t="s">
        <v>7</v>
      </c>
      <c r="F304" s="7" t="s">
        <v>148</v>
      </c>
      <c r="G304" s="7">
        <v>79</v>
      </c>
      <c r="H304" s="7">
        <v>75</v>
      </c>
      <c r="I304" s="23" t="s">
        <v>276</v>
      </c>
      <c r="J304" s="7" t="s">
        <v>713</v>
      </c>
      <c r="K304" s="5" t="s">
        <v>718</v>
      </c>
      <c r="L304" s="7" t="s">
        <v>293</v>
      </c>
      <c r="M304" s="7"/>
      <c r="N304" s="7" t="s">
        <v>464</v>
      </c>
      <c r="O304" s="12" t="s">
        <v>460</v>
      </c>
      <c r="P304" s="7"/>
      <c r="Q304" s="24"/>
      <c r="R304" s="19"/>
      <c r="S304" s="19"/>
      <c r="T304" s="19"/>
    </row>
    <row r="305" spans="1:20" s="6" customFormat="1" ht="200.1" customHeight="1">
      <c r="A305" s="17">
        <v>9335</v>
      </c>
      <c r="B305" s="17" t="s">
        <v>17</v>
      </c>
      <c r="C305" s="17"/>
      <c r="D305" s="7" t="s">
        <v>719</v>
      </c>
      <c r="E305" s="7" t="s">
        <v>40</v>
      </c>
      <c r="F305" s="7" t="s">
        <v>148</v>
      </c>
      <c r="G305" s="7">
        <v>79</v>
      </c>
      <c r="H305" s="7">
        <v>75</v>
      </c>
      <c r="I305" s="23" t="s">
        <v>276</v>
      </c>
      <c r="J305" s="7" t="s">
        <v>713</v>
      </c>
      <c r="K305" s="5" t="s">
        <v>720</v>
      </c>
      <c r="L305" s="7" t="s">
        <v>293</v>
      </c>
      <c r="M305" s="7"/>
      <c r="N305" s="7" t="s">
        <v>464</v>
      </c>
      <c r="O305" s="12" t="s">
        <v>460</v>
      </c>
      <c r="P305" s="7"/>
      <c r="Q305" s="24"/>
      <c r="R305" s="19"/>
      <c r="S305" s="19"/>
      <c r="T305" s="19"/>
    </row>
    <row r="306" spans="1:20" s="6" customFormat="1" ht="200.1" customHeight="1">
      <c r="A306" s="17">
        <v>9336</v>
      </c>
      <c r="B306" s="17" t="s">
        <v>17</v>
      </c>
      <c r="C306" s="17"/>
      <c r="D306" s="7" t="s">
        <v>337</v>
      </c>
      <c r="E306" s="7" t="s">
        <v>7</v>
      </c>
      <c r="F306" s="7" t="s">
        <v>148</v>
      </c>
      <c r="G306" s="7">
        <v>79</v>
      </c>
      <c r="H306" s="7">
        <v>75</v>
      </c>
      <c r="I306" s="23" t="s">
        <v>276</v>
      </c>
      <c r="J306" s="7" t="s">
        <v>721</v>
      </c>
      <c r="K306" s="5" t="s">
        <v>722</v>
      </c>
      <c r="L306" s="7" t="s">
        <v>293</v>
      </c>
      <c r="M306" s="7"/>
      <c r="N306" s="7" t="s">
        <v>464</v>
      </c>
      <c r="O306" s="12" t="s">
        <v>460</v>
      </c>
      <c r="P306" s="7"/>
      <c r="Q306" s="24"/>
      <c r="R306" s="19"/>
      <c r="S306" s="19"/>
      <c r="T306" s="19"/>
    </row>
    <row r="307" spans="1:20" s="6" customFormat="1" ht="200.1" customHeight="1">
      <c r="A307" s="17">
        <v>9337</v>
      </c>
      <c r="B307" s="17" t="s">
        <v>17</v>
      </c>
      <c r="C307" s="17"/>
      <c r="D307" s="7" t="s">
        <v>674</v>
      </c>
      <c r="E307" s="7" t="s">
        <v>40</v>
      </c>
      <c r="F307" s="7" t="s">
        <v>148</v>
      </c>
      <c r="G307" s="7">
        <v>79</v>
      </c>
      <c r="H307" s="7">
        <v>75</v>
      </c>
      <c r="I307" s="23" t="s">
        <v>276</v>
      </c>
      <c r="J307" s="7" t="s">
        <v>723</v>
      </c>
      <c r="K307" s="5" t="s">
        <v>2056</v>
      </c>
      <c r="L307" s="7" t="s">
        <v>293</v>
      </c>
      <c r="M307" s="7"/>
      <c r="N307" s="7" t="s">
        <v>330</v>
      </c>
      <c r="O307" s="7"/>
      <c r="P307" s="7"/>
      <c r="Q307" s="24"/>
      <c r="R307" s="19"/>
      <c r="S307" s="19"/>
      <c r="T307" s="19"/>
    </row>
    <row r="308" spans="1:20" s="6" customFormat="1" ht="200.1" customHeight="1">
      <c r="A308" s="17">
        <v>9338</v>
      </c>
      <c r="B308" s="17" t="s">
        <v>8</v>
      </c>
      <c r="C308" s="17"/>
      <c r="D308" s="7" t="s">
        <v>724</v>
      </c>
      <c r="E308" s="7" t="s">
        <v>7</v>
      </c>
      <c r="F308" s="7" t="s">
        <v>147</v>
      </c>
      <c r="G308" s="7">
        <v>79</v>
      </c>
      <c r="H308" s="7">
        <v>75</v>
      </c>
      <c r="I308" s="23" t="s">
        <v>276</v>
      </c>
      <c r="J308" s="7" t="s">
        <v>707</v>
      </c>
      <c r="K308" s="5" t="s">
        <v>725</v>
      </c>
      <c r="L308" s="7" t="s">
        <v>293</v>
      </c>
      <c r="M308" s="7"/>
      <c r="N308" s="7" t="s">
        <v>726</v>
      </c>
      <c r="O308" s="12" t="s">
        <v>727</v>
      </c>
      <c r="P308" s="7"/>
      <c r="Q308" s="24"/>
      <c r="R308" s="19"/>
      <c r="S308" s="19"/>
      <c r="T308" s="19"/>
    </row>
    <row r="309" spans="1:20" s="6" customFormat="1" ht="200.1" customHeight="1">
      <c r="A309" s="17">
        <v>9339</v>
      </c>
      <c r="B309" s="17" t="s">
        <v>288</v>
      </c>
      <c r="C309" s="17"/>
      <c r="D309" s="7" t="s">
        <v>329</v>
      </c>
      <c r="E309" s="7" t="s">
        <v>40</v>
      </c>
      <c r="F309" s="7" t="s">
        <v>148</v>
      </c>
      <c r="G309" s="7">
        <v>79</v>
      </c>
      <c r="H309" s="7">
        <v>75</v>
      </c>
      <c r="I309" s="23" t="s">
        <v>276</v>
      </c>
      <c r="J309" s="7" t="s">
        <v>707</v>
      </c>
      <c r="K309" s="5" t="s">
        <v>2057</v>
      </c>
      <c r="L309" s="7" t="s">
        <v>293</v>
      </c>
      <c r="M309" s="7"/>
      <c r="N309" s="7" t="s">
        <v>330</v>
      </c>
      <c r="O309" s="7"/>
      <c r="P309" s="7"/>
      <c r="Q309" s="24"/>
      <c r="R309" s="19"/>
      <c r="S309" s="19"/>
      <c r="T309" s="19"/>
    </row>
    <row r="310" spans="1:20" s="6" customFormat="1" ht="200.1" customHeight="1">
      <c r="A310" s="17">
        <v>9340</v>
      </c>
      <c r="B310" s="17" t="s">
        <v>25</v>
      </c>
      <c r="C310" s="17"/>
      <c r="D310" s="7" t="s">
        <v>414</v>
      </c>
      <c r="E310" s="7" t="s">
        <v>40</v>
      </c>
      <c r="F310" s="7" t="s">
        <v>149</v>
      </c>
      <c r="G310" s="7">
        <v>79</v>
      </c>
      <c r="H310" s="7">
        <v>75</v>
      </c>
      <c r="I310" s="23" t="s">
        <v>276</v>
      </c>
      <c r="J310" s="7" t="s">
        <v>707</v>
      </c>
      <c r="K310" s="5" t="s">
        <v>728</v>
      </c>
      <c r="L310" s="7" t="s">
        <v>293</v>
      </c>
      <c r="M310" s="7"/>
      <c r="N310" s="7" t="s">
        <v>305</v>
      </c>
      <c r="O310" s="7"/>
      <c r="P310" s="7"/>
      <c r="Q310" s="24"/>
      <c r="R310" s="19"/>
      <c r="S310" s="19"/>
      <c r="T310" s="19"/>
    </row>
    <row r="311" spans="1:20" s="6" customFormat="1" ht="200.1" customHeight="1">
      <c r="A311" s="17">
        <v>9341</v>
      </c>
      <c r="B311" s="17" t="s">
        <v>17</v>
      </c>
      <c r="C311" s="17"/>
      <c r="D311" s="7" t="s">
        <v>729</v>
      </c>
      <c r="E311" s="7" t="s">
        <v>7</v>
      </c>
      <c r="F311" s="7" t="s">
        <v>148</v>
      </c>
      <c r="G311" s="7">
        <v>79</v>
      </c>
      <c r="H311" s="7">
        <v>75</v>
      </c>
      <c r="I311" s="23" t="s">
        <v>276</v>
      </c>
      <c r="J311" s="7" t="s">
        <v>707</v>
      </c>
      <c r="K311" s="5" t="s">
        <v>730</v>
      </c>
      <c r="L311" s="7" t="s">
        <v>293</v>
      </c>
      <c r="M311" s="7"/>
      <c r="N311" s="7" t="s">
        <v>464</v>
      </c>
      <c r="O311" s="12" t="s">
        <v>460</v>
      </c>
      <c r="P311" s="7"/>
      <c r="Q311" s="24"/>
      <c r="R311" s="19"/>
      <c r="S311" s="19"/>
      <c r="T311" s="19"/>
    </row>
    <row r="312" spans="1:20" s="6" customFormat="1" ht="200.1" customHeight="1">
      <c r="A312" s="17">
        <v>9342</v>
      </c>
      <c r="B312" s="17" t="s">
        <v>17</v>
      </c>
      <c r="C312" s="17"/>
      <c r="D312" s="7" t="s">
        <v>444</v>
      </c>
      <c r="E312" s="7" t="s">
        <v>7</v>
      </c>
      <c r="F312" s="7" t="s">
        <v>148</v>
      </c>
      <c r="G312" s="7">
        <v>79</v>
      </c>
      <c r="H312" s="7">
        <v>75</v>
      </c>
      <c r="I312" s="23" t="s">
        <v>276</v>
      </c>
      <c r="J312" s="7" t="s">
        <v>707</v>
      </c>
      <c r="K312" s="5" t="s">
        <v>731</v>
      </c>
      <c r="L312" s="7" t="s">
        <v>293</v>
      </c>
      <c r="M312" s="7"/>
      <c r="N312" s="7" t="s">
        <v>459</v>
      </c>
      <c r="O312" s="12" t="s">
        <v>460</v>
      </c>
      <c r="P312" s="7"/>
      <c r="Q312" s="24"/>
      <c r="R312" s="19"/>
      <c r="S312" s="19"/>
      <c r="T312" s="19"/>
    </row>
    <row r="313" spans="1:20" s="6" customFormat="1" ht="200.1" customHeight="1">
      <c r="A313" s="17">
        <v>9343</v>
      </c>
      <c r="B313" s="17" t="s">
        <v>25</v>
      </c>
      <c r="C313" s="17"/>
      <c r="D313" s="7" t="s">
        <v>1946</v>
      </c>
      <c r="E313" s="7" t="s">
        <v>40</v>
      </c>
      <c r="F313" s="7" t="s">
        <v>149</v>
      </c>
      <c r="G313" s="7">
        <v>79</v>
      </c>
      <c r="H313" s="7">
        <v>75</v>
      </c>
      <c r="I313" s="23" t="s">
        <v>276</v>
      </c>
      <c r="J313" s="7" t="s">
        <v>707</v>
      </c>
      <c r="K313" s="5" t="s">
        <v>1987</v>
      </c>
      <c r="L313" s="7" t="s">
        <v>293</v>
      </c>
      <c r="M313" s="7"/>
      <c r="N313" s="7" t="s">
        <v>336</v>
      </c>
      <c r="O313" s="7"/>
      <c r="P313" s="7"/>
      <c r="Q313" s="24"/>
      <c r="R313" s="19"/>
      <c r="S313" s="19"/>
      <c r="T313" s="19"/>
    </row>
    <row r="314" spans="1:20" s="6" customFormat="1" ht="200.1" customHeight="1">
      <c r="A314" s="17">
        <v>9344</v>
      </c>
      <c r="B314" s="17" t="s">
        <v>10</v>
      </c>
      <c r="C314" s="17" t="s">
        <v>157</v>
      </c>
      <c r="D314" s="7" t="s">
        <v>732</v>
      </c>
      <c r="E314" s="7" t="s">
        <v>7</v>
      </c>
      <c r="F314" s="7" t="s">
        <v>148</v>
      </c>
      <c r="G314" s="7">
        <v>79</v>
      </c>
      <c r="H314" s="7">
        <v>75</v>
      </c>
      <c r="I314" s="23" t="s">
        <v>276</v>
      </c>
      <c r="J314" s="7" t="s">
        <v>713</v>
      </c>
      <c r="K314" s="5" t="s">
        <v>733</v>
      </c>
      <c r="L314" s="22" t="s">
        <v>293</v>
      </c>
      <c r="M314" s="7"/>
      <c r="N314" s="7" t="s">
        <v>459</v>
      </c>
      <c r="O314" s="12" t="s">
        <v>734</v>
      </c>
      <c r="P314" s="7"/>
      <c r="Q314" s="24"/>
      <c r="R314" s="19"/>
      <c r="S314" s="19"/>
      <c r="T314" s="19"/>
    </row>
    <row r="315" spans="1:20" s="6" customFormat="1" ht="200.1" customHeight="1">
      <c r="A315" s="17">
        <v>9345</v>
      </c>
      <c r="B315" s="17" t="s">
        <v>17</v>
      </c>
      <c r="C315" s="17"/>
      <c r="D315" s="7" t="s">
        <v>362</v>
      </c>
      <c r="E315" s="7" t="s">
        <v>7</v>
      </c>
      <c r="F315" s="7" t="s">
        <v>148</v>
      </c>
      <c r="G315" s="7">
        <v>79</v>
      </c>
      <c r="H315" s="7">
        <v>75</v>
      </c>
      <c r="I315" s="23" t="s">
        <v>276</v>
      </c>
      <c r="J315" s="7" t="s">
        <v>713</v>
      </c>
      <c r="K315" s="5" t="s">
        <v>735</v>
      </c>
      <c r="L315" s="7" t="s">
        <v>293</v>
      </c>
      <c r="M315" s="7"/>
      <c r="N315" s="7" t="s">
        <v>459</v>
      </c>
      <c r="O315" s="12" t="s">
        <v>734</v>
      </c>
      <c r="P315" s="7"/>
      <c r="Q315" s="24"/>
      <c r="R315" s="19"/>
      <c r="S315" s="19"/>
      <c r="T315" s="19"/>
    </row>
    <row r="316" spans="1:20" s="6" customFormat="1" ht="200.1" customHeight="1">
      <c r="A316" s="17">
        <v>9346</v>
      </c>
      <c r="B316" s="17" t="s">
        <v>17</v>
      </c>
      <c r="C316" s="17"/>
      <c r="D316" s="7" t="s">
        <v>736</v>
      </c>
      <c r="E316" s="7" t="s">
        <v>7</v>
      </c>
      <c r="F316" s="7" t="s">
        <v>147</v>
      </c>
      <c r="G316" s="7">
        <v>79</v>
      </c>
      <c r="H316" s="7">
        <v>75</v>
      </c>
      <c r="I316" s="23" t="s">
        <v>276</v>
      </c>
      <c r="J316" s="7" t="s">
        <v>737</v>
      </c>
      <c r="K316" s="5" t="s">
        <v>738</v>
      </c>
      <c r="L316" s="7" t="s">
        <v>293</v>
      </c>
      <c r="M316" s="7"/>
      <c r="N316" s="7" t="s">
        <v>739</v>
      </c>
      <c r="O316" s="12" t="s">
        <v>740</v>
      </c>
      <c r="P316" s="7"/>
      <c r="Q316" s="24"/>
      <c r="R316" s="19"/>
      <c r="S316" s="19"/>
      <c r="T316" s="19"/>
    </row>
    <row r="317" spans="1:20" s="6" customFormat="1" ht="200.1" customHeight="1">
      <c r="A317" s="17">
        <v>9347</v>
      </c>
      <c r="B317" s="17" t="s">
        <v>10</v>
      </c>
      <c r="C317" s="17" t="s">
        <v>196</v>
      </c>
      <c r="D317" s="7" t="s">
        <v>741</v>
      </c>
      <c r="E317" s="7" t="s">
        <v>7</v>
      </c>
      <c r="F317" s="7" t="s">
        <v>148</v>
      </c>
      <c r="G317" s="7">
        <v>79</v>
      </c>
      <c r="H317" s="7">
        <v>75</v>
      </c>
      <c r="I317" s="23" t="s">
        <v>276</v>
      </c>
      <c r="J317" s="7" t="s">
        <v>713</v>
      </c>
      <c r="K317" s="5" t="s">
        <v>742</v>
      </c>
      <c r="L317" s="7" t="s">
        <v>293</v>
      </c>
      <c r="M317" s="7"/>
      <c r="N317" s="7" t="s">
        <v>459</v>
      </c>
      <c r="O317" s="12" t="s">
        <v>734</v>
      </c>
      <c r="P317" s="7"/>
      <c r="Q317" s="24"/>
      <c r="R317" s="19"/>
      <c r="S317" s="19"/>
      <c r="T317" s="19"/>
    </row>
    <row r="318" spans="1:20" s="6" customFormat="1" ht="200.1" customHeight="1">
      <c r="A318" s="17">
        <v>9348</v>
      </c>
      <c r="B318" s="17" t="s">
        <v>10</v>
      </c>
      <c r="C318" s="17" t="s">
        <v>207</v>
      </c>
      <c r="D318" s="7" t="s">
        <v>743</v>
      </c>
      <c r="E318" s="7" t="s">
        <v>40</v>
      </c>
      <c r="F318" s="7" t="s">
        <v>148</v>
      </c>
      <c r="G318" s="7">
        <v>79</v>
      </c>
      <c r="H318" s="7">
        <v>75</v>
      </c>
      <c r="I318" s="23" t="s">
        <v>276</v>
      </c>
      <c r="J318" s="7" t="s">
        <v>744</v>
      </c>
      <c r="K318" s="5" t="s">
        <v>2058</v>
      </c>
      <c r="L318" s="7" t="s">
        <v>293</v>
      </c>
      <c r="M318" s="7"/>
      <c r="N318" s="7" t="s">
        <v>745</v>
      </c>
      <c r="O318" s="12" t="s">
        <v>746</v>
      </c>
      <c r="P318" s="7"/>
      <c r="Q318" s="24"/>
      <c r="R318" s="19"/>
      <c r="S318" s="19"/>
      <c r="T318" s="19"/>
    </row>
    <row r="319" spans="1:20" s="6" customFormat="1" ht="200.1" customHeight="1">
      <c r="A319" s="17">
        <v>9349</v>
      </c>
      <c r="B319" s="17" t="s">
        <v>17</v>
      </c>
      <c r="C319" s="17"/>
      <c r="D319" s="7" t="s">
        <v>747</v>
      </c>
      <c r="E319" s="7" t="s">
        <v>40</v>
      </c>
      <c r="F319" s="7" t="s">
        <v>149</v>
      </c>
      <c r="G319" s="7">
        <v>79</v>
      </c>
      <c r="H319" s="7">
        <v>75</v>
      </c>
      <c r="I319" s="23" t="s">
        <v>276</v>
      </c>
      <c r="J319" s="7" t="s">
        <v>748</v>
      </c>
      <c r="K319" s="5" t="s">
        <v>2059</v>
      </c>
      <c r="L319" s="7" t="s">
        <v>293</v>
      </c>
      <c r="M319" s="7"/>
      <c r="N319" s="7" t="s">
        <v>305</v>
      </c>
      <c r="O319" s="12" t="s">
        <v>749</v>
      </c>
      <c r="P319" s="7"/>
      <c r="Q319" s="24"/>
      <c r="R319" s="19"/>
      <c r="S319" s="19"/>
      <c r="T319" s="19"/>
    </row>
    <row r="320" spans="1:20" s="6" customFormat="1" ht="200.1" customHeight="1">
      <c r="A320" s="17">
        <v>9350</v>
      </c>
      <c r="B320" s="17" t="s">
        <v>17</v>
      </c>
      <c r="C320" s="17"/>
      <c r="D320" s="7" t="s">
        <v>750</v>
      </c>
      <c r="E320" s="7" t="s">
        <v>40</v>
      </c>
      <c r="F320" s="7" t="s">
        <v>149</v>
      </c>
      <c r="G320" s="7">
        <v>79</v>
      </c>
      <c r="H320" s="7">
        <v>75</v>
      </c>
      <c r="I320" s="23" t="s">
        <v>276</v>
      </c>
      <c r="J320" s="7" t="s">
        <v>707</v>
      </c>
      <c r="K320" s="5" t="s">
        <v>751</v>
      </c>
      <c r="L320" s="7" t="s">
        <v>293</v>
      </c>
      <c r="M320" s="7"/>
      <c r="N320" s="7" t="s">
        <v>305</v>
      </c>
      <c r="O320" s="7"/>
      <c r="P320" s="7"/>
      <c r="Q320" s="24"/>
      <c r="R320" s="19"/>
      <c r="S320" s="19"/>
      <c r="T320" s="19"/>
    </row>
    <row r="321" spans="1:20" s="6" customFormat="1" ht="200.1" customHeight="1">
      <c r="A321" s="17">
        <v>9351</v>
      </c>
      <c r="B321" s="17" t="s">
        <v>17</v>
      </c>
      <c r="C321" s="17"/>
      <c r="D321" s="7" t="s">
        <v>752</v>
      </c>
      <c r="E321" s="7" t="s">
        <v>7</v>
      </c>
      <c r="F321" s="7" t="s">
        <v>148</v>
      </c>
      <c r="G321" s="7">
        <v>79</v>
      </c>
      <c r="H321" s="7">
        <v>75</v>
      </c>
      <c r="I321" s="23" t="s">
        <v>276</v>
      </c>
      <c r="J321" s="7" t="s">
        <v>753</v>
      </c>
      <c r="K321" s="5" t="s">
        <v>2060</v>
      </c>
      <c r="L321" s="7" t="s">
        <v>293</v>
      </c>
      <c r="M321" s="7"/>
      <c r="N321" s="7" t="s">
        <v>754</v>
      </c>
      <c r="O321" s="12" t="s">
        <v>755</v>
      </c>
      <c r="P321" s="7"/>
      <c r="Q321" s="24"/>
      <c r="R321" s="19"/>
      <c r="S321" s="19"/>
      <c r="T321" s="19"/>
    </row>
    <row r="322" spans="1:20" s="6" customFormat="1" ht="200.1" customHeight="1">
      <c r="A322" s="17">
        <v>9352</v>
      </c>
      <c r="B322" s="17" t="s">
        <v>15</v>
      </c>
      <c r="C322" s="17"/>
      <c r="D322" s="7" t="s">
        <v>310</v>
      </c>
      <c r="E322" s="7" t="s">
        <v>40</v>
      </c>
      <c r="F322" s="7" t="s">
        <v>148</v>
      </c>
      <c r="G322" s="7">
        <v>79</v>
      </c>
      <c r="H322" s="7">
        <v>75</v>
      </c>
      <c r="I322" s="23" t="s">
        <v>276</v>
      </c>
      <c r="J322" s="7" t="s">
        <v>756</v>
      </c>
      <c r="K322" s="5" t="s">
        <v>757</v>
      </c>
      <c r="L322" s="20" t="s">
        <v>293</v>
      </c>
      <c r="M322" s="7"/>
      <c r="N322" s="7" t="s">
        <v>305</v>
      </c>
      <c r="O322" s="12"/>
      <c r="P322" s="7"/>
      <c r="Q322" s="24"/>
      <c r="R322" s="19"/>
      <c r="S322" s="19"/>
      <c r="T322" s="19"/>
    </row>
    <row r="323" spans="1:20" s="6" customFormat="1" ht="200.1" customHeight="1">
      <c r="A323" s="17">
        <v>9353</v>
      </c>
      <c r="B323" s="17" t="s">
        <v>10</v>
      </c>
      <c r="C323" s="17" t="s">
        <v>157</v>
      </c>
      <c r="D323" s="7" t="s">
        <v>758</v>
      </c>
      <c r="E323" s="7" t="s">
        <v>7</v>
      </c>
      <c r="F323" s="7" t="s">
        <v>147</v>
      </c>
      <c r="G323" s="7">
        <v>79</v>
      </c>
      <c r="H323" s="7">
        <v>75</v>
      </c>
      <c r="I323" s="23" t="s">
        <v>276</v>
      </c>
      <c r="J323" s="7" t="s">
        <v>759</v>
      </c>
      <c r="K323" s="5" t="s">
        <v>760</v>
      </c>
      <c r="L323" s="7" t="s">
        <v>293</v>
      </c>
      <c r="M323" s="7"/>
      <c r="N323" s="7" t="s">
        <v>761</v>
      </c>
      <c r="O323" s="12" t="s">
        <v>762</v>
      </c>
      <c r="P323" s="7"/>
      <c r="Q323" s="24"/>
      <c r="R323" s="19"/>
      <c r="S323" s="19"/>
      <c r="T323" s="19"/>
    </row>
    <row r="324" spans="1:20" s="6" customFormat="1" ht="200.1" customHeight="1">
      <c r="A324" s="17">
        <v>9354</v>
      </c>
      <c r="B324" s="17" t="s">
        <v>249</v>
      </c>
      <c r="C324" s="17"/>
      <c r="D324" s="7" t="s">
        <v>763</v>
      </c>
      <c r="E324" s="7" t="s">
        <v>40</v>
      </c>
      <c r="F324" s="7" t="s">
        <v>148</v>
      </c>
      <c r="G324" s="7">
        <v>79</v>
      </c>
      <c r="H324" s="7">
        <v>75</v>
      </c>
      <c r="I324" s="23" t="s">
        <v>276</v>
      </c>
      <c r="J324" s="7" t="s">
        <v>707</v>
      </c>
      <c r="K324" s="5" t="s">
        <v>2061</v>
      </c>
      <c r="L324" s="7" t="s">
        <v>293</v>
      </c>
      <c r="M324" s="7"/>
      <c r="N324" s="7" t="s">
        <v>764</v>
      </c>
      <c r="O324" s="12" t="s">
        <v>765</v>
      </c>
      <c r="P324" s="7"/>
      <c r="Q324" s="24"/>
      <c r="R324" s="19"/>
      <c r="S324" s="19"/>
      <c r="T324" s="19"/>
    </row>
    <row r="325" spans="1:20" s="6" customFormat="1" ht="200.1" customHeight="1">
      <c r="A325" s="17">
        <v>9355</v>
      </c>
      <c r="B325" s="17" t="s">
        <v>10</v>
      </c>
      <c r="C325" s="17" t="s">
        <v>167</v>
      </c>
      <c r="D325" s="7" t="s">
        <v>333</v>
      </c>
      <c r="E325" s="7" t="s">
        <v>40</v>
      </c>
      <c r="F325" s="7" t="s">
        <v>148</v>
      </c>
      <c r="G325" s="7">
        <v>79</v>
      </c>
      <c r="H325" s="7">
        <v>75</v>
      </c>
      <c r="I325" s="23" t="s">
        <v>276</v>
      </c>
      <c r="J325" s="7" t="s">
        <v>707</v>
      </c>
      <c r="K325" s="5" t="s">
        <v>766</v>
      </c>
      <c r="L325" s="7" t="s">
        <v>293</v>
      </c>
      <c r="M325" s="7"/>
      <c r="N325" s="7" t="s">
        <v>305</v>
      </c>
      <c r="O325" s="12"/>
      <c r="P325" s="7"/>
      <c r="Q325" s="24"/>
      <c r="R325" s="19"/>
      <c r="S325" s="19"/>
      <c r="T325" s="19"/>
    </row>
    <row r="326" spans="1:20" s="6" customFormat="1" ht="200.1" customHeight="1">
      <c r="A326" s="17">
        <v>9356</v>
      </c>
      <c r="B326" s="17" t="s">
        <v>25</v>
      </c>
      <c r="C326" s="17"/>
      <c r="D326" s="7" t="s">
        <v>1946</v>
      </c>
      <c r="E326" s="7" t="s">
        <v>40</v>
      </c>
      <c r="F326" s="7" t="s">
        <v>149</v>
      </c>
      <c r="G326" s="7">
        <v>79</v>
      </c>
      <c r="H326" s="7">
        <v>75</v>
      </c>
      <c r="I326" s="23" t="s">
        <v>276</v>
      </c>
      <c r="J326" s="7" t="s">
        <v>767</v>
      </c>
      <c r="K326" s="5" t="s">
        <v>768</v>
      </c>
      <c r="L326" s="7" t="s">
        <v>293</v>
      </c>
      <c r="M326" s="7"/>
      <c r="N326" s="7" t="s">
        <v>305</v>
      </c>
      <c r="O326" s="12"/>
      <c r="P326" s="7"/>
      <c r="Q326" s="24"/>
      <c r="R326" s="19"/>
      <c r="S326" s="19"/>
      <c r="T326" s="19"/>
    </row>
    <row r="327" spans="1:20" s="6" customFormat="1" ht="200.1" customHeight="1">
      <c r="A327" s="17">
        <v>9357</v>
      </c>
      <c r="B327" s="17" t="s">
        <v>285</v>
      </c>
      <c r="C327" s="17"/>
      <c r="D327" s="7" t="s">
        <v>769</v>
      </c>
      <c r="E327" s="7" t="s">
        <v>7</v>
      </c>
      <c r="F327" s="7" t="s">
        <v>149</v>
      </c>
      <c r="G327" s="7">
        <v>79</v>
      </c>
      <c r="H327" s="7">
        <v>75</v>
      </c>
      <c r="I327" s="23" t="s">
        <v>276</v>
      </c>
      <c r="J327" s="7" t="s">
        <v>770</v>
      </c>
      <c r="K327" s="5" t="s">
        <v>2062</v>
      </c>
      <c r="L327" s="7" t="s">
        <v>293</v>
      </c>
      <c r="M327" s="7"/>
      <c r="N327" s="7" t="s">
        <v>771</v>
      </c>
      <c r="O327" s="12" t="s">
        <v>772</v>
      </c>
      <c r="P327" s="7"/>
      <c r="Q327" s="24"/>
      <c r="R327" s="19"/>
      <c r="S327" s="19"/>
      <c r="T327" s="19"/>
    </row>
    <row r="328" spans="1:20" s="6" customFormat="1" ht="200.1" customHeight="1">
      <c r="A328" s="17">
        <v>9358</v>
      </c>
      <c r="B328" s="17" t="s">
        <v>285</v>
      </c>
      <c r="C328" s="17"/>
      <c r="D328" s="7" t="s">
        <v>513</v>
      </c>
      <c r="E328" s="7" t="s">
        <v>40</v>
      </c>
      <c r="F328" s="7" t="s">
        <v>147</v>
      </c>
      <c r="G328" s="7">
        <v>79</v>
      </c>
      <c r="H328" s="7">
        <v>75</v>
      </c>
      <c r="I328" s="23" t="s">
        <v>276</v>
      </c>
      <c r="J328" s="7" t="s">
        <v>707</v>
      </c>
      <c r="K328" s="5" t="s">
        <v>514</v>
      </c>
      <c r="L328" s="7" t="s">
        <v>293</v>
      </c>
      <c r="M328" s="7"/>
      <c r="N328" s="7" t="s">
        <v>773</v>
      </c>
      <c r="O328" s="12"/>
      <c r="P328" s="7"/>
      <c r="Q328" s="24"/>
      <c r="R328" s="19"/>
      <c r="S328" s="19"/>
      <c r="T328" s="19"/>
    </row>
    <row r="329" spans="1:20" s="6" customFormat="1" ht="200.1" customHeight="1">
      <c r="A329" s="17">
        <v>9359</v>
      </c>
      <c r="B329" s="17" t="s">
        <v>10</v>
      </c>
      <c r="C329" s="17" t="s">
        <v>182</v>
      </c>
      <c r="D329" s="7" t="s">
        <v>315</v>
      </c>
      <c r="E329" s="7" t="s">
        <v>40</v>
      </c>
      <c r="F329" s="7" t="s">
        <v>147</v>
      </c>
      <c r="G329" s="7">
        <v>79</v>
      </c>
      <c r="H329" s="7">
        <v>75</v>
      </c>
      <c r="I329" s="23" t="s">
        <v>276</v>
      </c>
      <c r="J329" s="7" t="s">
        <v>774</v>
      </c>
      <c r="K329" s="5" t="s">
        <v>2063</v>
      </c>
      <c r="L329" s="7" t="s">
        <v>293</v>
      </c>
      <c r="M329" s="7"/>
      <c r="N329" s="7" t="s">
        <v>775</v>
      </c>
      <c r="O329" s="12" t="s">
        <v>776</v>
      </c>
      <c r="P329" s="7"/>
      <c r="Q329" s="24"/>
      <c r="R329" s="19"/>
      <c r="S329" s="19"/>
      <c r="T329" s="19"/>
    </row>
    <row r="330" spans="1:20" s="6" customFormat="1" ht="200.1" customHeight="1">
      <c r="A330" s="17">
        <v>9360</v>
      </c>
      <c r="B330" s="17" t="s">
        <v>17</v>
      </c>
      <c r="C330" s="17"/>
      <c r="D330" s="7" t="s">
        <v>444</v>
      </c>
      <c r="E330" s="7" t="s">
        <v>7</v>
      </c>
      <c r="F330" s="7" t="s">
        <v>148</v>
      </c>
      <c r="G330" s="7">
        <v>79</v>
      </c>
      <c r="H330" s="7">
        <v>75</v>
      </c>
      <c r="I330" s="23" t="s">
        <v>276</v>
      </c>
      <c r="J330" s="7" t="s">
        <v>707</v>
      </c>
      <c r="K330" s="5" t="s">
        <v>777</v>
      </c>
      <c r="L330" s="7" t="s">
        <v>293</v>
      </c>
      <c r="M330" s="7"/>
      <c r="N330" s="7" t="s">
        <v>459</v>
      </c>
      <c r="O330" s="12" t="s">
        <v>460</v>
      </c>
      <c r="P330" s="7"/>
      <c r="Q330" s="24"/>
      <c r="R330" s="19"/>
      <c r="S330" s="19"/>
      <c r="T330" s="19"/>
    </row>
    <row r="331" spans="1:20" s="6" customFormat="1" ht="200.1" customHeight="1">
      <c r="A331" s="17">
        <v>9361</v>
      </c>
      <c r="B331" s="17" t="s">
        <v>17</v>
      </c>
      <c r="C331" s="17"/>
      <c r="D331" s="7" t="s">
        <v>444</v>
      </c>
      <c r="E331" s="7" t="s">
        <v>7</v>
      </c>
      <c r="F331" s="7" t="s">
        <v>148</v>
      </c>
      <c r="G331" s="7">
        <v>79</v>
      </c>
      <c r="H331" s="7">
        <v>75</v>
      </c>
      <c r="I331" s="23" t="s">
        <v>276</v>
      </c>
      <c r="J331" s="7" t="s">
        <v>707</v>
      </c>
      <c r="K331" s="5" t="s">
        <v>778</v>
      </c>
      <c r="L331" s="7" t="s">
        <v>293</v>
      </c>
      <c r="M331" s="7"/>
      <c r="N331" s="7" t="s">
        <v>459</v>
      </c>
      <c r="O331" s="12" t="s">
        <v>460</v>
      </c>
      <c r="P331" s="7"/>
      <c r="Q331" s="24"/>
      <c r="R331" s="19"/>
      <c r="S331" s="19"/>
      <c r="T331" s="19"/>
    </row>
    <row r="332" spans="1:20" s="6" customFormat="1" ht="200.1" customHeight="1">
      <c r="A332" s="17">
        <v>9362</v>
      </c>
      <c r="B332" s="17" t="s">
        <v>10</v>
      </c>
      <c r="C332" s="17" t="s">
        <v>159</v>
      </c>
      <c r="D332" s="7" t="s">
        <v>701</v>
      </c>
      <c r="E332" s="7" t="s">
        <v>7</v>
      </c>
      <c r="F332" s="7" t="s">
        <v>149</v>
      </c>
      <c r="G332" s="7">
        <v>79</v>
      </c>
      <c r="H332" s="7">
        <v>75</v>
      </c>
      <c r="I332" s="23" t="s">
        <v>276</v>
      </c>
      <c r="J332" s="7" t="s">
        <v>707</v>
      </c>
      <c r="K332" s="5" t="s">
        <v>779</v>
      </c>
      <c r="L332" s="7" t="s">
        <v>293</v>
      </c>
      <c r="M332" s="7"/>
      <c r="N332" s="7" t="s">
        <v>780</v>
      </c>
      <c r="O332" s="12" t="s">
        <v>781</v>
      </c>
      <c r="P332" s="7"/>
      <c r="Q332" s="24"/>
      <c r="R332" s="19"/>
      <c r="S332" s="19"/>
      <c r="T332" s="19"/>
    </row>
    <row r="333" spans="1:20" s="6" customFormat="1" ht="200.1" customHeight="1">
      <c r="A333" s="17">
        <v>9363</v>
      </c>
      <c r="B333" s="17" t="s">
        <v>250</v>
      </c>
      <c r="C333" s="17"/>
      <c r="D333" s="7" t="s">
        <v>782</v>
      </c>
      <c r="E333" s="7" t="s">
        <v>7</v>
      </c>
      <c r="F333" s="7" t="s">
        <v>148</v>
      </c>
      <c r="G333" s="7">
        <v>79</v>
      </c>
      <c r="H333" s="7">
        <v>75</v>
      </c>
      <c r="I333" s="23" t="s">
        <v>276</v>
      </c>
      <c r="J333" s="7" t="s">
        <v>753</v>
      </c>
      <c r="K333" s="5" t="s">
        <v>2064</v>
      </c>
      <c r="L333" s="7" t="s">
        <v>293</v>
      </c>
      <c r="M333" s="7"/>
      <c r="N333" s="7" t="s">
        <v>783</v>
      </c>
      <c r="O333" s="12" t="s">
        <v>755</v>
      </c>
      <c r="P333" s="7"/>
      <c r="Q333" s="24"/>
      <c r="R333" s="19"/>
      <c r="S333" s="19"/>
      <c r="T333" s="19"/>
    </row>
    <row r="334" spans="1:20" s="6" customFormat="1" ht="200.1" customHeight="1">
      <c r="A334" s="17">
        <v>9364</v>
      </c>
      <c r="B334" s="17" t="s">
        <v>17</v>
      </c>
      <c r="C334" s="17"/>
      <c r="D334" s="7" t="s">
        <v>719</v>
      </c>
      <c r="E334" s="7" t="s">
        <v>7</v>
      </c>
      <c r="F334" s="7" t="s">
        <v>148</v>
      </c>
      <c r="G334" s="7">
        <v>79</v>
      </c>
      <c r="H334" s="7">
        <v>75</v>
      </c>
      <c r="I334" s="23" t="s">
        <v>276</v>
      </c>
      <c r="J334" s="7" t="s">
        <v>753</v>
      </c>
      <c r="K334" s="5" t="s">
        <v>784</v>
      </c>
      <c r="L334" s="7" t="s">
        <v>293</v>
      </c>
      <c r="M334" s="7"/>
      <c r="N334" s="7" t="s">
        <v>785</v>
      </c>
      <c r="O334" s="12" t="s">
        <v>755</v>
      </c>
      <c r="P334" s="7"/>
      <c r="Q334" s="24"/>
      <c r="R334" s="19"/>
      <c r="S334" s="19"/>
      <c r="T334" s="19"/>
    </row>
    <row r="335" spans="1:20" s="6" customFormat="1" ht="200.1" customHeight="1">
      <c r="A335" s="17">
        <v>9365</v>
      </c>
      <c r="B335" s="17" t="s">
        <v>17</v>
      </c>
      <c r="C335" s="17"/>
      <c r="D335" s="7" t="s">
        <v>444</v>
      </c>
      <c r="E335" s="7" t="s">
        <v>7</v>
      </c>
      <c r="F335" s="7" t="s">
        <v>148</v>
      </c>
      <c r="G335" s="7">
        <v>79</v>
      </c>
      <c r="H335" s="7">
        <v>75</v>
      </c>
      <c r="I335" s="23" t="s">
        <v>276</v>
      </c>
      <c r="J335" s="7" t="s">
        <v>786</v>
      </c>
      <c r="K335" s="5" t="s">
        <v>787</v>
      </c>
      <c r="L335" s="7" t="s">
        <v>293</v>
      </c>
      <c r="M335" s="7"/>
      <c r="N335" s="7" t="s">
        <v>783</v>
      </c>
      <c r="O335" s="12" t="s">
        <v>755</v>
      </c>
      <c r="P335" s="7"/>
      <c r="Q335" s="24"/>
      <c r="R335" s="19"/>
      <c r="S335" s="19"/>
      <c r="T335" s="19"/>
    </row>
    <row r="336" spans="1:20" s="6" customFormat="1" ht="200.1" customHeight="1">
      <c r="A336" s="17">
        <v>9366</v>
      </c>
      <c r="B336" s="17" t="s">
        <v>17</v>
      </c>
      <c r="C336" s="17"/>
      <c r="D336" s="7" t="s">
        <v>444</v>
      </c>
      <c r="E336" s="7" t="s">
        <v>7</v>
      </c>
      <c r="F336" s="7" t="s">
        <v>148</v>
      </c>
      <c r="G336" s="7">
        <v>79</v>
      </c>
      <c r="H336" s="7">
        <v>75</v>
      </c>
      <c r="I336" s="23" t="s">
        <v>276</v>
      </c>
      <c r="J336" s="7" t="s">
        <v>788</v>
      </c>
      <c r="K336" s="5" t="s">
        <v>789</v>
      </c>
      <c r="L336" s="7" t="s">
        <v>293</v>
      </c>
      <c r="M336" s="7"/>
      <c r="N336" s="7" t="s">
        <v>459</v>
      </c>
      <c r="O336" s="12" t="s">
        <v>460</v>
      </c>
      <c r="P336" s="7"/>
      <c r="Q336" s="24"/>
      <c r="R336" s="19"/>
      <c r="S336" s="19"/>
      <c r="T336" s="19"/>
    </row>
    <row r="337" spans="1:20" s="6" customFormat="1" ht="200.1" customHeight="1">
      <c r="A337" s="17">
        <v>9367</v>
      </c>
      <c r="B337" s="17" t="s">
        <v>17</v>
      </c>
      <c r="C337" s="17"/>
      <c r="D337" s="7" t="s">
        <v>444</v>
      </c>
      <c r="E337" s="7" t="s">
        <v>7</v>
      </c>
      <c r="F337" s="7" t="s">
        <v>148</v>
      </c>
      <c r="G337" s="7">
        <v>79</v>
      </c>
      <c r="H337" s="7">
        <v>75</v>
      </c>
      <c r="I337" s="23" t="s">
        <v>276</v>
      </c>
      <c r="J337" s="7" t="s">
        <v>788</v>
      </c>
      <c r="K337" s="5" t="s">
        <v>790</v>
      </c>
      <c r="L337" s="7" t="s">
        <v>293</v>
      </c>
      <c r="M337" s="7"/>
      <c r="N337" s="7" t="s">
        <v>459</v>
      </c>
      <c r="O337" s="12" t="s">
        <v>460</v>
      </c>
      <c r="P337" s="7"/>
      <c r="Q337" s="24"/>
      <c r="R337" s="19"/>
      <c r="S337" s="19"/>
      <c r="T337" s="19"/>
    </row>
    <row r="338" spans="1:20" s="6" customFormat="1" ht="200.1" customHeight="1">
      <c r="A338" s="17">
        <v>9368</v>
      </c>
      <c r="B338" s="17" t="s">
        <v>30</v>
      </c>
      <c r="C338" s="17"/>
      <c r="D338" s="7" t="s">
        <v>791</v>
      </c>
      <c r="E338" s="7" t="s">
        <v>40</v>
      </c>
      <c r="F338" s="7" t="s">
        <v>149</v>
      </c>
      <c r="G338" s="7">
        <v>79</v>
      </c>
      <c r="H338" s="7">
        <v>75</v>
      </c>
      <c r="I338" s="23" t="s">
        <v>276</v>
      </c>
      <c r="J338" s="7" t="s">
        <v>756</v>
      </c>
      <c r="K338" s="5" t="s">
        <v>2065</v>
      </c>
      <c r="L338" s="7" t="s">
        <v>293</v>
      </c>
      <c r="M338" s="7"/>
      <c r="N338" s="7" t="s">
        <v>376</v>
      </c>
      <c r="O338" s="12"/>
      <c r="P338" s="7"/>
      <c r="Q338" s="24"/>
      <c r="R338" s="19"/>
      <c r="S338" s="19"/>
      <c r="T338" s="19"/>
    </row>
    <row r="339" spans="1:20" s="6" customFormat="1" ht="200.1" customHeight="1">
      <c r="A339" s="17">
        <v>9369</v>
      </c>
      <c r="B339" s="17" t="s">
        <v>30</v>
      </c>
      <c r="C339" s="17"/>
      <c r="D339" s="7" t="s">
        <v>791</v>
      </c>
      <c r="E339" s="7" t="s">
        <v>40</v>
      </c>
      <c r="F339" s="7" t="s">
        <v>149</v>
      </c>
      <c r="G339" s="7">
        <v>79</v>
      </c>
      <c r="H339" s="7">
        <v>75</v>
      </c>
      <c r="I339" s="23" t="s">
        <v>276</v>
      </c>
      <c r="J339" s="7" t="s">
        <v>756</v>
      </c>
      <c r="K339" s="5" t="s">
        <v>2340</v>
      </c>
      <c r="L339" s="7" t="s">
        <v>293</v>
      </c>
      <c r="M339" s="7"/>
      <c r="N339" s="7" t="s">
        <v>376</v>
      </c>
      <c r="O339" s="7"/>
      <c r="P339" s="7"/>
      <c r="Q339" s="24"/>
      <c r="R339" s="19"/>
      <c r="S339" s="19"/>
      <c r="T339" s="19"/>
    </row>
    <row r="340" spans="1:20" s="6" customFormat="1" ht="200.1" customHeight="1">
      <c r="A340" s="17">
        <v>9370</v>
      </c>
      <c r="B340" s="17" t="s">
        <v>250</v>
      </c>
      <c r="C340" s="17"/>
      <c r="D340" s="7" t="s">
        <v>473</v>
      </c>
      <c r="E340" s="7" t="s">
        <v>7</v>
      </c>
      <c r="F340" s="7" t="s">
        <v>148</v>
      </c>
      <c r="G340" s="7">
        <v>79</v>
      </c>
      <c r="H340" s="7">
        <v>75</v>
      </c>
      <c r="I340" s="23" t="s">
        <v>276</v>
      </c>
      <c r="J340" s="7" t="s">
        <v>721</v>
      </c>
      <c r="K340" s="5" t="s">
        <v>2066</v>
      </c>
      <c r="L340" s="7" t="s">
        <v>293</v>
      </c>
      <c r="M340" s="7"/>
      <c r="N340" s="7" t="s">
        <v>783</v>
      </c>
      <c r="O340" s="12" t="s">
        <v>755</v>
      </c>
      <c r="P340" s="7"/>
      <c r="Q340" s="24"/>
      <c r="R340" s="19"/>
      <c r="S340" s="19"/>
      <c r="T340" s="19"/>
    </row>
    <row r="341" spans="1:20" s="6" customFormat="1" ht="200.1" customHeight="1">
      <c r="A341" s="17">
        <v>9371</v>
      </c>
      <c r="B341" s="17" t="s">
        <v>10</v>
      </c>
      <c r="C341" s="17" t="s">
        <v>200</v>
      </c>
      <c r="D341" s="7" t="s">
        <v>643</v>
      </c>
      <c r="E341" s="7" t="s">
        <v>40</v>
      </c>
      <c r="F341" s="7" t="s">
        <v>149</v>
      </c>
      <c r="G341" s="7">
        <v>79</v>
      </c>
      <c r="H341" s="7">
        <v>75</v>
      </c>
      <c r="I341" s="23" t="s">
        <v>276</v>
      </c>
      <c r="J341" s="7" t="s">
        <v>767</v>
      </c>
      <c r="K341" s="5" t="s">
        <v>792</v>
      </c>
      <c r="L341" s="7" t="s">
        <v>293</v>
      </c>
      <c r="M341" s="7"/>
      <c r="N341" s="7" t="s">
        <v>305</v>
      </c>
      <c r="O341" s="12"/>
      <c r="P341" s="7"/>
      <c r="Q341" s="24"/>
      <c r="R341" s="19"/>
      <c r="S341" s="19"/>
      <c r="T341" s="19"/>
    </row>
    <row r="342" spans="1:20" s="6" customFormat="1" ht="200.1" customHeight="1">
      <c r="A342" s="17">
        <v>9372</v>
      </c>
      <c r="B342" s="17" t="s">
        <v>17</v>
      </c>
      <c r="C342" s="17"/>
      <c r="D342" s="7" t="s">
        <v>793</v>
      </c>
      <c r="E342" s="7" t="s">
        <v>7</v>
      </c>
      <c r="F342" s="7" t="s">
        <v>148</v>
      </c>
      <c r="G342" s="7">
        <v>79</v>
      </c>
      <c r="H342" s="7">
        <v>75</v>
      </c>
      <c r="I342" s="23" t="s">
        <v>276</v>
      </c>
      <c r="J342" s="7" t="s">
        <v>707</v>
      </c>
      <c r="K342" s="5" t="s">
        <v>794</v>
      </c>
      <c r="L342" s="7" t="s">
        <v>293</v>
      </c>
      <c r="M342" s="7"/>
      <c r="N342" s="7" t="s">
        <v>459</v>
      </c>
      <c r="O342" s="12" t="s">
        <v>460</v>
      </c>
      <c r="P342" s="7"/>
      <c r="Q342" s="24"/>
      <c r="R342" s="19"/>
      <c r="S342" s="19"/>
      <c r="T342" s="19"/>
    </row>
    <row r="343" spans="1:20" s="6" customFormat="1" ht="200.1" customHeight="1">
      <c r="A343" s="17">
        <v>9373</v>
      </c>
      <c r="B343" s="17" t="s">
        <v>15</v>
      </c>
      <c r="C343" s="17"/>
      <c r="D343" s="7" t="s">
        <v>310</v>
      </c>
      <c r="E343" s="7" t="s">
        <v>40</v>
      </c>
      <c r="F343" s="7" t="s">
        <v>148</v>
      </c>
      <c r="G343" s="7">
        <v>79</v>
      </c>
      <c r="H343" s="7">
        <v>75</v>
      </c>
      <c r="I343" s="23" t="s">
        <v>276</v>
      </c>
      <c r="J343" s="7" t="s">
        <v>795</v>
      </c>
      <c r="K343" s="5" t="s">
        <v>2067</v>
      </c>
      <c r="L343" s="21" t="s">
        <v>293</v>
      </c>
      <c r="M343" s="7"/>
      <c r="N343" s="7" t="s">
        <v>305</v>
      </c>
      <c r="O343" s="12" t="s">
        <v>427</v>
      </c>
      <c r="P343" s="7" t="s">
        <v>428</v>
      </c>
      <c r="Q343" s="24"/>
      <c r="R343" s="19"/>
      <c r="S343" s="19"/>
      <c r="T343" s="19"/>
    </row>
    <row r="344" spans="1:20" s="6" customFormat="1" ht="200.1" customHeight="1">
      <c r="A344" s="17">
        <v>9374</v>
      </c>
      <c r="B344" s="17" t="s">
        <v>30</v>
      </c>
      <c r="C344" s="17"/>
      <c r="D344" s="7" t="s">
        <v>791</v>
      </c>
      <c r="E344" s="7" t="s">
        <v>40</v>
      </c>
      <c r="F344" s="7" t="s">
        <v>149</v>
      </c>
      <c r="G344" s="7">
        <v>79</v>
      </c>
      <c r="H344" s="7">
        <v>75</v>
      </c>
      <c r="I344" s="23" t="s">
        <v>276</v>
      </c>
      <c r="J344" s="7" t="s">
        <v>756</v>
      </c>
      <c r="K344" s="5" t="s">
        <v>2068</v>
      </c>
      <c r="L344" s="7" t="s">
        <v>293</v>
      </c>
      <c r="M344" s="7"/>
      <c r="N344" s="7" t="s">
        <v>376</v>
      </c>
      <c r="O344" s="12"/>
      <c r="P344" s="7"/>
      <c r="Q344" s="24"/>
      <c r="R344" s="19"/>
      <c r="S344" s="19"/>
      <c r="T344" s="19"/>
    </row>
    <row r="345" spans="1:20" s="6" customFormat="1" ht="200.1" customHeight="1">
      <c r="A345" s="17">
        <v>9375</v>
      </c>
      <c r="B345" s="17" t="s">
        <v>10</v>
      </c>
      <c r="C345" s="17" t="s">
        <v>167</v>
      </c>
      <c r="D345" s="7" t="s">
        <v>333</v>
      </c>
      <c r="E345" s="7" t="s">
        <v>40</v>
      </c>
      <c r="F345" s="7" t="s">
        <v>149</v>
      </c>
      <c r="G345" s="7">
        <v>79</v>
      </c>
      <c r="H345" s="7">
        <v>75</v>
      </c>
      <c r="I345" s="23" t="s">
        <v>276</v>
      </c>
      <c r="J345" s="7" t="s">
        <v>713</v>
      </c>
      <c r="K345" s="5" t="s">
        <v>796</v>
      </c>
      <c r="L345" s="7" t="s">
        <v>293</v>
      </c>
      <c r="M345" s="7"/>
      <c r="N345" s="7" t="s">
        <v>305</v>
      </c>
      <c r="O345" s="12"/>
      <c r="P345" s="7"/>
      <c r="Q345" s="24"/>
      <c r="R345" s="19"/>
      <c r="S345" s="19"/>
      <c r="T345" s="19"/>
    </row>
    <row r="346" spans="1:20" s="6" customFormat="1" ht="200.1" customHeight="1">
      <c r="A346" s="17">
        <v>9376</v>
      </c>
      <c r="B346" s="17" t="s">
        <v>10</v>
      </c>
      <c r="C346" s="17" t="s">
        <v>158</v>
      </c>
      <c r="D346" s="7" t="s">
        <v>320</v>
      </c>
      <c r="E346" s="7" t="s">
        <v>40</v>
      </c>
      <c r="F346" s="7" t="s">
        <v>149</v>
      </c>
      <c r="G346" s="7">
        <v>79</v>
      </c>
      <c r="H346" s="7">
        <v>75</v>
      </c>
      <c r="I346" s="23" t="s">
        <v>276</v>
      </c>
      <c r="J346" s="7" t="s">
        <v>707</v>
      </c>
      <c r="K346" s="5" t="s">
        <v>797</v>
      </c>
      <c r="L346" s="7" t="s">
        <v>293</v>
      </c>
      <c r="M346" s="7"/>
      <c r="N346" s="7" t="s">
        <v>305</v>
      </c>
      <c r="O346" s="7"/>
      <c r="P346" s="7"/>
      <c r="Q346" s="24"/>
      <c r="R346" s="19"/>
      <c r="S346" s="19"/>
      <c r="T346" s="19"/>
    </row>
    <row r="347" spans="1:20" s="6" customFormat="1" ht="200.1" customHeight="1">
      <c r="A347" s="17">
        <v>9377</v>
      </c>
      <c r="B347" s="17" t="s">
        <v>25</v>
      </c>
      <c r="C347" s="17"/>
      <c r="D347" s="7" t="s">
        <v>1946</v>
      </c>
      <c r="E347" s="7" t="s">
        <v>40</v>
      </c>
      <c r="F347" s="7" t="s">
        <v>149</v>
      </c>
      <c r="G347" s="7">
        <v>79</v>
      </c>
      <c r="H347" s="7">
        <v>75</v>
      </c>
      <c r="I347" s="23" t="s">
        <v>276</v>
      </c>
      <c r="J347" s="7" t="s">
        <v>707</v>
      </c>
      <c r="K347" s="5" t="s">
        <v>798</v>
      </c>
      <c r="L347" s="7" t="s">
        <v>293</v>
      </c>
      <c r="M347" s="7"/>
      <c r="N347" s="7" t="s">
        <v>305</v>
      </c>
      <c r="O347" s="12"/>
      <c r="P347" s="7"/>
      <c r="Q347" s="24"/>
      <c r="R347" s="19"/>
      <c r="S347" s="19"/>
      <c r="T347" s="19"/>
    </row>
    <row r="348" spans="1:20" s="6" customFormat="1" ht="200.1" customHeight="1">
      <c r="A348" s="17">
        <v>9378</v>
      </c>
      <c r="B348" s="17" t="s">
        <v>15</v>
      </c>
      <c r="C348" s="17"/>
      <c r="D348" s="7" t="s">
        <v>310</v>
      </c>
      <c r="E348" s="7" t="s">
        <v>40</v>
      </c>
      <c r="F348" s="7" t="s">
        <v>149</v>
      </c>
      <c r="G348" s="7">
        <v>79</v>
      </c>
      <c r="H348" s="7">
        <v>75</v>
      </c>
      <c r="I348" s="23" t="s">
        <v>276</v>
      </c>
      <c r="J348" s="7" t="s">
        <v>756</v>
      </c>
      <c r="K348" s="5" t="s">
        <v>799</v>
      </c>
      <c r="L348" s="7" t="s">
        <v>293</v>
      </c>
      <c r="M348" s="7"/>
      <c r="N348" s="7" t="s">
        <v>305</v>
      </c>
      <c r="O348" s="12"/>
      <c r="P348" s="7"/>
      <c r="Q348" s="24"/>
      <c r="R348" s="19"/>
      <c r="S348" s="19"/>
      <c r="T348" s="19"/>
    </row>
    <row r="349" spans="1:20" s="6" customFormat="1" ht="200.1" customHeight="1">
      <c r="A349" s="17">
        <v>9379</v>
      </c>
      <c r="B349" s="17" t="s">
        <v>29</v>
      </c>
      <c r="C349" s="17"/>
      <c r="D349" s="7" t="s">
        <v>800</v>
      </c>
      <c r="E349" s="7" t="s">
        <v>40</v>
      </c>
      <c r="F349" s="7" t="s">
        <v>149</v>
      </c>
      <c r="G349" s="7">
        <v>79</v>
      </c>
      <c r="H349" s="7">
        <v>75</v>
      </c>
      <c r="I349" s="23" t="s">
        <v>276</v>
      </c>
      <c r="J349" s="7" t="s">
        <v>713</v>
      </c>
      <c r="K349" s="5" t="s">
        <v>801</v>
      </c>
      <c r="L349" s="7" t="s">
        <v>293</v>
      </c>
      <c r="M349" s="7"/>
      <c r="N349" s="7" t="s">
        <v>305</v>
      </c>
      <c r="O349" s="7"/>
      <c r="P349" s="7"/>
      <c r="Q349" s="24"/>
      <c r="R349" s="19"/>
      <c r="S349" s="19"/>
      <c r="T349" s="19"/>
    </row>
    <row r="350" spans="1:20" s="6" customFormat="1" ht="200.1" customHeight="1">
      <c r="A350" s="17">
        <v>9380</v>
      </c>
      <c r="B350" s="17" t="s">
        <v>10</v>
      </c>
      <c r="C350" s="17" t="s">
        <v>219</v>
      </c>
      <c r="D350" s="7" t="s">
        <v>290</v>
      </c>
      <c r="E350" s="7" t="s">
        <v>40</v>
      </c>
      <c r="F350" s="7" t="s">
        <v>149</v>
      </c>
      <c r="G350" s="7">
        <v>79</v>
      </c>
      <c r="H350" s="7">
        <v>75</v>
      </c>
      <c r="I350" s="23" t="s">
        <v>276</v>
      </c>
      <c r="J350" s="7" t="s">
        <v>723</v>
      </c>
      <c r="K350" s="5" t="s">
        <v>802</v>
      </c>
      <c r="L350" s="7" t="s">
        <v>293</v>
      </c>
      <c r="M350" s="7"/>
      <c r="N350" s="7" t="s">
        <v>305</v>
      </c>
      <c r="O350" s="7"/>
      <c r="P350" s="7"/>
      <c r="Q350" s="24"/>
      <c r="R350" s="19"/>
      <c r="S350" s="19"/>
      <c r="T350" s="19"/>
    </row>
    <row r="351" spans="1:20" s="6" customFormat="1" ht="200.1" customHeight="1">
      <c r="A351" s="17">
        <v>9381</v>
      </c>
      <c r="B351" s="17" t="s">
        <v>10</v>
      </c>
      <c r="C351" s="17" t="s">
        <v>219</v>
      </c>
      <c r="D351" s="7" t="s">
        <v>290</v>
      </c>
      <c r="E351" s="7" t="s">
        <v>40</v>
      </c>
      <c r="F351" s="7" t="s">
        <v>149</v>
      </c>
      <c r="G351" s="7">
        <v>79</v>
      </c>
      <c r="H351" s="7">
        <v>75</v>
      </c>
      <c r="I351" s="23" t="s">
        <v>276</v>
      </c>
      <c r="J351" s="7" t="s">
        <v>788</v>
      </c>
      <c r="K351" s="5" t="s">
        <v>803</v>
      </c>
      <c r="L351" s="7" t="s">
        <v>293</v>
      </c>
      <c r="M351" s="7"/>
      <c r="N351" s="7" t="s">
        <v>305</v>
      </c>
      <c r="O351" s="7"/>
      <c r="P351" s="7"/>
      <c r="Q351" s="24"/>
      <c r="R351" s="19"/>
      <c r="S351" s="19"/>
      <c r="T351" s="19"/>
    </row>
    <row r="352" spans="1:20" s="6" customFormat="1" ht="200.1" customHeight="1">
      <c r="A352" s="17">
        <v>9382</v>
      </c>
      <c r="B352" s="17" t="s">
        <v>10</v>
      </c>
      <c r="C352" s="17" t="s">
        <v>219</v>
      </c>
      <c r="D352" s="7" t="s">
        <v>296</v>
      </c>
      <c r="E352" s="7" t="s">
        <v>40</v>
      </c>
      <c r="F352" s="7" t="s">
        <v>149</v>
      </c>
      <c r="G352" s="7">
        <v>79</v>
      </c>
      <c r="H352" s="7">
        <v>75</v>
      </c>
      <c r="I352" s="23" t="s">
        <v>276</v>
      </c>
      <c r="J352" s="7" t="s">
        <v>723</v>
      </c>
      <c r="K352" s="5" t="s">
        <v>804</v>
      </c>
      <c r="L352" s="7" t="s">
        <v>293</v>
      </c>
      <c r="M352" s="7"/>
      <c r="N352" s="7" t="s">
        <v>305</v>
      </c>
      <c r="O352" s="7"/>
      <c r="P352" s="7"/>
      <c r="Q352" s="24"/>
      <c r="R352" s="19"/>
      <c r="S352" s="19"/>
      <c r="T352" s="19"/>
    </row>
    <row r="353" spans="1:20" s="6" customFormat="1" ht="200.1" customHeight="1">
      <c r="A353" s="17">
        <v>9383</v>
      </c>
      <c r="B353" s="17" t="s">
        <v>10</v>
      </c>
      <c r="C353" s="17" t="s">
        <v>167</v>
      </c>
      <c r="D353" s="7" t="s">
        <v>333</v>
      </c>
      <c r="E353" s="7" t="s">
        <v>40</v>
      </c>
      <c r="F353" s="7" t="s">
        <v>149</v>
      </c>
      <c r="G353" s="7">
        <v>79</v>
      </c>
      <c r="H353" s="7">
        <v>75</v>
      </c>
      <c r="I353" s="23" t="s">
        <v>276</v>
      </c>
      <c r="J353" s="7" t="s">
        <v>805</v>
      </c>
      <c r="K353" s="5" t="s">
        <v>806</v>
      </c>
      <c r="L353" s="7" t="s">
        <v>293</v>
      </c>
      <c r="M353" s="7"/>
      <c r="N353" s="7" t="s">
        <v>305</v>
      </c>
      <c r="O353" s="12"/>
      <c r="P353" s="7"/>
      <c r="Q353" s="24"/>
      <c r="R353" s="19"/>
      <c r="S353" s="19"/>
      <c r="T353" s="19"/>
    </row>
    <row r="354" spans="1:20" s="6" customFormat="1" ht="200.1" customHeight="1">
      <c r="A354" s="17">
        <v>9384</v>
      </c>
      <c r="B354" s="17" t="s">
        <v>17</v>
      </c>
      <c r="C354" s="17"/>
      <c r="D354" s="7" t="s">
        <v>637</v>
      </c>
      <c r="E354" s="7" t="s">
        <v>40</v>
      </c>
      <c r="F354" s="7" t="s">
        <v>149</v>
      </c>
      <c r="G354" s="7">
        <v>79</v>
      </c>
      <c r="H354" s="7">
        <v>75</v>
      </c>
      <c r="I354" s="23" t="s">
        <v>276</v>
      </c>
      <c r="J354" s="7" t="s">
        <v>756</v>
      </c>
      <c r="K354" s="5" t="s">
        <v>2341</v>
      </c>
      <c r="L354" s="7" t="s">
        <v>293</v>
      </c>
      <c r="M354" s="7"/>
      <c r="N354" s="7" t="s">
        <v>376</v>
      </c>
      <c r="O354" s="7"/>
      <c r="P354" s="7"/>
      <c r="Q354" s="24"/>
      <c r="R354" s="19"/>
      <c r="S354" s="19"/>
      <c r="T354" s="19"/>
    </row>
    <row r="355" spans="1:20" s="6" customFormat="1" ht="200.1" customHeight="1">
      <c r="A355" s="17">
        <v>9385</v>
      </c>
      <c r="B355" s="17" t="s">
        <v>285</v>
      </c>
      <c r="C355" s="17"/>
      <c r="D355" s="7" t="s">
        <v>583</v>
      </c>
      <c r="E355" s="7" t="s">
        <v>40</v>
      </c>
      <c r="F355" s="7" t="s">
        <v>149</v>
      </c>
      <c r="G355" s="7">
        <v>79</v>
      </c>
      <c r="H355" s="7">
        <v>75</v>
      </c>
      <c r="I355" s="23" t="s">
        <v>276</v>
      </c>
      <c r="J355" s="7" t="s">
        <v>770</v>
      </c>
      <c r="K355" s="5" t="s">
        <v>2069</v>
      </c>
      <c r="L355" s="7" t="s">
        <v>293</v>
      </c>
      <c r="M355" s="7"/>
      <c r="N355" s="7" t="s">
        <v>597</v>
      </c>
      <c r="O355" s="12"/>
      <c r="P355" s="7"/>
      <c r="Q355" s="24"/>
      <c r="R355" s="19"/>
      <c r="S355" s="19"/>
      <c r="T355" s="19"/>
    </row>
    <row r="356" spans="1:20" s="6" customFormat="1" ht="200.1" customHeight="1">
      <c r="A356" s="17">
        <v>9386</v>
      </c>
      <c r="B356" s="17" t="s">
        <v>10</v>
      </c>
      <c r="C356" s="17" t="s">
        <v>219</v>
      </c>
      <c r="D356" s="7" t="s">
        <v>290</v>
      </c>
      <c r="E356" s="7" t="s">
        <v>40</v>
      </c>
      <c r="F356" s="7" t="s">
        <v>149</v>
      </c>
      <c r="G356" s="7">
        <v>79</v>
      </c>
      <c r="H356" s="7">
        <v>75</v>
      </c>
      <c r="I356" s="23" t="s">
        <v>276</v>
      </c>
      <c r="J356" s="7" t="s">
        <v>723</v>
      </c>
      <c r="K356" s="5" t="s">
        <v>807</v>
      </c>
      <c r="L356" s="7" t="s">
        <v>293</v>
      </c>
      <c r="M356" s="7"/>
      <c r="N356" s="7" t="s">
        <v>305</v>
      </c>
      <c r="O356" s="7"/>
      <c r="P356" s="7"/>
      <c r="Q356" s="24"/>
      <c r="R356" s="19"/>
      <c r="S356" s="19"/>
      <c r="T356" s="19"/>
    </row>
    <row r="357" spans="1:20" s="6" customFormat="1" ht="200.1" customHeight="1">
      <c r="A357" s="17">
        <v>9387</v>
      </c>
      <c r="B357" s="17" t="s">
        <v>10</v>
      </c>
      <c r="C357" s="17" t="s">
        <v>251</v>
      </c>
      <c r="D357" s="7" t="s">
        <v>808</v>
      </c>
      <c r="E357" s="7" t="s">
        <v>40</v>
      </c>
      <c r="F357" s="7" t="s">
        <v>149</v>
      </c>
      <c r="G357" s="7">
        <v>79</v>
      </c>
      <c r="H357" s="7">
        <v>75</v>
      </c>
      <c r="I357" s="23" t="s">
        <v>276</v>
      </c>
      <c r="J357" s="7" t="s">
        <v>707</v>
      </c>
      <c r="K357" s="5" t="s">
        <v>809</v>
      </c>
      <c r="L357" s="7" t="s">
        <v>293</v>
      </c>
      <c r="M357" s="7"/>
      <c r="N357" s="7" t="s">
        <v>305</v>
      </c>
      <c r="O357" s="7"/>
      <c r="P357" s="7"/>
      <c r="Q357" s="24"/>
      <c r="R357" s="19"/>
      <c r="S357" s="19"/>
      <c r="T357" s="19"/>
    </row>
    <row r="358" spans="1:20" s="6" customFormat="1" ht="200.1" customHeight="1">
      <c r="A358" s="17">
        <v>9388</v>
      </c>
      <c r="B358" s="17" t="s">
        <v>10</v>
      </c>
      <c r="C358" s="17" t="s">
        <v>162</v>
      </c>
      <c r="D358" s="7" t="s">
        <v>810</v>
      </c>
      <c r="E358" s="7" t="s">
        <v>40</v>
      </c>
      <c r="F358" s="7" t="s">
        <v>149</v>
      </c>
      <c r="G358" s="7">
        <v>79</v>
      </c>
      <c r="H358" s="7">
        <v>75</v>
      </c>
      <c r="I358" s="23" t="s">
        <v>276</v>
      </c>
      <c r="J358" s="7" t="s">
        <v>811</v>
      </c>
      <c r="K358" s="5" t="s">
        <v>812</v>
      </c>
      <c r="L358" s="7" t="s">
        <v>293</v>
      </c>
      <c r="M358" s="7"/>
      <c r="N358" s="7" t="s">
        <v>305</v>
      </c>
      <c r="O358" s="7"/>
      <c r="P358" s="7"/>
      <c r="Q358" s="24"/>
      <c r="R358" s="19"/>
      <c r="S358" s="19"/>
      <c r="T358" s="19"/>
    </row>
    <row r="359" spans="1:20" s="6" customFormat="1" ht="200.1" customHeight="1">
      <c r="A359" s="17">
        <v>9389</v>
      </c>
      <c r="B359" s="17" t="s">
        <v>10</v>
      </c>
      <c r="C359" s="17" t="s">
        <v>167</v>
      </c>
      <c r="D359" s="7" t="s">
        <v>333</v>
      </c>
      <c r="E359" s="7" t="s">
        <v>40</v>
      </c>
      <c r="F359" s="7" t="s">
        <v>149</v>
      </c>
      <c r="G359" s="7">
        <v>79</v>
      </c>
      <c r="H359" s="7">
        <v>75</v>
      </c>
      <c r="I359" s="23" t="s">
        <v>276</v>
      </c>
      <c r="J359" s="7" t="s">
        <v>707</v>
      </c>
      <c r="K359" s="5" t="s">
        <v>813</v>
      </c>
      <c r="L359" s="7" t="s">
        <v>293</v>
      </c>
      <c r="M359" s="7"/>
      <c r="N359" s="7" t="s">
        <v>305</v>
      </c>
      <c r="O359" s="7"/>
      <c r="P359" s="7"/>
      <c r="Q359" s="24"/>
      <c r="R359" s="19"/>
      <c r="S359" s="19"/>
      <c r="T359" s="19"/>
    </row>
    <row r="360" spans="1:20" s="6" customFormat="1" ht="200.1" customHeight="1">
      <c r="A360" s="17">
        <v>9390</v>
      </c>
      <c r="B360" s="17" t="s">
        <v>15</v>
      </c>
      <c r="C360" s="17"/>
      <c r="D360" s="7" t="s">
        <v>814</v>
      </c>
      <c r="E360" s="7" t="s">
        <v>40</v>
      </c>
      <c r="F360" s="7" t="s">
        <v>149</v>
      </c>
      <c r="G360" s="7">
        <v>79</v>
      </c>
      <c r="H360" s="7">
        <v>75</v>
      </c>
      <c r="I360" s="23" t="s">
        <v>276</v>
      </c>
      <c r="J360" s="7" t="s">
        <v>707</v>
      </c>
      <c r="K360" s="5" t="s">
        <v>815</v>
      </c>
      <c r="L360" s="7" t="s">
        <v>293</v>
      </c>
      <c r="M360" s="7"/>
      <c r="N360" s="7" t="s">
        <v>305</v>
      </c>
      <c r="O360" s="12"/>
      <c r="P360" s="7"/>
      <c r="Q360" s="24"/>
      <c r="R360" s="19"/>
      <c r="S360" s="19"/>
      <c r="T360" s="19"/>
    </row>
    <row r="361" spans="1:20" s="6" customFormat="1" ht="200.1" customHeight="1">
      <c r="A361" s="17">
        <v>9391</v>
      </c>
      <c r="B361" s="17" t="s">
        <v>15</v>
      </c>
      <c r="C361" s="17"/>
      <c r="D361" s="7" t="s">
        <v>2070</v>
      </c>
      <c r="E361" s="7" t="s">
        <v>40</v>
      </c>
      <c r="F361" s="7" t="s">
        <v>149</v>
      </c>
      <c r="G361" s="7">
        <v>79</v>
      </c>
      <c r="H361" s="7">
        <v>75</v>
      </c>
      <c r="I361" s="23" t="s">
        <v>276</v>
      </c>
      <c r="J361" s="7" t="s">
        <v>816</v>
      </c>
      <c r="K361" s="5" t="s">
        <v>817</v>
      </c>
      <c r="L361" s="7" t="s">
        <v>293</v>
      </c>
      <c r="M361" s="7"/>
      <c r="N361" s="7" t="s">
        <v>305</v>
      </c>
      <c r="O361" s="7"/>
      <c r="P361" s="7"/>
      <c r="Q361" s="24"/>
      <c r="R361" s="19"/>
      <c r="S361" s="19"/>
      <c r="T361" s="19"/>
    </row>
    <row r="362" spans="1:20" s="6" customFormat="1" ht="200.1" customHeight="1">
      <c r="A362" s="17">
        <v>9392</v>
      </c>
      <c r="B362" s="17" t="s">
        <v>25</v>
      </c>
      <c r="C362" s="17"/>
      <c r="D362" s="7" t="s">
        <v>414</v>
      </c>
      <c r="E362" s="7" t="s">
        <v>40</v>
      </c>
      <c r="F362" s="7" t="s">
        <v>149</v>
      </c>
      <c r="G362" s="7">
        <v>79</v>
      </c>
      <c r="H362" s="7">
        <v>75</v>
      </c>
      <c r="I362" s="23" t="s">
        <v>276</v>
      </c>
      <c r="J362" s="7" t="s">
        <v>707</v>
      </c>
      <c r="K362" s="5" t="s">
        <v>818</v>
      </c>
      <c r="L362" s="7" t="s">
        <v>293</v>
      </c>
      <c r="M362" s="7"/>
      <c r="N362" s="7" t="s">
        <v>305</v>
      </c>
      <c r="O362" s="7"/>
      <c r="P362" s="7"/>
      <c r="Q362" s="24"/>
      <c r="R362" s="19"/>
      <c r="S362" s="19"/>
      <c r="T362" s="19"/>
    </row>
    <row r="363" spans="1:20" s="6" customFormat="1" ht="200.1" customHeight="1">
      <c r="A363" s="17">
        <v>9393</v>
      </c>
      <c r="B363" s="17" t="s">
        <v>15</v>
      </c>
      <c r="C363" s="17"/>
      <c r="D363" s="7" t="s">
        <v>316</v>
      </c>
      <c r="E363" s="7" t="s">
        <v>40</v>
      </c>
      <c r="F363" s="7" t="s">
        <v>149</v>
      </c>
      <c r="G363" s="7">
        <v>79</v>
      </c>
      <c r="H363" s="7">
        <v>75</v>
      </c>
      <c r="I363" s="23" t="s">
        <v>276</v>
      </c>
      <c r="J363" s="7" t="s">
        <v>753</v>
      </c>
      <c r="K363" s="5" t="s">
        <v>819</v>
      </c>
      <c r="L363" s="7" t="s">
        <v>293</v>
      </c>
      <c r="M363" s="7"/>
      <c r="N363" s="7" t="s">
        <v>305</v>
      </c>
      <c r="O363" s="12"/>
      <c r="P363" s="7"/>
      <c r="Q363" s="24"/>
      <c r="R363" s="19"/>
      <c r="S363" s="19"/>
      <c r="T363" s="19"/>
    </row>
    <row r="364" spans="1:20" s="6" customFormat="1" ht="200.1" customHeight="1">
      <c r="A364" s="17">
        <v>9394</v>
      </c>
      <c r="B364" s="17" t="s">
        <v>10</v>
      </c>
      <c r="C364" s="17" t="s">
        <v>232</v>
      </c>
      <c r="D364" s="7" t="s">
        <v>1978</v>
      </c>
      <c r="E364" s="7" t="s">
        <v>40</v>
      </c>
      <c r="F364" s="7" t="s">
        <v>149</v>
      </c>
      <c r="G364" s="7">
        <v>79</v>
      </c>
      <c r="H364" s="7">
        <v>75</v>
      </c>
      <c r="I364" s="23" t="s">
        <v>276</v>
      </c>
      <c r="J364" s="7" t="s">
        <v>820</v>
      </c>
      <c r="K364" s="5" t="s">
        <v>821</v>
      </c>
      <c r="L364" s="7" t="s">
        <v>293</v>
      </c>
      <c r="M364" s="7"/>
      <c r="N364" s="7" t="s">
        <v>305</v>
      </c>
      <c r="O364" s="12"/>
      <c r="P364" s="7"/>
      <c r="Q364" s="24"/>
      <c r="R364" s="19"/>
      <c r="S364" s="19"/>
      <c r="T364" s="19"/>
    </row>
    <row r="365" spans="1:20" s="6" customFormat="1" ht="200.1" customHeight="1">
      <c r="A365" s="17">
        <v>9395</v>
      </c>
      <c r="B365" s="17" t="s">
        <v>10</v>
      </c>
      <c r="C365" s="17" t="s">
        <v>219</v>
      </c>
      <c r="D365" s="7" t="s">
        <v>290</v>
      </c>
      <c r="E365" s="7" t="s">
        <v>40</v>
      </c>
      <c r="F365" s="7" t="s">
        <v>149</v>
      </c>
      <c r="G365" s="7">
        <v>79</v>
      </c>
      <c r="H365" s="7">
        <v>75</v>
      </c>
      <c r="I365" s="23" t="s">
        <v>276</v>
      </c>
      <c r="J365" s="7" t="s">
        <v>723</v>
      </c>
      <c r="K365" s="5" t="s">
        <v>2071</v>
      </c>
      <c r="L365" s="7" t="s">
        <v>293</v>
      </c>
      <c r="M365" s="7"/>
      <c r="N365" s="7" t="s">
        <v>404</v>
      </c>
      <c r="O365" s="12" t="s">
        <v>405</v>
      </c>
      <c r="P365" s="7" t="s">
        <v>406</v>
      </c>
      <c r="Q365" s="24"/>
      <c r="R365" s="19"/>
      <c r="S365" s="19"/>
      <c r="T365" s="19"/>
    </row>
    <row r="366" spans="1:20" s="6" customFormat="1" ht="200.1" customHeight="1">
      <c r="A366" s="17">
        <v>9396</v>
      </c>
      <c r="B366" s="17" t="s">
        <v>10</v>
      </c>
      <c r="C366" s="17" t="s">
        <v>167</v>
      </c>
      <c r="D366" s="7" t="s">
        <v>333</v>
      </c>
      <c r="E366" s="7" t="s">
        <v>40</v>
      </c>
      <c r="F366" s="7" t="s">
        <v>149</v>
      </c>
      <c r="G366" s="7">
        <v>79</v>
      </c>
      <c r="H366" s="7">
        <v>75</v>
      </c>
      <c r="I366" s="23" t="s">
        <v>276</v>
      </c>
      <c r="J366" s="7" t="s">
        <v>707</v>
      </c>
      <c r="K366" s="5" t="s">
        <v>822</v>
      </c>
      <c r="L366" s="7" t="s">
        <v>293</v>
      </c>
      <c r="M366" s="7"/>
      <c r="N366" s="7" t="s">
        <v>305</v>
      </c>
      <c r="O366" s="12"/>
      <c r="P366" s="7"/>
      <c r="Q366" s="24"/>
      <c r="R366" s="19"/>
      <c r="S366" s="19"/>
      <c r="T366" s="19"/>
    </row>
    <row r="367" spans="1:20" s="6" customFormat="1" ht="200.1" customHeight="1">
      <c r="A367" s="17">
        <v>9397</v>
      </c>
      <c r="B367" s="17" t="s">
        <v>10</v>
      </c>
      <c r="C367" s="17" t="s">
        <v>167</v>
      </c>
      <c r="D367" s="7" t="s">
        <v>333</v>
      </c>
      <c r="E367" s="7" t="s">
        <v>40</v>
      </c>
      <c r="F367" s="7" t="s">
        <v>149</v>
      </c>
      <c r="G367" s="7">
        <v>79</v>
      </c>
      <c r="H367" s="7">
        <v>75</v>
      </c>
      <c r="I367" s="23" t="s">
        <v>276</v>
      </c>
      <c r="J367" s="7" t="s">
        <v>823</v>
      </c>
      <c r="K367" s="5" t="s">
        <v>824</v>
      </c>
      <c r="L367" s="7" t="s">
        <v>293</v>
      </c>
      <c r="M367" s="7"/>
      <c r="N367" s="7" t="s">
        <v>305</v>
      </c>
      <c r="O367" s="12"/>
      <c r="P367" s="7"/>
      <c r="Q367" s="24"/>
      <c r="R367" s="19"/>
      <c r="S367" s="19"/>
      <c r="T367" s="19"/>
    </row>
    <row r="368" spans="1:20" s="6" customFormat="1" ht="200.1" customHeight="1">
      <c r="A368" s="17">
        <v>9398</v>
      </c>
      <c r="B368" s="17" t="s">
        <v>15</v>
      </c>
      <c r="C368" s="17"/>
      <c r="D368" s="7" t="s">
        <v>825</v>
      </c>
      <c r="E368" s="7" t="s">
        <v>40</v>
      </c>
      <c r="F368" s="7" t="s">
        <v>149</v>
      </c>
      <c r="G368" s="7">
        <v>79</v>
      </c>
      <c r="H368" s="7">
        <v>75</v>
      </c>
      <c r="I368" s="23" t="s">
        <v>276</v>
      </c>
      <c r="J368" s="7" t="s">
        <v>707</v>
      </c>
      <c r="K368" s="5" t="s">
        <v>826</v>
      </c>
      <c r="L368" s="7" t="s">
        <v>293</v>
      </c>
      <c r="M368" s="7"/>
      <c r="N368" s="7" t="s">
        <v>305</v>
      </c>
      <c r="O368" s="7"/>
      <c r="P368" s="7"/>
      <c r="Q368" s="24"/>
      <c r="R368" s="19"/>
      <c r="S368" s="19"/>
      <c r="T368" s="19"/>
    </row>
    <row r="369" spans="1:20" s="6" customFormat="1" ht="200.1" customHeight="1">
      <c r="A369" s="17">
        <v>9399</v>
      </c>
      <c r="B369" s="17" t="s">
        <v>17</v>
      </c>
      <c r="C369" s="17"/>
      <c r="D369" s="7" t="s">
        <v>637</v>
      </c>
      <c r="E369" s="7" t="s">
        <v>40</v>
      </c>
      <c r="F369" s="7" t="s">
        <v>149</v>
      </c>
      <c r="G369" s="7">
        <v>79</v>
      </c>
      <c r="H369" s="7">
        <v>75</v>
      </c>
      <c r="I369" s="23" t="s">
        <v>276</v>
      </c>
      <c r="J369" s="7" t="s">
        <v>756</v>
      </c>
      <c r="K369" s="5" t="s">
        <v>2342</v>
      </c>
      <c r="L369" s="7" t="s">
        <v>293</v>
      </c>
      <c r="M369" s="7"/>
      <c r="N369" s="7" t="s">
        <v>376</v>
      </c>
      <c r="O369" s="12"/>
      <c r="P369" s="7"/>
      <c r="Q369" s="24"/>
      <c r="R369" s="19"/>
      <c r="S369" s="19"/>
      <c r="T369" s="19"/>
    </row>
    <row r="370" spans="1:20" s="6" customFormat="1" ht="200.1" customHeight="1">
      <c r="A370" s="17">
        <v>9400</v>
      </c>
      <c r="B370" s="17" t="s">
        <v>27</v>
      </c>
      <c r="C370" s="17"/>
      <c r="D370" s="7" t="s">
        <v>827</v>
      </c>
      <c r="E370" s="7" t="s">
        <v>40</v>
      </c>
      <c r="F370" s="7" t="s">
        <v>148</v>
      </c>
      <c r="G370" s="7">
        <v>79</v>
      </c>
      <c r="H370" s="7">
        <v>75</v>
      </c>
      <c r="I370" s="23" t="s">
        <v>276</v>
      </c>
      <c r="J370" s="7" t="s">
        <v>737</v>
      </c>
      <c r="K370" s="5" t="s">
        <v>828</v>
      </c>
      <c r="L370" s="7" t="s">
        <v>293</v>
      </c>
      <c r="M370" s="7"/>
      <c r="N370" s="7" t="s">
        <v>829</v>
      </c>
      <c r="O370" s="12" t="s">
        <v>830</v>
      </c>
      <c r="P370" s="7"/>
      <c r="Q370" s="24"/>
      <c r="R370" s="19"/>
      <c r="S370" s="19"/>
      <c r="T370" s="19"/>
    </row>
    <row r="371" spans="1:20" s="6" customFormat="1" ht="200.1" customHeight="1">
      <c r="A371" s="17">
        <v>9401</v>
      </c>
      <c r="B371" s="17" t="s">
        <v>27</v>
      </c>
      <c r="C371" s="17"/>
      <c r="D371" s="7" t="s">
        <v>831</v>
      </c>
      <c r="E371" s="7" t="s">
        <v>40</v>
      </c>
      <c r="F371" s="7" t="s">
        <v>149</v>
      </c>
      <c r="G371" s="7">
        <v>79</v>
      </c>
      <c r="H371" s="7">
        <v>75</v>
      </c>
      <c r="I371" s="23" t="s">
        <v>276</v>
      </c>
      <c r="J371" s="7" t="s">
        <v>737</v>
      </c>
      <c r="K371" s="5" t="s">
        <v>832</v>
      </c>
      <c r="L371" s="7" t="s">
        <v>293</v>
      </c>
      <c r="M371" s="7"/>
      <c r="N371" s="7" t="s">
        <v>305</v>
      </c>
      <c r="O371" s="7"/>
      <c r="P371" s="7"/>
      <c r="Q371" s="24"/>
      <c r="R371" s="19"/>
      <c r="S371" s="19"/>
      <c r="T371" s="19"/>
    </row>
    <row r="372" spans="1:20" s="6" customFormat="1" ht="200.1" customHeight="1">
      <c r="A372" s="17">
        <v>9402</v>
      </c>
      <c r="B372" s="17" t="s">
        <v>27</v>
      </c>
      <c r="C372" s="17"/>
      <c r="D372" s="7" t="s">
        <v>833</v>
      </c>
      <c r="E372" s="7" t="s">
        <v>40</v>
      </c>
      <c r="F372" s="7" t="s">
        <v>149</v>
      </c>
      <c r="G372" s="7">
        <v>79</v>
      </c>
      <c r="H372" s="7">
        <v>75</v>
      </c>
      <c r="I372" s="23" t="s">
        <v>276</v>
      </c>
      <c r="J372" s="7" t="s">
        <v>737</v>
      </c>
      <c r="K372" s="5" t="s">
        <v>834</v>
      </c>
      <c r="L372" s="7" t="s">
        <v>293</v>
      </c>
      <c r="M372" s="7"/>
      <c r="N372" s="7" t="s">
        <v>305</v>
      </c>
      <c r="O372" s="12"/>
      <c r="P372" s="7"/>
      <c r="Q372" s="24"/>
      <c r="R372" s="19"/>
      <c r="S372" s="19"/>
      <c r="T372" s="19"/>
    </row>
    <row r="373" spans="1:20" s="6" customFormat="1" ht="200.1" customHeight="1">
      <c r="A373" s="17">
        <v>9403</v>
      </c>
      <c r="B373" s="17" t="s">
        <v>27</v>
      </c>
      <c r="C373" s="17"/>
      <c r="D373" s="7" t="s">
        <v>833</v>
      </c>
      <c r="E373" s="7" t="s">
        <v>40</v>
      </c>
      <c r="F373" s="7" t="s">
        <v>149</v>
      </c>
      <c r="G373" s="7">
        <v>79</v>
      </c>
      <c r="H373" s="7">
        <v>75</v>
      </c>
      <c r="I373" s="23" t="s">
        <v>276</v>
      </c>
      <c r="J373" s="7" t="s">
        <v>737</v>
      </c>
      <c r="K373" s="5" t="s">
        <v>834</v>
      </c>
      <c r="L373" s="7" t="s">
        <v>293</v>
      </c>
      <c r="M373" s="7"/>
      <c r="N373" s="7" t="s">
        <v>305</v>
      </c>
      <c r="O373" s="12"/>
      <c r="P373" s="7"/>
      <c r="Q373" s="24"/>
      <c r="R373" s="19"/>
      <c r="S373" s="19"/>
      <c r="T373" s="19"/>
    </row>
    <row r="374" spans="1:20" s="6" customFormat="1" ht="200.1" customHeight="1">
      <c r="A374" s="17">
        <v>9404</v>
      </c>
      <c r="B374" s="17" t="s">
        <v>10</v>
      </c>
      <c r="C374" s="17" t="s">
        <v>158</v>
      </c>
      <c r="D374" s="7" t="s">
        <v>320</v>
      </c>
      <c r="E374" s="7" t="s">
        <v>40</v>
      </c>
      <c r="F374" s="7" t="s">
        <v>149</v>
      </c>
      <c r="G374" s="7">
        <v>79</v>
      </c>
      <c r="H374" s="7">
        <v>75</v>
      </c>
      <c r="I374" s="23" t="s">
        <v>276</v>
      </c>
      <c r="J374" s="7" t="s">
        <v>835</v>
      </c>
      <c r="K374" s="5" t="s">
        <v>836</v>
      </c>
      <c r="L374" s="7" t="s">
        <v>293</v>
      </c>
      <c r="M374" s="7"/>
      <c r="N374" s="7" t="s">
        <v>305</v>
      </c>
      <c r="O374" s="7"/>
      <c r="P374" s="7"/>
      <c r="Q374" s="24"/>
      <c r="R374" s="19"/>
      <c r="S374" s="19"/>
      <c r="T374" s="19"/>
    </row>
    <row r="375" spans="1:20" s="6" customFormat="1" ht="200.1" customHeight="1">
      <c r="A375" s="17">
        <v>9405</v>
      </c>
      <c r="B375" s="17" t="s">
        <v>15</v>
      </c>
      <c r="C375" s="17"/>
      <c r="D375" s="7" t="s">
        <v>837</v>
      </c>
      <c r="E375" s="7" t="s">
        <v>40</v>
      </c>
      <c r="F375" s="7" t="s">
        <v>149</v>
      </c>
      <c r="G375" s="7">
        <v>79</v>
      </c>
      <c r="H375" s="7">
        <v>75</v>
      </c>
      <c r="I375" s="23" t="s">
        <v>276</v>
      </c>
      <c r="J375" s="7" t="s">
        <v>838</v>
      </c>
      <c r="K375" s="5" t="s">
        <v>2072</v>
      </c>
      <c r="L375" s="20" t="s">
        <v>293</v>
      </c>
      <c r="M375" s="7"/>
      <c r="N375" s="7" t="s">
        <v>305</v>
      </c>
      <c r="O375" s="12"/>
      <c r="P375" s="7"/>
      <c r="Q375" s="24"/>
      <c r="R375" s="19"/>
      <c r="S375" s="19"/>
      <c r="T375" s="19"/>
    </row>
    <row r="376" spans="1:20" s="6" customFormat="1" ht="200.1" customHeight="1">
      <c r="A376" s="17">
        <v>9406</v>
      </c>
      <c r="B376" s="17" t="s">
        <v>10</v>
      </c>
      <c r="C376" s="17" t="s">
        <v>192</v>
      </c>
      <c r="D376" s="7" t="s">
        <v>410</v>
      </c>
      <c r="E376" s="7" t="s">
        <v>40</v>
      </c>
      <c r="F376" s="7" t="s">
        <v>149</v>
      </c>
      <c r="G376" s="7">
        <v>79</v>
      </c>
      <c r="H376" s="7">
        <v>75</v>
      </c>
      <c r="I376" s="23" t="s">
        <v>276</v>
      </c>
      <c r="J376" s="7" t="s">
        <v>839</v>
      </c>
      <c r="K376" s="5" t="s">
        <v>840</v>
      </c>
      <c r="L376" s="7" t="s">
        <v>293</v>
      </c>
      <c r="M376" s="7"/>
      <c r="N376" s="7" t="s">
        <v>305</v>
      </c>
      <c r="O376" s="12"/>
      <c r="P376" s="7"/>
      <c r="Q376" s="24"/>
      <c r="R376" s="19"/>
      <c r="S376" s="19"/>
      <c r="T376" s="19"/>
    </row>
    <row r="377" spans="1:20" s="6" customFormat="1" ht="200.1" customHeight="1">
      <c r="A377" s="17">
        <v>9407</v>
      </c>
      <c r="B377" s="17" t="s">
        <v>25</v>
      </c>
      <c r="C377" s="17"/>
      <c r="D377" s="7" t="s">
        <v>414</v>
      </c>
      <c r="E377" s="7" t="s">
        <v>40</v>
      </c>
      <c r="F377" s="7" t="s">
        <v>149</v>
      </c>
      <c r="G377" s="7">
        <v>79</v>
      </c>
      <c r="H377" s="7">
        <v>75</v>
      </c>
      <c r="I377" s="23" t="s">
        <v>276</v>
      </c>
      <c r="J377" s="7" t="s">
        <v>841</v>
      </c>
      <c r="K377" s="5" t="s">
        <v>842</v>
      </c>
      <c r="L377" s="7" t="s">
        <v>293</v>
      </c>
      <c r="M377" s="7"/>
      <c r="N377" s="7" t="s">
        <v>404</v>
      </c>
      <c r="O377" s="12" t="s">
        <v>405</v>
      </c>
      <c r="P377" s="7"/>
      <c r="Q377" s="24"/>
      <c r="R377" s="19"/>
      <c r="S377" s="19"/>
      <c r="T377" s="19"/>
    </row>
    <row r="378" spans="1:20" s="6" customFormat="1" ht="200.1" customHeight="1">
      <c r="A378" s="17">
        <v>9408</v>
      </c>
      <c r="B378" s="17" t="s">
        <v>15</v>
      </c>
      <c r="C378" s="17"/>
      <c r="D378" s="7" t="s">
        <v>814</v>
      </c>
      <c r="E378" s="7" t="s">
        <v>40</v>
      </c>
      <c r="F378" s="7" t="s">
        <v>149</v>
      </c>
      <c r="G378" s="7">
        <v>79</v>
      </c>
      <c r="H378" s="7">
        <v>75</v>
      </c>
      <c r="I378" s="23" t="s">
        <v>276</v>
      </c>
      <c r="J378" s="7" t="s">
        <v>843</v>
      </c>
      <c r="K378" s="5" t="s">
        <v>844</v>
      </c>
      <c r="L378" s="7" t="s">
        <v>293</v>
      </c>
      <c r="M378" s="7"/>
      <c r="N378" s="7" t="s">
        <v>305</v>
      </c>
      <c r="O378" s="7"/>
      <c r="P378" s="7"/>
      <c r="Q378" s="24"/>
      <c r="R378" s="19"/>
      <c r="S378" s="19"/>
      <c r="T378" s="19"/>
    </row>
    <row r="379" spans="1:20" s="6" customFormat="1" ht="200.1" customHeight="1">
      <c r="A379" s="17">
        <v>9409</v>
      </c>
      <c r="B379" s="17" t="s">
        <v>17</v>
      </c>
      <c r="C379" s="17"/>
      <c r="D379" s="7" t="s">
        <v>674</v>
      </c>
      <c r="E379" s="7" t="s">
        <v>40</v>
      </c>
      <c r="F379" s="7" t="s">
        <v>149</v>
      </c>
      <c r="G379" s="7">
        <v>79</v>
      </c>
      <c r="H379" s="7">
        <v>75</v>
      </c>
      <c r="I379" s="23" t="s">
        <v>276</v>
      </c>
      <c r="J379" s="7" t="s">
        <v>707</v>
      </c>
      <c r="K379" s="5" t="s">
        <v>845</v>
      </c>
      <c r="L379" s="7" t="s">
        <v>293</v>
      </c>
      <c r="M379" s="7"/>
      <c r="N379" s="7" t="s">
        <v>305</v>
      </c>
      <c r="O379" s="12"/>
      <c r="P379" s="7"/>
      <c r="Q379" s="24"/>
      <c r="R379" s="19"/>
      <c r="S379" s="19"/>
      <c r="T379" s="19"/>
    </row>
    <row r="380" spans="1:20" s="6" customFormat="1" ht="200.1" customHeight="1">
      <c r="A380" s="17">
        <v>9410</v>
      </c>
      <c r="B380" s="17" t="s">
        <v>17</v>
      </c>
      <c r="C380" s="17"/>
      <c r="D380" s="7" t="s">
        <v>337</v>
      </c>
      <c r="E380" s="7" t="s">
        <v>40</v>
      </c>
      <c r="F380" s="7" t="s">
        <v>149</v>
      </c>
      <c r="G380" s="7">
        <v>79</v>
      </c>
      <c r="H380" s="7">
        <v>75</v>
      </c>
      <c r="I380" s="23" t="s">
        <v>276</v>
      </c>
      <c r="J380" s="7" t="s">
        <v>707</v>
      </c>
      <c r="K380" s="5" t="s">
        <v>846</v>
      </c>
      <c r="L380" s="7" t="s">
        <v>293</v>
      </c>
      <c r="M380" s="7"/>
      <c r="N380" s="7" t="s">
        <v>305</v>
      </c>
      <c r="O380" s="12"/>
      <c r="P380" s="7"/>
      <c r="Q380" s="24"/>
      <c r="R380" s="19"/>
      <c r="S380" s="19"/>
      <c r="T380" s="19"/>
    </row>
    <row r="381" spans="1:20" s="6" customFormat="1" ht="200.1" customHeight="1">
      <c r="A381" s="17">
        <v>9411</v>
      </c>
      <c r="B381" s="17" t="s">
        <v>17</v>
      </c>
      <c r="C381" s="17"/>
      <c r="D381" s="7" t="s">
        <v>344</v>
      </c>
      <c r="E381" s="7" t="s">
        <v>40</v>
      </c>
      <c r="F381" s="7" t="s">
        <v>149</v>
      </c>
      <c r="G381" s="7">
        <v>79</v>
      </c>
      <c r="H381" s="7">
        <v>75</v>
      </c>
      <c r="I381" s="23" t="s">
        <v>276</v>
      </c>
      <c r="J381" s="7" t="s">
        <v>707</v>
      </c>
      <c r="K381" s="5" t="s">
        <v>847</v>
      </c>
      <c r="L381" s="7" t="s">
        <v>293</v>
      </c>
      <c r="M381" s="7"/>
      <c r="N381" s="7" t="s">
        <v>305</v>
      </c>
      <c r="O381" s="12"/>
      <c r="P381" s="7"/>
      <c r="Q381" s="24"/>
      <c r="R381" s="19"/>
      <c r="S381" s="19"/>
      <c r="T381" s="19"/>
    </row>
    <row r="382" spans="1:20" s="6" customFormat="1" ht="200.1" customHeight="1">
      <c r="A382" s="17">
        <v>9412</v>
      </c>
      <c r="B382" s="17" t="s">
        <v>25</v>
      </c>
      <c r="C382" s="17"/>
      <c r="D382" s="7" t="s">
        <v>414</v>
      </c>
      <c r="E382" s="7" t="s">
        <v>40</v>
      </c>
      <c r="F382" s="7" t="s">
        <v>149</v>
      </c>
      <c r="G382" s="7">
        <v>79</v>
      </c>
      <c r="H382" s="7">
        <v>75</v>
      </c>
      <c r="I382" s="23" t="s">
        <v>276</v>
      </c>
      <c r="J382" s="7" t="s">
        <v>848</v>
      </c>
      <c r="K382" s="5" t="s">
        <v>849</v>
      </c>
      <c r="L382" s="20" t="s">
        <v>293</v>
      </c>
      <c r="M382" s="7"/>
      <c r="N382" s="7" t="s">
        <v>305</v>
      </c>
      <c r="O382" s="12"/>
      <c r="P382" s="7"/>
      <c r="Q382" s="24"/>
      <c r="R382" s="19"/>
      <c r="S382" s="19"/>
      <c r="T382" s="19"/>
    </row>
    <row r="383" spans="1:20" s="6" customFormat="1" ht="200.1" customHeight="1">
      <c r="A383" s="17">
        <v>9413</v>
      </c>
      <c r="B383" s="17" t="s">
        <v>10</v>
      </c>
      <c r="C383" s="17" t="s">
        <v>177</v>
      </c>
      <c r="D383" s="7" t="s">
        <v>850</v>
      </c>
      <c r="E383" s="7" t="s">
        <v>40</v>
      </c>
      <c r="F383" s="7" t="s">
        <v>149</v>
      </c>
      <c r="G383" s="7">
        <v>79</v>
      </c>
      <c r="H383" s="7">
        <v>75</v>
      </c>
      <c r="I383" s="23" t="s">
        <v>276</v>
      </c>
      <c r="J383" s="7" t="s">
        <v>851</v>
      </c>
      <c r="K383" s="5" t="s">
        <v>852</v>
      </c>
      <c r="L383" s="7" t="s">
        <v>293</v>
      </c>
      <c r="M383" s="7"/>
      <c r="N383" s="7" t="s">
        <v>401</v>
      </c>
      <c r="O383" s="12" t="s">
        <v>427</v>
      </c>
      <c r="P383" s="7" t="s">
        <v>428</v>
      </c>
      <c r="Q383" s="24"/>
      <c r="R383" s="19"/>
      <c r="S383" s="19"/>
      <c r="T383" s="19"/>
    </row>
    <row r="384" spans="1:20" s="6" customFormat="1" ht="200.1" customHeight="1">
      <c r="A384" s="17">
        <v>9414</v>
      </c>
      <c r="B384" s="17" t="s">
        <v>10</v>
      </c>
      <c r="C384" s="17" t="s">
        <v>167</v>
      </c>
      <c r="D384" s="7" t="s">
        <v>333</v>
      </c>
      <c r="E384" s="7" t="s">
        <v>40</v>
      </c>
      <c r="F384" s="7" t="s">
        <v>149</v>
      </c>
      <c r="G384" s="7">
        <v>79</v>
      </c>
      <c r="H384" s="7">
        <v>75</v>
      </c>
      <c r="I384" s="23" t="s">
        <v>276</v>
      </c>
      <c r="J384" s="7" t="s">
        <v>835</v>
      </c>
      <c r="K384" s="5" t="s">
        <v>853</v>
      </c>
      <c r="L384" s="7" t="s">
        <v>293</v>
      </c>
      <c r="M384" s="7"/>
      <c r="N384" s="7" t="s">
        <v>305</v>
      </c>
      <c r="O384" s="7"/>
      <c r="P384" s="7"/>
      <c r="Q384" s="24"/>
      <c r="R384" s="19"/>
      <c r="S384" s="19"/>
      <c r="T384" s="19"/>
    </row>
    <row r="385" spans="1:20" s="6" customFormat="1" ht="200.1" customHeight="1">
      <c r="A385" s="17">
        <v>9415</v>
      </c>
      <c r="B385" s="17" t="s">
        <v>10</v>
      </c>
      <c r="C385" s="17" t="s">
        <v>167</v>
      </c>
      <c r="D385" s="7" t="s">
        <v>333</v>
      </c>
      <c r="E385" s="7" t="s">
        <v>40</v>
      </c>
      <c r="F385" s="7" t="s">
        <v>149</v>
      </c>
      <c r="G385" s="7">
        <v>79</v>
      </c>
      <c r="H385" s="7">
        <v>75</v>
      </c>
      <c r="I385" s="23" t="s">
        <v>276</v>
      </c>
      <c r="J385" s="7" t="s">
        <v>723</v>
      </c>
      <c r="K385" s="5" t="s">
        <v>854</v>
      </c>
      <c r="L385" s="7" t="s">
        <v>293</v>
      </c>
      <c r="M385" s="7"/>
      <c r="N385" s="7" t="s">
        <v>305</v>
      </c>
      <c r="O385" s="7"/>
      <c r="P385" s="7"/>
      <c r="Q385" s="24"/>
      <c r="R385" s="19"/>
      <c r="S385" s="19"/>
      <c r="T385" s="19"/>
    </row>
    <row r="386" spans="1:20" s="6" customFormat="1" ht="200.1" customHeight="1">
      <c r="A386" s="17">
        <v>9416</v>
      </c>
      <c r="B386" s="17" t="s">
        <v>15</v>
      </c>
      <c r="C386" s="17"/>
      <c r="D386" s="7" t="s">
        <v>661</v>
      </c>
      <c r="E386" s="7" t="s">
        <v>40</v>
      </c>
      <c r="F386" s="7" t="s">
        <v>149</v>
      </c>
      <c r="G386" s="7">
        <v>79</v>
      </c>
      <c r="H386" s="7">
        <v>75</v>
      </c>
      <c r="I386" s="23" t="s">
        <v>276</v>
      </c>
      <c r="J386" s="7" t="s">
        <v>855</v>
      </c>
      <c r="K386" s="5" t="s">
        <v>856</v>
      </c>
      <c r="L386" s="7" t="s">
        <v>293</v>
      </c>
      <c r="M386" s="7"/>
      <c r="N386" s="7" t="s">
        <v>305</v>
      </c>
      <c r="O386" s="12"/>
      <c r="P386" s="7"/>
      <c r="Q386" s="24"/>
      <c r="R386" s="19"/>
      <c r="S386" s="19"/>
      <c r="T386" s="19"/>
    </row>
    <row r="387" spans="1:20" s="6" customFormat="1" ht="200.1" customHeight="1">
      <c r="A387" s="17">
        <v>9417</v>
      </c>
      <c r="B387" s="17" t="s">
        <v>25</v>
      </c>
      <c r="C387" s="17"/>
      <c r="D387" s="7" t="s">
        <v>857</v>
      </c>
      <c r="E387" s="7" t="s">
        <v>40</v>
      </c>
      <c r="F387" s="7" t="s">
        <v>149</v>
      </c>
      <c r="G387" s="7">
        <v>79</v>
      </c>
      <c r="H387" s="7">
        <v>75</v>
      </c>
      <c r="I387" s="23" t="s">
        <v>276</v>
      </c>
      <c r="J387" s="7" t="s">
        <v>748</v>
      </c>
      <c r="K387" s="5" t="s">
        <v>858</v>
      </c>
      <c r="L387" s="7" t="s">
        <v>293</v>
      </c>
      <c r="M387" s="7"/>
      <c r="N387" s="7" t="s">
        <v>305</v>
      </c>
      <c r="O387" s="12"/>
      <c r="P387" s="7"/>
      <c r="Q387" s="24"/>
      <c r="R387" s="19"/>
      <c r="S387" s="19"/>
      <c r="T387" s="19"/>
    </row>
    <row r="388" spans="1:20" s="6" customFormat="1" ht="200.1" customHeight="1">
      <c r="A388" s="17">
        <v>9418</v>
      </c>
      <c r="B388" s="17" t="s">
        <v>10</v>
      </c>
      <c r="C388" s="17" t="s">
        <v>162</v>
      </c>
      <c r="D388" s="7" t="s">
        <v>810</v>
      </c>
      <c r="E388" s="7" t="s">
        <v>40</v>
      </c>
      <c r="F388" s="7" t="s">
        <v>149</v>
      </c>
      <c r="G388" s="7">
        <v>79</v>
      </c>
      <c r="H388" s="7">
        <v>75</v>
      </c>
      <c r="I388" s="23" t="s">
        <v>276</v>
      </c>
      <c r="J388" s="7" t="s">
        <v>859</v>
      </c>
      <c r="K388" s="5" t="s">
        <v>2073</v>
      </c>
      <c r="L388" s="7" t="s">
        <v>293</v>
      </c>
      <c r="M388" s="7"/>
      <c r="N388" s="7" t="s">
        <v>305</v>
      </c>
      <c r="O388" s="12"/>
      <c r="P388" s="7"/>
      <c r="Q388" s="24"/>
      <c r="R388" s="19"/>
      <c r="S388" s="19"/>
      <c r="T388" s="19"/>
    </row>
    <row r="389" spans="1:20" s="6" customFormat="1" ht="200.1" customHeight="1">
      <c r="A389" s="17">
        <v>9419</v>
      </c>
      <c r="B389" s="17" t="s">
        <v>13</v>
      </c>
      <c r="C389" s="17"/>
      <c r="D389" s="7" t="s">
        <v>663</v>
      </c>
      <c r="E389" s="7" t="s">
        <v>40</v>
      </c>
      <c r="F389" s="7" t="s">
        <v>149</v>
      </c>
      <c r="G389" s="7">
        <v>79</v>
      </c>
      <c r="H389" s="7">
        <v>75</v>
      </c>
      <c r="I389" s="23" t="s">
        <v>276</v>
      </c>
      <c r="J389" s="7" t="s">
        <v>737</v>
      </c>
      <c r="K389" s="5" t="s">
        <v>860</v>
      </c>
      <c r="L389" s="7" t="s">
        <v>293</v>
      </c>
      <c r="M389" s="7"/>
      <c r="N389" s="7" t="s">
        <v>305</v>
      </c>
      <c r="O389" s="12"/>
      <c r="P389" s="7"/>
      <c r="Q389" s="24"/>
      <c r="R389" s="19"/>
      <c r="S389" s="19"/>
      <c r="T389" s="19"/>
    </row>
    <row r="390" spans="1:20" s="6" customFormat="1" ht="200.1" customHeight="1">
      <c r="A390" s="17">
        <v>9420</v>
      </c>
      <c r="B390" s="17" t="s">
        <v>15</v>
      </c>
      <c r="C390" s="17"/>
      <c r="D390" s="7" t="s">
        <v>814</v>
      </c>
      <c r="E390" s="7" t="s">
        <v>40</v>
      </c>
      <c r="F390" s="7" t="s">
        <v>149</v>
      </c>
      <c r="G390" s="7">
        <v>79</v>
      </c>
      <c r="H390" s="7">
        <v>75</v>
      </c>
      <c r="I390" s="23" t="s">
        <v>276</v>
      </c>
      <c r="J390" s="7" t="s">
        <v>737</v>
      </c>
      <c r="K390" s="5" t="s">
        <v>861</v>
      </c>
      <c r="L390" s="7" t="s">
        <v>293</v>
      </c>
      <c r="M390" s="7"/>
      <c r="N390" s="7" t="s">
        <v>305</v>
      </c>
      <c r="O390" s="12"/>
      <c r="P390" s="7"/>
      <c r="Q390" s="24"/>
      <c r="R390" s="19"/>
      <c r="S390" s="19"/>
      <c r="T390" s="19"/>
    </row>
    <row r="391" spans="1:20" s="6" customFormat="1" ht="200.1" customHeight="1">
      <c r="A391" s="17">
        <v>9421</v>
      </c>
      <c r="B391" s="17" t="s">
        <v>15</v>
      </c>
      <c r="C391" s="17"/>
      <c r="D391" s="7" t="s">
        <v>825</v>
      </c>
      <c r="E391" s="7" t="s">
        <v>40</v>
      </c>
      <c r="F391" s="7" t="s">
        <v>149</v>
      </c>
      <c r="G391" s="7">
        <v>79</v>
      </c>
      <c r="H391" s="7">
        <v>75</v>
      </c>
      <c r="I391" s="23" t="s">
        <v>276</v>
      </c>
      <c r="J391" s="7" t="s">
        <v>835</v>
      </c>
      <c r="K391" s="5" t="s">
        <v>862</v>
      </c>
      <c r="L391" s="7" t="s">
        <v>293</v>
      </c>
      <c r="M391" s="7"/>
      <c r="N391" s="7" t="s">
        <v>305</v>
      </c>
      <c r="O391" s="12"/>
      <c r="P391" s="7"/>
      <c r="Q391" s="24"/>
      <c r="R391" s="19"/>
      <c r="S391" s="19"/>
      <c r="T391" s="19"/>
    </row>
    <row r="392" spans="1:20" s="6" customFormat="1" ht="200.1" customHeight="1">
      <c r="A392" s="17">
        <v>9422</v>
      </c>
      <c r="B392" s="17" t="s">
        <v>10</v>
      </c>
      <c r="C392" s="17" t="s">
        <v>200</v>
      </c>
      <c r="D392" s="7" t="s">
        <v>863</v>
      </c>
      <c r="E392" s="7" t="s">
        <v>40</v>
      </c>
      <c r="F392" s="7" t="s">
        <v>149</v>
      </c>
      <c r="G392" s="7">
        <v>79</v>
      </c>
      <c r="H392" s="7">
        <v>75</v>
      </c>
      <c r="I392" s="23" t="s">
        <v>276</v>
      </c>
      <c r="J392" s="7" t="s">
        <v>737</v>
      </c>
      <c r="K392" s="5" t="s">
        <v>864</v>
      </c>
      <c r="L392" s="7" t="s">
        <v>293</v>
      </c>
      <c r="M392" s="7"/>
      <c r="N392" s="7" t="s">
        <v>305</v>
      </c>
      <c r="O392" s="12"/>
      <c r="P392" s="7"/>
      <c r="Q392" s="24"/>
      <c r="R392" s="19"/>
      <c r="S392" s="19"/>
      <c r="T392" s="19"/>
    </row>
    <row r="393" spans="1:20" s="6" customFormat="1" ht="200.1" customHeight="1">
      <c r="A393" s="17">
        <v>9423</v>
      </c>
      <c r="B393" s="17" t="s">
        <v>10</v>
      </c>
      <c r="C393" s="17" t="s">
        <v>162</v>
      </c>
      <c r="D393" s="7" t="s">
        <v>810</v>
      </c>
      <c r="E393" s="7" t="s">
        <v>40</v>
      </c>
      <c r="F393" s="7" t="s">
        <v>149</v>
      </c>
      <c r="G393" s="7">
        <v>79</v>
      </c>
      <c r="H393" s="7">
        <v>75</v>
      </c>
      <c r="I393" s="23" t="s">
        <v>276</v>
      </c>
      <c r="J393" s="7" t="s">
        <v>859</v>
      </c>
      <c r="K393" s="5" t="s">
        <v>865</v>
      </c>
      <c r="L393" s="7" t="s">
        <v>293</v>
      </c>
      <c r="M393" s="7"/>
      <c r="N393" s="7" t="s">
        <v>305</v>
      </c>
      <c r="O393" s="12"/>
      <c r="P393" s="7"/>
      <c r="Q393" s="24"/>
      <c r="R393" s="19"/>
      <c r="S393" s="19"/>
      <c r="T393" s="19"/>
    </row>
    <row r="394" spans="1:20" s="6" customFormat="1" ht="200.1" customHeight="1">
      <c r="A394" s="17">
        <v>9424</v>
      </c>
      <c r="B394" s="17" t="s">
        <v>32</v>
      </c>
      <c r="C394" s="17"/>
      <c r="D394" s="7" t="s">
        <v>866</v>
      </c>
      <c r="E394" s="7" t="s">
        <v>40</v>
      </c>
      <c r="F394" s="7" t="s">
        <v>149</v>
      </c>
      <c r="G394" s="7">
        <v>79</v>
      </c>
      <c r="H394" s="7">
        <v>75</v>
      </c>
      <c r="I394" s="23" t="s">
        <v>276</v>
      </c>
      <c r="J394" s="7" t="s">
        <v>867</v>
      </c>
      <c r="K394" s="5" t="s">
        <v>868</v>
      </c>
      <c r="L394" s="7" t="s">
        <v>293</v>
      </c>
      <c r="M394" s="7"/>
      <c r="N394" s="7" t="s">
        <v>305</v>
      </c>
      <c r="O394" s="12"/>
      <c r="P394" s="7"/>
      <c r="Q394" s="24"/>
      <c r="R394" s="19"/>
      <c r="S394" s="19"/>
      <c r="T394" s="19"/>
    </row>
    <row r="395" spans="1:20" s="6" customFormat="1" ht="200.1" customHeight="1">
      <c r="A395" s="17">
        <v>9425</v>
      </c>
      <c r="B395" s="17" t="s">
        <v>8</v>
      </c>
      <c r="C395" s="17"/>
      <c r="D395" s="7" t="s">
        <v>869</v>
      </c>
      <c r="E395" s="7" t="s">
        <v>40</v>
      </c>
      <c r="F395" s="7" t="s">
        <v>149</v>
      </c>
      <c r="G395" s="7">
        <v>79</v>
      </c>
      <c r="H395" s="7">
        <v>75</v>
      </c>
      <c r="I395" s="23" t="s">
        <v>276</v>
      </c>
      <c r="J395" s="7" t="s">
        <v>870</v>
      </c>
      <c r="K395" s="5" t="s">
        <v>871</v>
      </c>
      <c r="L395" s="7" t="s">
        <v>293</v>
      </c>
      <c r="M395" s="7"/>
      <c r="N395" s="7" t="s">
        <v>305</v>
      </c>
      <c r="O395" s="12"/>
      <c r="P395" s="7"/>
      <c r="Q395" s="24"/>
      <c r="R395" s="19"/>
      <c r="S395" s="19"/>
      <c r="T395" s="19"/>
    </row>
    <row r="396" spans="1:20" s="6" customFormat="1" ht="200.1" customHeight="1">
      <c r="A396" s="17">
        <v>9426</v>
      </c>
      <c r="B396" s="17" t="s">
        <v>15</v>
      </c>
      <c r="C396" s="17"/>
      <c r="D396" s="7" t="s">
        <v>316</v>
      </c>
      <c r="E396" s="7" t="s">
        <v>40</v>
      </c>
      <c r="F396" s="7" t="s">
        <v>149</v>
      </c>
      <c r="G396" s="7">
        <v>79</v>
      </c>
      <c r="H396" s="7">
        <v>75</v>
      </c>
      <c r="I396" s="23" t="s">
        <v>276</v>
      </c>
      <c r="J396" s="7" t="s">
        <v>872</v>
      </c>
      <c r="K396" s="5" t="s">
        <v>2074</v>
      </c>
      <c r="L396" s="7" t="s">
        <v>293</v>
      </c>
      <c r="M396" s="7"/>
      <c r="N396" s="7" t="s">
        <v>305</v>
      </c>
      <c r="O396" s="12"/>
      <c r="P396" s="7"/>
      <c r="Q396" s="24"/>
      <c r="R396" s="19"/>
      <c r="S396" s="19"/>
      <c r="T396" s="19"/>
    </row>
    <row r="397" spans="1:20" s="6" customFormat="1" ht="200.1" customHeight="1">
      <c r="A397" s="17">
        <v>9427</v>
      </c>
      <c r="B397" s="17" t="s">
        <v>32</v>
      </c>
      <c r="C397" s="17"/>
      <c r="D397" s="7" t="s">
        <v>873</v>
      </c>
      <c r="E397" s="7" t="s">
        <v>40</v>
      </c>
      <c r="F397" s="7" t="s">
        <v>149</v>
      </c>
      <c r="G397" s="7">
        <v>79</v>
      </c>
      <c r="H397" s="7">
        <v>75</v>
      </c>
      <c r="I397" s="23" t="s">
        <v>276</v>
      </c>
      <c r="J397" s="7" t="s">
        <v>874</v>
      </c>
      <c r="K397" s="5" t="s">
        <v>2075</v>
      </c>
      <c r="L397" s="7" t="s">
        <v>293</v>
      </c>
      <c r="M397" s="7"/>
      <c r="N397" s="7" t="s">
        <v>305</v>
      </c>
      <c r="O397" s="12"/>
      <c r="P397" s="7"/>
      <c r="Q397" s="24"/>
      <c r="R397" s="19"/>
      <c r="S397" s="19"/>
      <c r="T397" s="19"/>
    </row>
    <row r="398" spans="1:20" s="6" customFormat="1" ht="200.1" customHeight="1">
      <c r="A398" s="17">
        <v>9428</v>
      </c>
      <c r="B398" s="17" t="s">
        <v>10</v>
      </c>
      <c r="C398" s="17" t="s">
        <v>238</v>
      </c>
      <c r="D398" s="7" t="s">
        <v>2076</v>
      </c>
      <c r="E398" s="7" t="s">
        <v>40</v>
      </c>
      <c r="F398" s="7" t="s">
        <v>149</v>
      </c>
      <c r="G398" s="7">
        <v>79</v>
      </c>
      <c r="H398" s="7">
        <v>75</v>
      </c>
      <c r="I398" s="23" t="s">
        <v>276</v>
      </c>
      <c r="J398" s="7" t="s">
        <v>875</v>
      </c>
      <c r="K398" s="5" t="s">
        <v>876</v>
      </c>
      <c r="L398" s="7" t="s">
        <v>293</v>
      </c>
      <c r="M398" s="7"/>
      <c r="N398" s="7" t="s">
        <v>305</v>
      </c>
      <c r="O398" s="12"/>
      <c r="P398" s="7"/>
      <c r="Q398" s="24"/>
      <c r="R398" s="19"/>
      <c r="S398" s="19"/>
      <c r="T398" s="19"/>
    </row>
    <row r="399" spans="1:20" s="6" customFormat="1" ht="200.1" customHeight="1">
      <c r="A399" s="17">
        <v>9429</v>
      </c>
      <c r="B399" s="17" t="s">
        <v>15</v>
      </c>
      <c r="C399" s="17"/>
      <c r="D399" s="7" t="s">
        <v>535</v>
      </c>
      <c r="E399" s="7" t="s">
        <v>40</v>
      </c>
      <c r="F399" s="7" t="s">
        <v>149</v>
      </c>
      <c r="G399" s="7">
        <v>79</v>
      </c>
      <c r="H399" s="7">
        <v>75</v>
      </c>
      <c r="I399" s="23" t="s">
        <v>276</v>
      </c>
      <c r="J399" s="7" t="s">
        <v>811</v>
      </c>
      <c r="K399" s="5" t="s">
        <v>877</v>
      </c>
      <c r="L399" s="7" t="s">
        <v>293</v>
      </c>
      <c r="M399" s="7"/>
      <c r="N399" s="7" t="s">
        <v>305</v>
      </c>
      <c r="O399" s="12"/>
      <c r="P399" s="7"/>
      <c r="Q399" s="24"/>
      <c r="R399" s="19"/>
      <c r="S399" s="19"/>
      <c r="T399" s="19"/>
    </row>
    <row r="400" spans="1:20" s="6" customFormat="1" ht="200.1" customHeight="1">
      <c r="A400" s="17">
        <v>9430</v>
      </c>
      <c r="B400" s="17" t="s">
        <v>15</v>
      </c>
      <c r="C400" s="17"/>
      <c r="D400" s="7" t="s">
        <v>535</v>
      </c>
      <c r="E400" s="7" t="s">
        <v>40</v>
      </c>
      <c r="F400" s="7" t="s">
        <v>149</v>
      </c>
      <c r="G400" s="7">
        <v>79</v>
      </c>
      <c r="H400" s="7">
        <v>75</v>
      </c>
      <c r="I400" s="23" t="s">
        <v>276</v>
      </c>
      <c r="J400" s="7" t="s">
        <v>878</v>
      </c>
      <c r="K400" s="5" t="s">
        <v>877</v>
      </c>
      <c r="L400" s="7" t="s">
        <v>293</v>
      </c>
      <c r="M400" s="7"/>
      <c r="N400" s="7" t="s">
        <v>305</v>
      </c>
      <c r="O400" s="12"/>
      <c r="P400" s="7"/>
      <c r="Q400" s="24"/>
      <c r="R400" s="19"/>
      <c r="S400" s="19"/>
      <c r="T400" s="19"/>
    </row>
    <row r="401" spans="1:20" s="6" customFormat="1" ht="200.1" customHeight="1">
      <c r="A401" s="17">
        <v>9431</v>
      </c>
      <c r="B401" s="17" t="s">
        <v>15</v>
      </c>
      <c r="C401" s="17"/>
      <c r="D401" s="7" t="s">
        <v>879</v>
      </c>
      <c r="E401" s="7" t="s">
        <v>40</v>
      </c>
      <c r="F401" s="7" t="s">
        <v>149</v>
      </c>
      <c r="G401" s="7">
        <v>79</v>
      </c>
      <c r="H401" s="7">
        <v>75</v>
      </c>
      <c r="I401" s="23" t="s">
        <v>276</v>
      </c>
      <c r="J401" s="7" t="s">
        <v>880</v>
      </c>
      <c r="K401" s="5" t="s">
        <v>881</v>
      </c>
      <c r="L401" s="7" t="s">
        <v>293</v>
      </c>
      <c r="M401" s="7"/>
      <c r="N401" s="7" t="s">
        <v>401</v>
      </c>
      <c r="O401" s="12" t="s">
        <v>427</v>
      </c>
      <c r="P401" s="7" t="s">
        <v>882</v>
      </c>
      <c r="Q401" s="24"/>
      <c r="R401" s="19"/>
      <c r="S401" s="19"/>
      <c r="T401" s="19"/>
    </row>
    <row r="402" spans="1:20" s="6" customFormat="1" ht="200.1" customHeight="1">
      <c r="A402" s="17">
        <v>9432</v>
      </c>
      <c r="B402" s="17" t="s">
        <v>15</v>
      </c>
      <c r="C402" s="17"/>
      <c r="D402" s="7" t="s">
        <v>879</v>
      </c>
      <c r="E402" s="7" t="s">
        <v>40</v>
      </c>
      <c r="F402" s="7" t="s">
        <v>149</v>
      </c>
      <c r="G402" s="7">
        <v>79</v>
      </c>
      <c r="H402" s="7">
        <v>75</v>
      </c>
      <c r="I402" s="23" t="s">
        <v>276</v>
      </c>
      <c r="J402" s="7" t="s">
        <v>880</v>
      </c>
      <c r="K402" s="5" t="s">
        <v>881</v>
      </c>
      <c r="L402" s="7" t="s">
        <v>293</v>
      </c>
      <c r="M402" s="7"/>
      <c r="N402" s="7" t="s">
        <v>401</v>
      </c>
      <c r="O402" s="12" t="s">
        <v>427</v>
      </c>
      <c r="P402" s="7" t="s">
        <v>882</v>
      </c>
      <c r="Q402" s="24"/>
      <c r="R402" s="19"/>
      <c r="S402" s="19"/>
      <c r="T402" s="19"/>
    </row>
    <row r="403" spans="1:20" s="6" customFormat="1" ht="200.1" customHeight="1">
      <c r="A403" s="17">
        <v>9433</v>
      </c>
      <c r="B403" s="17" t="s">
        <v>17</v>
      </c>
      <c r="C403" s="17"/>
      <c r="D403" s="7" t="s">
        <v>883</v>
      </c>
      <c r="E403" s="7" t="s">
        <v>40</v>
      </c>
      <c r="F403" s="7" t="s">
        <v>149</v>
      </c>
      <c r="G403" s="7">
        <v>79</v>
      </c>
      <c r="H403" s="7">
        <v>75</v>
      </c>
      <c r="I403" s="23" t="s">
        <v>276</v>
      </c>
      <c r="J403" s="7" t="s">
        <v>737</v>
      </c>
      <c r="K403" s="5" t="s">
        <v>884</v>
      </c>
      <c r="L403" s="7" t="s">
        <v>293</v>
      </c>
      <c r="M403" s="7"/>
      <c r="N403" s="7" t="s">
        <v>305</v>
      </c>
      <c r="O403" s="12"/>
      <c r="P403" s="7"/>
      <c r="Q403" s="24"/>
      <c r="R403" s="19"/>
      <c r="S403" s="19"/>
      <c r="T403" s="19"/>
    </row>
    <row r="404" spans="1:20" s="6" customFormat="1" ht="200.1" customHeight="1">
      <c r="A404" s="17">
        <v>9434</v>
      </c>
      <c r="B404" s="17" t="s">
        <v>286</v>
      </c>
      <c r="C404" s="17"/>
      <c r="D404" s="7" t="s">
        <v>2077</v>
      </c>
      <c r="E404" s="7" t="s">
        <v>40</v>
      </c>
      <c r="F404" s="7" t="s">
        <v>149</v>
      </c>
      <c r="G404" s="7">
        <v>79</v>
      </c>
      <c r="H404" s="7">
        <v>75</v>
      </c>
      <c r="I404" s="23" t="s">
        <v>276</v>
      </c>
      <c r="J404" s="7" t="s">
        <v>723</v>
      </c>
      <c r="K404" s="5" t="s">
        <v>885</v>
      </c>
      <c r="L404" s="7" t="s">
        <v>293</v>
      </c>
      <c r="M404" s="7"/>
      <c r="N404" s="7" t="s">
        <v>305</v>
      </c>
      <c r="O404" s="12"/>
      <c r="P404" s="7"/>
      <c r="Q404" s="24"/>
      <c r="R404" s="19"/>
      <c r="S404" s="19"/>
      <c r="T404" s="19"/>
    </row>
    <row r="405" spans="1:20" s="6" customFormat="1" ht="200.1" customHeight="1">
      <c r="A405" s="17">
        <v>9435</v>
      </c>
      <c r="B405" s="17" t="s">
        <v>25</v>
      </c>
      <c r="C405" s="17"/>
      <c r="D405" s="7" t="s">
        <v>414</v>
      </c>
      <c r="E405" s="7" t="s">
        <v>40</v>
      </c>
      <c r="F405" s="7" t="s">
        <v>149</v>
      </c>
      <c r="G405" s="7">
        <v>79</v>
      </c>
      <c r="H405" s="7">
        <v>75</v>
      </c>
      <c r="I405" s="23" t="s">
        <v>276</v>
      </c>
      <c r="J405" s="7" t="s">
        <v>767</v>
      </c>
      <c r="K405" s="5" t="s">
        <v>886</v>
      </c>
      <c r="L405" s="7" t="s">
        <v>293</v>
      </c>
      <c r="M405" s="7"/>
      <c r="N405" s="7" t="s">
        <v>305</v>
      </c>
      <c r="O405" s="12"/>
      <c r="P405" s="7"/>
      <c r="Q405" s="24"/>
      <c r="R405" s="19"/>
      <c r="S405" s="19"/>
      <c r="T405" s="19"/>
    </row>
    <row r="406" spans="1:20" s="6" customFormat="1" ht="200.1" customHeight="1">
      <c r="A406" s="17">
        <v>9436</v>
      </c>
      <c r="B406" s="17" t="s">
        <v>25</v>
      </c>
      <c r="C406" s="17"/>
      <c r="D406" s="7" t="s">
        <v>414</v>
      </c>
      <c r="E406" s="7" t="s">
        <v>40</v>
      </c>
      <c r="F406" s="7" t="s">
        <v>149</v>
      </c>
      <c r="G406" s="7">
        <v>79</v>
      </c>
      <c r="H406" s="7">
        <v>75</v>
      </c>
      <c r="I406" s="23" t="s">
        <v>276</v>
      </c>
      <c r="J406" s="7" t="s">
        <v>887</v>
      </c>
      <c r="K406" s="5" t="s">
        <v>886</v>
      </c>
      <c r="L406" s="7" t="s">
        <v>293</v>
      </c>
      <c r="M406" s="7"/>
      <c r="N406" s="7" t="s">
        <v>305</v>
      </c>
      <c r="O406" s="12"/>
      <c r="P406" s="7"/>
      <c r="Q406" s="24"/>
      <c r="R406" s="19"/>
      <c r="S406" s="19"/>
      <c r="T406" s="19"/>
    </row>
    <row r="407" spans="1:20" s="6" customFormat="1" ht="200.1" customHeight="1">
      <c r="A407" s="17">
        <v>9437</v>
      </c>
      <c r="B407" s="17" t="s">
        <v>10</v>
      </c>
      <c r="C407" s="17" t="s">
        <v>162</v>
      </c>
      <c r="D407" s="7" t="s">
        <v>810</v>
      </c>
      <c r="E407" s="7" t="s">
        <v>40</v>
      </c>
      <c r="F407" s="7" t="s">
        <v>149</v>
      </c>
      <c r="G407" s="7">
        <v>79</v>
      </c>
      <c r="H407" s="7">
        <v>75</v>
      </c>
      <c r="I407" s="23" t="s">
        <v>276</v>
      </c>
      <c r="J407" s="7" t="s">
        <v>811</v>
      </c>
      <c r="K407" s="5" t="s">
        <v>888</v>
      </c>
      <c r="L407" s="7" t="s">
        <v>293</v>
      </c>
      <c r="M407" s="7"/>
      <c r="N407" s="7" t="s">
        <v>305</v>
      </c>
      <c r="O407" s="12"/>
      <c r="P407" s="7"/>
      <c r="Q407" s="24"/>
      <c r="R407" s="19"/>
      <c r="S407" s="19"/>
      <c r="T407" s="19"/>
    </row>
    <row r="408" spans="1:20" s="6" customFormat="1" ht="200.1" customHeight="1">
      <c r="A408" s="17">
        <v>9438</v>
      </c>
      <c r="B408" s="17" t="s">
        <v>32</v>
      </c>
      <c r="C408" s="17"/>
      <c r="D408" s="7" t="s">
        <v>889</v>
      </c>
      <c r="E408" s="7" t="s">
        <v>40</v>
      </c>
      <c r="F408" s="7" t="s">
        <v>149</v>
      </c>
      <c r="G408" s="7">
        <v>79</v>
      </c>
      <c r="H408" s="7">
        <v>75</v>
      </c>
      <c r="I408" s="23" t="s">
        <v>276</v>
      </c>
      <c r="J408" s="7" t="s">
        <v>890</v>
      </c>
      <c r="K408" s="5" t="s">
        <v>891</v>
      </c>
      <c r="L408" s="7" t="s">
        <v>293</v>
      </c>
      <c r="M408" s="7"/>
      <c r="N408" s="7" t="s">
        <v>305</v>
      </c>
      <c r="O408" s="12"/>
      <c r="P408" s="7"/>
      <c r="Q408" s="24"/>
      <c r="R408" s="19"/>
      <c r="S408" s="19"/>
      <c r="T408" s="19"/>
    </row>
    <row r="409" spans="1:20" s="6" customFormat="1" ht="200.1" customHeight="1">
      <c r="A409" s="17">
        <v>9439</v>
      </c>
      <c r="B409" s="17" t="s">
        <v>17</v>
      </c>
      <c r="C409" s="17"/>
      <c r="D409" s="7" t="s">
        <v>892</v>
      </c>
      <c r="E409" s="7" t="s">
        <v>40</v>
      </c>
      <c r="F409" s="7" t="s">
        <v>149</v>
      </c>
      <c r="G409" s="7">
        <v>79</v>
      </c>
      <c r="H409" s="7">
        <v>75</v>
      </c>
      <c r="I409" s="23" t="s">
        <v>276</v>
      </c>
      <c r="J409" s="7" t="s">
        <v>707</v>
      </c>
      <c r="K409" s="5" t="s">
        <v>893</v>
      </c>
      <c r="L409" s="7" t="s">
        <v>293</v>
      </c>
      <c r="M409" s="7"/>
      <c r="N409" s="7" t="s">
        <v>305</v>
      </c>
      <c r="O409" s="12"/>
      <c r="P409" s="7"/>
      <c r="Q409" s="24"/>
      <c r="R409" s="19"/>
      <c r="S409" s="19"/>
      <c r="T409" s="19"/>
    </row>
    <row r="410" spans="1:20" s="6" customFormat="1" ht="200.1" customHeight="1">
      <c r="A410" s="17">
        <v>9440</v>
      </c>
      <c r="B410" s="17" t="s">
        <v>17</v>
      </c>
      <c r="C410" s="17"/>
      <c r="D410" s="7" t="s">
        <v>444</v>
      </c>
      <c r="E410" s="7" t="s">
        <v>40</v>
      </c>
      <c r="F410" s="7" t="s">
        <v>149</v>
      </c>
      <c r="G410" s="7">
        <v>79</v>
      </c>
      <c r="H410" s="7">
        <v>75</v>
      </c>
      <c r="I410" s="23" t="s">
        <v>276</v>
      </c>
      <c r="J410" s="7" t="s">
        <v>770</v>
      </c>
      <c r="K410" s="5" t="s">
        <v>894</v>
      </c>
      <c r="L410" s="7" t="s">
        <v>293</v>
      </c>
      <c r="M410" s="7"/>
      <c r="N410" s="7" t="s">
        <v>305</v>
      </c>
      <c r="O410" s="12"/>
      <c r="P410" s="7"/>
      <c r="Q410" s="24"/>
      <c r="R410" s="19"/>
      <c r="S410" s="19"/>
      <c r="T410" s="19"/>
    </row>
    <row r="411" spans="1:20" s="6" customFormat="1" ht="200.1" customHeight="1">
      <c r="A411" s="17">
        <v>9441</v>
      </c>
      <c r="B411" s="17" t="s">
        <v>17</v>
      </c>
      <c r="C411" s="17"/>
      <c r="D411" s="7" t="s">
        <v>386</v>
      </c>
      <c r="E411" s="7" t="s">
        <v>40</v>
      </c>
      <c r="F411" s="7" t="s">
        <v>149</v>
      </c>
      <c r="G411" s="7">
        <v>79</v>
      </c>
      <c r="H411" s="7">
        <v>75</v>
      </c>
      <c r="I411" s="23" t="s">
        <v>276</v>
      </c>
      <c r="J411" s="7" t="s">
        <v>895</v>
      </c>
      <c r="K411" s="5" t="s">
        <v>896</v>
      </c>
      <c r="L411" s="7" t="s">
        <v>293</v>
      </c>
      <c r="M411" s="7"/>
      <c r="N411" s="7" t="s">
        <v>305</v>
      </c>
      <c r="O411" s="12"/>
      <c r="P411" s="7"/>
      <c r="Q411" s="24"/>
      <c r="R411" s="19"/>
      <c r="S411" s="19"/>
      <c r="T411" s="19"/>
    </row>
    <row r="412" spans="1:20" s="6" customFormat="1" ht="200.1" customHeight="1">
      <c r="A412" s="17">
        <v>9442</v>
      </c>
      <c r="B412" s="17" t="s">
        <v>250</v>
      </c>
      <c r="C412" s="17"/>
      <c r="D412" s="7" t="s">
        <v>897</v>
      </c>
      <c r="E412" s="7" t="s">
        <v>40</v>
      </c>
      <c r="F412" s="7" t="s">
        <v>149</v>
      </c>
      <c r="G412" s="7">
        <v>79</v>
      </c>
      <c r="H412" s="7">
        <v>75</v>
      </c>
      <c r="I412" s="23" t="s">
        <v>276</v>
      </c>
      <c r="J412" s="7" t="s">
        <v>767</v>
      </c>
      <c r="K412" s="5" t="s">
        <v>2078</v>
      </c>
      <c r="L412" s="7" t="s">
        <v>293</v>
      </c>
      <c r="M412" s="7"/>
      <c r="N412" s="7" t="s">
        <v>305</v>
      </c>
      <c r="O412" s="12"/>
      <c r="P412" s="7"/>
      <c r="Q412" s="24"/>
      <c r="R412" s="19"/>
      <c r="S412" s="19"/>
      <c r="T412" s="19"/>
    </row>
    <row r="413" spans="1:20" s="6" customFormat="1" ht="200.1" customHeight="1">
      <c r="A413" s="17">
        <v>9443</v>
      </c>
      <c r="B413" s="17" t="s">
        <v>32</v>
      </c>
      <c r="C413" s="17"/>
      <c r="D413" s="7" t="s">
        <v>644</v>
      </c>
      <c r="E413" s="7" t="s">
        <v>40</v>
      </c>
      <c r="F413" s="7" t="s">
        <v>149</v>
      </c>
      <c r="G413" s="7">
        <v>79</v>
      </c>
      <c r="H413" s="7">
        <v>75</v>
      </c>
      <c r="I413" s="23" t="s">
        <v>276</v>
      </c>
      <c r="J413" s="7" t="s">
        <v>767</v>
      </c>
      <c r="K413" s="5" t="s">
        <v>2079</v>
      </c>
      <c r="L413" s="7" t="s">
        <v>293</v>
      </c>
      <c r="M413" s="7"/>
      <c r="N413" s="7" t="s">
        <v>305</v>
      </c>
      <c r="O413" s="12"/>
      <c r="P413" s="7"/>
      <c r="Q413" s="24"/>
      <c r="R413" s="19"/>
      <c r="S413" s="19"/>
      <c r="T413" s="19"/>
    </row>
    <row r="414" spans="1:20" s="6" customFormat="1" ht="200.1" customHeight="1">
      <c r="A414" s="17">
        <v>9444</v>
      </c>
      <c r="B414" s="17" t="s">
        <v>10</v>
      </c>
      <c r="C414" s="17" t="s">
        <v>167</v>
      </c>
      <c r="D414" s="7" t="s">
        <v>333</v>
      </c>
      <c r="E414" s="7" t="s">
        <v>40</v>
      </c>
      <c r="F414" s="7" t="s">
        <v>149</v>
      </c>
      <c r="G414" s="7">
        <v>79</v>
      </c>
      <c r="H414" s="7">
        <v>75</v>
      </c>
      <c r="I414" s="23" t="s">
        <v>276</v>
      </c>
      <c r="J414" s="7" t="s">
        <v>767</v>
      </c>
      <c r="K414" s="5" t="s">
        <v>898</v>
      </c>
      <c r="L414" s="7" t="s">
        <v>293</v>
      </c>
      <c r="M414" s="7"/>
      <c r="N414" s="7" t="s">
        <v>305</v>
      </c>
      <c r="O414" s="12"/>
      <c r="P414" s="7"/>
      <c r="Q414" s="24"/>
      <c r="R414" s="19"/>
      <c r="S414" s="19"/>
      <c r="T414" s="19"/>
    </row>
    <row r="415" spans="1:20" s="6" customFormat="1" ht="200.1" customHeight="1">
      <c r="A415" s="17">
        <v>9445</v>
      </c>
      <c r="B415" s="17" t="s">
        <v>10</v>
      </c>
      <c r="C415" s="17" t="s">
        <v>158</v>
      </c>
      <c r="D415" s="7" t="s">
        <v>320</v>
      </c>
      <c r="E415" s="7" t="s">
        <v>40</v>
      </c>
      <c r="F415" s="7" t="s">
        <v>149</v>
      </c>
      <c r="G415" s="7">
        <v>79</v>
      </c>
      <c r="H415" s="7">
        <v>75</v>
      </c>
      <c r="I415" s="23" t="s">
        <v>276</v>
      </c>
      <c r="J415" s="7" t="s">
        <v>786</v>
      </c>
      <c r="K415" s="5" t="s">
        <v>899</v>
      </c>
      <c r="L415" s="7" t="s">
        <v>293</v>
      </c>
      <c r="M415" s="7"/>
      <c r="N415" s="7" t="s">
        <v>305</v>
      </c>
      <c r="O415" s="12"/>
      <c r="P415" s="7"/>
      <c r="Q415" s="24"/>
      <c r="R415" s="19"/>
      <c r="S415" s="19"/>
      <c r="T415" s="19"/>
    </row>
    <row r="416" spans="1:20" s="6" customFormat="1" ht="200.1" customHeight="1">
      <c r="A416" s="17">
        <v>9446</v>
      </c>
      <c r="B416" s="17" t="s">
        <v>15</v>
      </c>
      <c r="C416" s="17"/>
      <c r="D416" s="7" t="s">
        <v>825</v>
      </c>
      <c r="E416" s="7" t="s">
        <v>40</v>
      </c>
      <c r="F416" s="7" t="s">
        <v>149</v>
      </c>
      <c r="G416" s="7">
        <v>79</v>
      </c>
      <c r="H416" s="7">
        <v>75</v>
      </c>
      <c r="I416" s="23" t="s">
        <v>276</v>
      </c>
      <c r="J416" s="7" t="s">
        <v>786</v>
      </c>
      <c r="K416" s="5" t="s">
        <v>900</v>
      </c>
      <c r="L416" s="7" t="s">
        <v>293</v>
      </c>
      <c r="M416" s="7"/>
      <c r="N416" s="7" t="s">
        <v>305</v>
      </c>
      <c r="O416" s="12"/>
      <c r="P416" s="7"/>
      <c r="Q416" s="24"/>
      <c r="R416" s="19"/>
      <c r="S416" s="19"/>
      <c r="T416" s="19"/>
    </row>
    <row r="417" spans="1:20" s="6" customFormat="1" ht="200.1" customHeight="1">
      <c r="A417" s="17">
        <v>9447</v>
      </c>
      <c r="B417" s="17" t="s">
        <v>15</v>
      </c>
      <c r="C417" s="17"/>
      <c r="D417" s="7" t="s">
        <v>825</v>
      </c>
      <c r="E417" s="7" t="s">
        <v>40</v>
      </c>
      <c r="F417" s="7" t="s">
        <v>149</v>
      </c>
      <c r="G417" s="7">
        <v>79</v>
      </c>
      <c r="H417" s="7">
        <v>75</v>
      </c>
      <c r="I417" s="23" t="s">
        <v>276</v>
      </c>
      <c r="J417" s="7" t="s">
        <v>901</v>
      </c>
      <c r="K417" s="5" t="s">
        <v>902</v>
      </c>
      <c r="L417" s="7" t="s">
        <v>293</v>
      </c>
      <c r="M417" s="7"/>
      <c r="N417" s="7" t="s">
        <v>305</v>
      </c>
      <c r="O417" s="7"/>
      <c r="P417" s="7"/>
      <c r="Q417" s="24"/>
      <c r="R417" s="19"/>
      <c r="S417" s="19"/>
      <c r="T417" s="19"/>
    </row>
    <row r="418" spans="1:20" s="6" customFormat="1" ht="200.1" customHeight="1">
      <c r="A418" s="17">
        <v>9448</v>
      </c>
      <c r="B418" s="17" t="s">
        <v>32</v>
      </c>
      <c r="C418" s="17"/>
      <c r="D418" s="7" t="s">
        <v>903</v>
      </c>
      <c r="E418" s="7" t="s">
        <v>40</v>
      </c>
      <c r="F418" s="7" t="s">
        <v>149</v>
      </c>
      <c r="G418" s="7">
        <v>79</v>
      </c>
      <c r="H418" s="7">
        <v>75</v>
      </c>
      <c r="I418" s="23" t="s">
        <v>276</v>
      </c>
      <c r="J418" s="7" t="s">
        <v>723</v>
      </c>
      <c r="K418" s="5" t="s">
        <v>904</v>
      </c>
      <c r="L418" s="7" t="s">
        <v>293</v>
      </c>
      <c r="M418" s="7"/>
      <c r="N418" s="7" t="s">
        <v>305</v>
      </c>
      <c r="O418" s="7"/>
      <c r="P418" s="7"/>
      <c r="Q418" s="24"/>
      <c r="R418" s="19"/>
      <c r="S418" s="19"/>
      <c r="T418" s="19"/>
    </row>
    <row r="419" spans="1:20" s="6" customFormat="1" ht="200.1" customHeight="1">
      <c r="A419" s="17">
        <v>9449</v>
      </c>
      <c r="B419" s="17" t="s">
        <v>15</v>
      </c>
      <c r="C419" s="17"/>
      <c r="D419" s="7" t="s">
        <v>905</v>
      </c>
      <c r="E419" s="7" t="s">
        <v>40</v>
      </c>
      <c r="F419" s="7" t="s">
        <v>149</v>
      </c>
      <c r="G419" s="7">
        <v>79</v>
      </c>
      <c r="H419" s="7">
        <v>75</v>
      </c>
      <c r="I419" s="23" t="s">
        <v>276</v>
      </c>
      <c r="J419" s="7" t="s">
        <v>906</v>
      </c>
      <c r="K419" s="5" t="s">
        <v>907</v>
      </c>
      <c r="L419" s="7" t="s">
        <v>293</v>
      </c>
      <c r="M419" s="7"/>
      <c r="N419" s="7" t="s">
        <v>305</v>
      </c>
      <c r="O419" s="7"/>
      <c r="P419" s="7"/>
      <c r="Q419" s="24"/>
      <c r="R419" s="19"/>
      <c r="S419" s="19"/>
      <c r="T419" s="19"/>
    </row>
    <row r="420" spans="1:20" s="6" customFormat="1" ht="200.1" customHeight="1">
      <c r="A420" s="17">
        <v>9450</v>
      </c>
      <c r="B420" s="17" t="s">
        <v>10</v>
      </c>
      <c r="C420" s="17" t="s">
        <v>157</v>
      </c>
      <c r="D420" s="7" t="s">
        <v>354</v>
      </c>
      <c r="E420" s="7" t="s">
        <v>40</v>
      </c>
      <c r="F420" s="7" t="s">
        <v>149</v>
      </c>
      <c r="G420" s="7">
        <v>79</v>
      </c>
      <c r="H420" s="7">
        <v>75</v>
      </c>
      <c r="I420" s="23" t="s">
        <v>276</v>
      </c>
      <c r="J420" s="7" t="s">
        <v>895</v>
      </c>
      <c r="K420" s="5" t="s">
        <v>908</v>
      </c>
      <c r="L420" s="7" t="s">
        <v>293</v>
      </c>
      <c r="M420" s="7"/>
      <c r="N420" s="7" t="s">
        <v>305</v>
      </c>
      <c r="O420" s="7"/>
      <c r="P420" s="7"/>
      <c r="Q420" s="24"/>
      <c r="R420" s="19"/>
      <c r="S420" s="19"/>
      <c r="T420" s="19"/>
    </row>
    <row r="421" spans="1:20" s="6" customFormat="1" ht="200.1" customHeight="1">
      <c r="A421" s="17">
        <v>9451</v>
      </c>
      <c r="B421" s="17" t="s">
        <v>10</v>
      </c>
      <c r="C421" s="17" t="s">
        <v>157</v>
      </c>
      <c r="D421" s="7" t="s">
        <v>909</v>
      </c>
      <c r="E421" s="7" t="s">
        <v>40</v>
      </c>
      <c r="F421" s="7" t="s">
        <v>149</v>
      </c>
      <c r="G421" s="7">
        <v>79</v>
      </c>
      <c r="H421" s="7">
        <v>75</v>
      </c>
      <c r="I421" s="23" t="s">
        <v>276</v>
      </c>
      <c r="J421" s="7" t="s">
        <v>910</v>
      </c>
      <c r="K421" s="5" t="s">
        <v>911</v>
      </c>
      <c r="L421" s="7" t="s">
        <v>293</v>
      </c>
      <c r="M421" s="7"/>
      <c r="N421" s="7" t="s">
        <v>305</v>
      </c>
      <c r="O421" s="7"/>
      <c r="P421" s="7"/>
      <c r="Q421" s="24"/>
      <c r="R421" s="19"/>
      <c r="S421" s="19"/>
      <c r="T421" s="19"/>
    </row>
    <row r="422" spans="1:20" s="6" customFormat="1" ht="200.1" customHeight="1">
      <c r="A422" s="17">
        <v>9452</v>
      </c>
      <c r="B422" s="17" t="s">
        <v>25</v>
      </c>
      <c r="C422" s="17"/>
      <c r="D422" s="7" t="s">
        <v>414</v>
      </c>
      <c r="E422" s="7" t="s">
        <v>40</v>
      </c>
      <c r="F422" s="7" t="s">
        <v>149</v>
      </c>
      <c r="G422" s="7">
        <v>79</v>
      </c>
      <c r="H422" s="7">
        <v>75</v>
      </c>
      <c r="I422" s="23" t="s">
        <v>276</v>
      </c>
      <c r="J422" s="7" t="s">
        <v>707</v>
      </c>
      <c r="K422" s="5" t="s">
        <v>912</v>
      </c>
      <c r="L422" s="7" t="s">
        <v>293</v>
      </c>
      <c r="M422" s="7"/>
      <c r="N422" s="7" t="s">
        <v>305</v>
      </c>
      <c r="O422" s="12"/>
      <c r="P422" s="7"/>
      <c r="Q422" s="24"/>
      <c r="R422" s="19"/>
      <c r="S422" s="19"/>
      <c r="T422" s="19"/>
    </row>
    <row r="423" spans="1:20" s="6" customFormat="1" ht="200.1" customHeight="1">
      <c r="A423" s="17">
        <v>9453</v>
      </c>
      <c r="B423" s="17" t="s">
        <v>25</v>
      </c>
      <c r="C423" s="17"/>
      <c r="D423" s="7" t="s">
        <v>414</v>
      </c>
      <c r="E423" s="7" t="s">
        <v>40</v>
      </c>
      <c r="F423" s="7" t="s">
        <v>149</v>
      </c>
      <c r="G423" s="7">
        <v>79</v>
      </c>
      <c r="H423" s="7">
        <v>75</v>
      </c>
      <c r="I423" s="23" t="s">
        <v>276</v>
      </c>
      <c r="J423" s="7" t="s">
        <v>890</v>
      </c>
      <c r="K423" s="5" t="s">
        <v>912</v>
      </c>
      <c r="L423" s="7" t="s">
        <v>293</v>
      </c>
      <c r="M423" s="7"/>
      <c r="N423" s="7" t="s">
        <v>305</v>
      </c>
      <c r="O423" s="12"/>
      <c r="P423" s="7"/>
      <c r="Q423" s="24"/>
      <c r="R423" s="19"/>
      <c r="S423" s="19"/>
      <c r="T423" s="19"/>
    </row>
    <row r="424" spans="1:20" s="6" customFormat="1" ht="200.1" customHeight="1">
      <c r="A424" s="17">
        <v>9454</v>
      </c>
      <c r="B424" s="17" t="s">
        <v>15</v>
      </c>
      <c r="C424" s="17"/>
      <c r="D424" s="7" t="s">
        <v>913</v>
      </c>
      <c r="E424" s="7" t="s">
        <v>40</v>
      </c>
      <c r="F424" s="7" t="s">
        <v>149</v>
      </c>
      <c r="G424" s="7">
        <v>79</v>
      </c>
      <c r="H424" s="7">
        <v>75</v>
      </c>
      <c r="I424" s="23" t="s">
        <v>276</v>
      </c>
      <c r="J424" s="7" t="s">
        <v>855</v>
      </c>
      <c r="K424" s="5" t="s">
        <v>2325</v>
      </c>
      <c r="L424" s="7" t="s">
        <v>293</v>
      </c>
      <c r="M424" s="7"/>
      <c r="N424" s="7" t="s">
        <v>401</v>
      </c>
      <c r="O424" s="12" t="s">
        <v>427</v>
      </c>
      <c r="P424" s="7" t="s">
        <v>428</v>
      </c>
      <c r="Q424" s="24"/>
      <c r="R424" s="19"/>
      <c r="S424" s="19"/>
      <c r="T424" s="19"/>
    </row>
    <row r="425" spans="1:20" s="6" customFormat="1" ht="200.1" customHeight="1">
      <c r="A425" s="17">
        <v>9455</v>
      </c>
      <c r="B425" s="17" t="s">
        <v>10</v>
      </c>
      <c r="C425" s="17" t="s">
        <v>177</v>
      </c>
      <c r="D425" s="7" t="s">
        <v>429</v>
      </c>
      <c r="E425" s="7" t="s">
        <v>40</v>
      </c>
      <c r="F425" s="7" t="s">
        <v>149</v>
      </c>
      <c r="G425" s="7">
        <v>79</v>
      </c>
      <c r="H425" s="7">
        <v>75</v>
      </c>
      <c r="I425" s="23" t="s">
        <v>276</v>
      </c>
      <c r="J425" s="7" t="s">
        <v>914</v>
      </c>
      <c r="K425" s="5" t="s">
        <v>915</v>
      </c>
      <c r="L425" s="7" t="s">
        <v>293</v>
      </c>
      <c r="M425" s="7"/>
      <c r="N425" s="7" t="s">
        <v>305</v>
      </c>
      <c r="O425" s="12"/>
      <c r="P425" s="7"/>
      <c r="Q425" s="24"/>
      <c r="R425" s="19"/>
      <c r="S425" s="19"/>
      <c r="T425" s="19"/>
    </row>
    <row r="426" spans="1:20" s="6" customFormat="1" ht="200.1" customHeight="1">
      <c r="A426" s="17">
        <v>9456</v>
      </c>
      <c r="B426" s="17" t="s">
        <v>10</v>
      </c>
      <c r="C426" s="17" t="s">
        <v>177</v>
      </c>
      <c r="D426" s="7" t="s">
        <v>429</v>
      </c>
      <c r="E426" s="7" t="s">
        <v>40</v>
      </c>
      <c r="F426" s="7" t="s">
        <v>149</v>
      </c>
      <c r="G426" s="7">
        <v>79</v>
      </c>
      <c r="H426" s="7">
        <v>75</v>
      </c>
      <c r="I426" s="23" t="s">
        <v>276</v>
      </c>
      <c r="J426" s="7" t="s">
        <v>795</v>
      </c>
      <c r="K426" s="5" t="s">
        <v>915</v>
      </c>
      <c r="L426" s="7" t="s">
        <v>293</v>
      </c>
      <c r="M426" s="7"/>
      <c r="N426" s="7" t="s">
        <v>305</v>
      </c>
      <c r="O426" s="12"/>
      <c r="P426" s="7"/>
      <c r="Q426" s="24"/>
      <c r="R426" s="19"/>
      <c r="S426" s="19"/>
      <c r="T426" s="19"/>
    </row>
    <row r="427" spans="1:20" s="6" customFormat="1" ht="200.1" customHeight="1">
      <c r="A427" s="17">
        <v>9457</v>
      </c>
      <c r="B427" s="17" t="s">
        <v>10</v>
      </c>
      <c r="C427" s="17" t="s">
        <v>177</v>
      </c>
      <c r="D427" s="7" t="s">
        <v>429</v>
      </c>
      <c r="E427" s="7" t="s">
        <v>40</v>
      </c>
      <c r="F427" s="7" t="s">
        <v>149</v>
      </c>
      <c r="G427" s="7">
        <v>79</v>
      </c>
      <c r="H427" s="7">
        <v>75</v>
      </c>
      <c r="I427" s="23" t="s">
        <v>276</v>
      </c>
      <c r="J427" s="7" t="s">
        <v>748</v>
      </c>
      <c r="K427" s="5" t="s">
        <v>915</v>
      </c>
      <c r="L427" s="7" t="s">
        <v>293</v>
      </c>
      <c r="M427" s="7"/>
      <c r="N427" s="7" t="s">
        <v>305</v>
      </c>
      <c r="O427" s="12"/>
      <c r="P427" s="7"/>
      <c r="Q427" s="24"/>
      <c r="R427" s="19"/>
      <c r="S427" s="19"/>
      <c r="T427" s="19"/>
    </row>
    <row r="428" spans="1:20" s="6" customFormat="1" ht="200.1" customHeight="1">
      <c r="A428" s="17">
        <v>9458</v>
      </c>
      <c r="B428" s="17" t="s">
        <v>15</v>
      </c>
      <c r="C428" s="17"/>
      <c r="D428" s="7" t="s">
        <v>310</v>
      </c>
      <c r="E428" s="7" t="s">
        <v>40</v>
      </c>
      <c r="F428" s="7" t="s">
        <v>149</v>
      </c>
      <c r="G428" s="7">
        <v>79</v>
      </c>
      <c r="H428" s="7">
        <v>75</v>
      </c>
      <c r="I428" s="23" t="s">
        <v>276</v>
      </c>
      <c r="J428" s="7" t="s">
        <v>795</v>
      </c>
      <c r="K428" s="5" t="s">
        <v>916</v>
      </c>
      <c r="L428" s="7" t="s">
        <v>293</v>
      </c>
      <c r="M428" s="7"/>
      <c r="N428" s="7" t="s">
        <v>305</v>
      </c>
      <c r="O428" s="12"/>
      <c r="P428" s="7"/>
      <c r="Q428" s="24"/>
      <c r="R428" s="19"/>
      <c r="S428" s="19"/>
      <c r="T428" s="19"/>
    </row>
    <row r="429" spans="1:20" s="6" customFormat="1" ht="200.1" customHeight="1">
      <c r="A429" s="17">
        <v>9459</v>
      </c>
      <c r="B429" s="17" t="s">
        <v>15</v>
      </c>
      <c r="C429" s="17"/>
      <c r="D429" s="7" t="s">
        <v>814</v>
      </c>
      <c r="E429" s="7" t="s">
        <v>40</v>
      </c>
      <c r="F429" s="7" t="s">
        <v>149</v>
      </c>
      <c r="G429" s="7">
        <v>79</v>
      </c>
      <c r="H429" s="7">
        <v>75</v>
      </c>
      <c r="I429" s="23" t="s">
        <v>276</v>
      </c>
      <c r="J429" s="7" t="s">
        <v>756</v>
      </c>
      <c r="K429" s="5" t="s">
        <v>917</v>
      </c>
      <c r="L429" s="7" t="s">
        <v>293</v>
      </c>
      <c r="M429" s="7"/>
      <c r="N429" s="7" t="s">
        <v>305</v>
      </c>
      <c r="O429" s="12"/>
      <c r="P429" s="7"/>
      <c r="Q429" s="24"/>
      <c r="R429" s="19"/>
      <c r="S429" s="19"/>
      <c r="T429" s="19"/>
    </row>
    <row r="430" spans="1:20" s="6" customFormat="1" ht="200.1" customHeight="1">
      <c r="A430" s="17">
        <v>9460</v>
      </c>
      <c r="B430" s="17" t="s">
        <v>15</v>
      </c>
      <c r="C430" s="17"/>
      <c r="D430" s="7" t="s">
        <v>825</v>
      </c>
      <c r="E430" s="7" t="s">
        <v>40</v>
      </c>
      <c r="F430" s="7" t="s">
        <v>149</v>
      </c>
      <c r="G430" s="7">
        <v>79</v>
      </c>
      <c r="H430" s="7">
        <v>75</v>
      </c>
      <c r="I430" s="23" t="s">
        <v>276</v>
      </c>
      <c r="J430" s="7" t="s">
        <v>737</v>
      </c>
      <c r="K430" s="5" t="s">
        <v>918</v>
      </c>
      <c r="L430" s="7" t="s">
        <v>293</v>
      </c>
      <c r="M430" s="7"/>
      <c r="N430" s="7" t="s">
        <v>305</v>
      </c>
      <c r="O430" s="7"/>
      <c r="P430" s="7"/>
      <c r="Q430" s="24"/>
      <c r="R430" s="19"/>
      <c r="S430" s="19"/>
      <c r="T430" s="19"/>
    </row>
    <row r="431" spans="1:20" s="6" customFormat="1" ht="200.1" customHeight="1">
      <c r="A431" s="17">
        <v>9461</v>
      </c>
      <c r="B431" s="17" t="s">
        <v>15</v>
      </c>
      <c r="C431" s="17"/>
      <c r="D431" s="7" t="s">
        <v>825</v>
      </c>
      <c r="E431" s="7" t="s">
        <v>40</v>
      </c>
      <c r="F431" s="7" t="s">
        <v>149</v>
      </c>
      <c r="G431" s="7">
        <v>79</v>
      </c>
      <c r="H431" s="7">
        <v>75</v>
      </c>
      <c r="I431" s="23" t="s">
        <v>276</v>
      </c>
      <c r="J431" s="7" t="s">
        <v>756</v>
      </c>
      <c r="K431" s="5" t="s">
        <v>918</v>
      </c>
      <c r="L431" s="7" t="s">
        <v>293</v>
      </c>
      <c r="M431" s="7"/>
      <c r="N431" s="7" t="s">
        <v>305</v>
      </c>
      <c r="O431" s="7"/>
      <c r="P431" s="7"/>
      <c r="Q431" s="24"/>
      <c r="R431" s="19"/>
      <c r="S431" s="19"/>
      <c r="T431" s="19"/>
    </row>
    <row r="432" spans="1:20" s="6" customFormat="1" ht="200.1" customHeight="1">
      <c r="A432" s="17">
        <v>9462</v>
      </c>
      <c r="B432" s="17" t="s">
        <v>29</v>
      </c>
      <c r="C432" s="17"/>
      <c r="D432" s="7" t="s">
        <v>800</v>
      </c>
      <c r="E432" s="7" t="s">
        <v>40</v>
      </c>
      <c r="F432" s="7" t="s">
        <v>149</v>
      </c>
      <c r="G432" s="7">
        <v>79</v>
      </c>
      <c r="H432" s="7">
        <v>75</v>
      </c>
      <c r="I432" s="23" t="s">
        <v>276</v>
      </c>
      <c r="J432" s="7" t="s">
        <v>713</v>
      </c>
      <c r="K432" s="5" t="s">
        <v>919</v>
      </c>
      <c r="L432" s="7" t="s">
        <v>293</v>
      </c>
      <c r="M432" s="7"/>
      <c r="N432" s="7" t="s">
        <v>305</v>
      </c>
      <c r="O432" s="12"/>
      <c r="P432" s="7"/>
      <c r="Q432" s="24"/>
      <c r="R432" s="19"/>
      <c r="S432" s="19"/>
      <c r="T432" s="19"/>
    </row>
    <row r="433" spans="1:20" s="6" customFormat="1" ht="200.1" customHeight="1">
      <c r="A433" s="17">
        <v>9463</v>
      </c>
      <c r="B433" s="17" t="s">
        <v>10</v>
      </c>
      <c r="C433" s="17" t="s">
        <v>160</v>
      </c>
      <c r="D433" s="7" t="s">
        <v>920</v>
      </c>
      <c r="E433" s="7" t="s">
        <v>40</v>
      </c>
      <c r="F433" s="7" t="s">
        <v>149</v>
      </c>
      <c r="G433" s="7">
        <v>79</v>
      </c>
      <c r="H433" s="7">
        <v>75</v>
      </c>
      <c r="I433" s="23" t="s">
        <v>276</v>
      </c>
      <c r="J433" s="7" t="s">
        <v>921</v>
      </c>
      <c r="K433" s="5" t="s">
        <v>922</v>
      </c>
      <c r="L433" s="7" t="s">
        <v>293</v>
      </c>
      <c r="M433" s="7"/>
      <c r="N433" s="7" t="s">
        <v>305</v>
      </c>
      <c r="O433" s="12"/>
      <c r="P433" s="7"/>
      <c r="Q433" s="24"/>
      <c r="R433" s="19"/>
      <c r="S433" s="19"/>
      <c r="T433" s="19"/>
    </row>
    <row r="434" spans="1:20" s="6" customFormat="1" ht="200.1" customHeight="1">
      <c r="A434" s="17">
        <v>9464</v>
      </c>
      <c r="B434" s="17" t="s">
        <v>15</v>
      </c>
      <c r="C434" s="17"/>
      <c r="D434" s="7" t="s">
        <v>923</v>
      </c>
      <c r="E434" s="7" t="s">
        <v>40</v>
      </c>
      <c r="F434" s="7" t="s">
        <v>149</v>
      </c>
      <c r="G434" s="7">
        <v>79</v>
      </c>
      <c r="H434" s="7">
        <v>75</v>
      </c>
      <c r="I434" s="23" t="s">
        <v>276</v>
      </c>
      <c r="J434" s="7" t="s">
        <v>924</v>
      </c>
      <c r="K434" s="5" t="s">
        <v>925</v>
      </c>
      <c r="L434" s="7" t="s">
        <v>293</v>
      </c>
      <c r="M434" s="7"/>
      <c r="N434" s="7" t="s">
        <v>305</v>
      </c>
      <c r="O434" s="12"/>
      <c r="P434" s="7"/>
      <c r="Q434" s="24"/>
      <c r="R434" s="19"/>
      <c r="S434" s="19"/>
      <c r="T434" s="19"/>
    </row>
    <row r="435" spans="1:20" s="6" customFormat="1" ht="200.1" customHeight="1">
      <c r="A435" s="17">
        <v>9465</v>
      </c>
      <c r="B435" s="17" t="s">
        <v>15</v>
      </c>
      <c r="C435" s="17"/>
      <c r="D435" s="7" t="s">
        <v>350</v>
      </c>
      <c r="E435" s="7" t="s">
        <v>40</v>
      </c>
      <c r="F435" s="7" t="s">
        <v>148</v>
      </c>
      <c r="G435" s="7">
        <v>79</v>
      </c>
      <c r="H435" s="7">
        <v>75</v>
      </c>
      <c r="I435" s="23" t="s">
        <v>276</v>
      </c>
      <c r="J435" s="7" t="s">
        <v>788</v>
      </c>
      <c r="K435" s="5" t="s">
        <v>926</v>
      </c>
      <c r="L435" s="7" t="s">
        <v>293</v>
      </c>
      <c r="M435" s="7"/>
      <c r="N435" s="7" t="s">
        <v>401</v>
      </c>
      <c r="O435" s="12" t="s">
        <v>427</v>
      </c>
      <c r="P435" s="7" t="s">
        <v>428</v>
      </c>
      <c r="Q435" s="24"/>
      <c r="R435" s="19"/>
      <c r="S435" s="19"/>
      <c r="T435" s="19"/>
    </row>
    <row r="436" spans="1:20" s="6" customFormat="1" ht="200.1" customHeight="1">
      <c r="A436" s="17">
        <v>9466</v>
      </c>
      <c r="B436" s="17" t="s">
        <v>15</v>
      </c>
      <c r="C436" s="17"/>
      <c r="D436" s="7" t="s">
        <v>927</v>
      </c>
      <c r="E436" s="7" t="s">
        <v>40</v>
      </c>
      <c r="F436" s="7" t="s">
        <v>148</v>
      </c>
      <c r="G436" s="7">
        <v>79</v>
      </c>
      <c r="H436" s="7">
        <v>75</v>
      </c>
      <c r="I436" s="23" t="s">
        <v>276</v>
      </c>
      <c r="J436" s="7" t="s">
        <v>721</v>
      </c>
      <c r="K436" s="5" t="s">
        <v>928</v>
      </c>
      <c r="L436" s="7" t="s">
        <v>293</v>
      </c>
      <c r="M436" s="7"/>
      <c r="N436" s="7" t="s">
        <v>401</v>
      </c>
      <c r="O436" s="12" t="s">
        <v>427</v>
      </c>
      <c r="P436" s="7" t="s">
        <v>428</v>
      </c>
      <c r="Q436" s="24"/>
      <c r="R436" s="19"/>
      <c r="S436" s="19"/>
      <c r="T436" s="19"/>
    </row>
    <row r="437" spans="1:20" s="6" customFormat="1" ht="200.1" customHeight="1">
      <c r="A437" s="17">
        <v>9467</v>
      </c>
      <c r="B437" s="17" t="s">
        <v>15</v>
      </c>
      <c r="C437" s="17"/>
      <c r="D437" s="7" t="s">
        <v>929</v>
      </c>
      <c r="E437" s="7" t="s">
        <v>40</v>
      </c>
      <c r="F437" s="7" t="s">
        <v>149</v>
      </c>
      <c r="G437" s="7">
        <v>79</v>
      </c>
      <c r="H437" s="7">
        <v>75</v>
      </c>
      <c r="I437" s="23" t="s">
        <v>276</v>
      </c>
      <c r="J437" s="7" t="s">
        <v>737</v>
      </c>
      <c r="K437" s="5" t="s">
        <v>2080</v>
      </c>
      <c r="L437" s="7" t="s">
        <v>293</v>
      </c>
      <c r="M437" s="7"/>
      <c r="N437" s="7" t="s">
        <v>305</v>
      </c>
      <c r="O437" s="7"/>
      <c r="P437" s="7"/>
      <c r="Q437" s="24"/>
      <c r="R437" s="19"/>
      <c r="S437" s="19"/>
      <c r="T437" s="19"/>
    </row>
    <row r="438" spans="1:20" s="6" customFormat="1" ht="200.1" customHeight="1">
      <c r="A438" s="17">
        <v>9468</v>
      </c>
      <c r="B438" s="17" t="s">
        <v>10</v>
      </c>
      <c r="C438" s="17" t="s">
        <v>158</v>
      </c>
      <c r="D438" s="7" t="s">
        <v>320</v>
      </c>
      <c r="E438" s="7" t="s">
        <v>40</v>
      </c>
      <c r="F438" s="7" t="s">
        <v>149</v>
      </c>
      <c r="G438" s="7">
        <v>79</v>
      </c>
      <c r="H438" s="7">
        <v>75</v>
      </c>
      <c r="I438" s="23" t="s">
        <v>276</v>
      </c>
      <c r="J438" s="7" t="s">
        <v>930</v>
      </c>
      <c r="K438" s="5" t="s">
        <v>931</v>
      </c>
      <c r="L438" s="7" t="s">
        <v>293</v>
      </c>
      <c r="M438" s="7"/>
      <c r="N438" s="7" t="s">
        <v>305</v>
      </c>
      <c r="O438" s="12"/>
      <c r="P438" s="7"/>
      <c r="Q438" s="24"/>
      <c r="R438" s="19"/>
      <c r="S438" s="19"/>
      <c r="T438" s="19"/>
    </row>
    <row r="439" spans="1:20" s="6" customFormat="1" ht="200.1" customHeight="1">
      <c r="A439" s="17">
        <v>9469</v>
      </c>
      <c r="B439" s="17" t="s">
        <v>10</v>
      </c>
      <c r="C439" s="17" t="s">
        <v>158</v>
      </c>
      <c r="D439" s="7" t="s">
        <v>320</v>
      </c>
      <c r="E439" s="7" t="s">
        <v>40</v>
      </c>
      <c r="F439" s="7" t="s">
        <v>149</v>
      </c>
      <c r="G439" s="7">
        <v>79</v>
      </c>
      <c r="H439" s="7">
        <v>75</v>
      </c>
      <c r="I439" s="23" t="s">
        <v>276</v>
      </c>
      <c r="J439" s="7" t="s">
        <v>737</v>
      </c>
      <c r="K439" s="5" t="s">
        <v>931</v>
      </c>
      <c r="L439" s="7" t="s">
        <v>293</v>
      </c>
      <c r="M439" s="7"/>
      <c r="N439" s="7" t="s">
        <v>305</v>
      </c>
      <c r="O439" s="12"/>
      <c r="P439" s="7"/>
      <c r="Q439" s="24"/>
      <c r="R439" s="19"/>
      <c r="S439" s="19"/>
      <c r="T439" s="19"/>
    </row>
    <row r="440" spans="1:20" s="6" customFormat="1" ht="200.1" customHeight="1">
      <c r="A440" s="17">
        <v>9470</v>
      </c>
      <c r="B440" s="17" t="s">
        <v>10</v>
      </c>
      <c r="C440" s="17" t="s">
        <v>219</v>
      </c>
      <c r="D440" s="7" t="s">
        <v>290</v>
      </c>
      <c r="E440" s="7" t="s">
        <v>40</v>
      </c>
      <c r="F440" s="7" t="s">
        <v>149</v>
      </c>
      <c r="G440" s="7">
        <v>79</v>
      </c>
      <c r="H440" s="7">
        <v>75</v>
      </c>
      <c r="I440" s="23" t="s">
        <v>276</v>
      </c>
      <c r="J440" s="7" t="s">
        <v>737</v>
      </c>
      <c r="K440" s="5" t="s">
        <v>932</v>
      </c>
      <c r="L440" s="7" t="s">
        <v>293</v>
      </c>
      <c r="M440" s="7"/>
      <c r="N440" s="7" t="s">
        <v>305</v>
      </c>
      <c r="O440" s="12"/>
      <c r="P440" s="7"/>
      <c r="Q440" s="24"/>
      <c r="R440" s="19"/>
      <c r="S440" s="19"/>
      <c r="T440" s="19"/>
    </row>
    <row r="441" spans="1:20" s="6" customFormat="1" ht="200.1" customHeight="1">
      <c r="A441" s="17">
        <v>9471</v>
      </c>
      <c r="B441" s="17" t="s">
        <v>10</v>
      </c>
      <c r="C441" s="17" t="s">
        <v>158</v>
      </c>
      <c r="D441" s="7" t="s">
        <v>320</v>
      </c>
      <c r="E441" s="7" t="s">
        <v>40</v>
      </c>
      <c r="F441" s="7" t="s">
        <v>149</v>
      </c>
      <c r="G441" s="7">
        <v>79</v>
      </c>
      <c r="H441" s="7">
        <v>75</v>
      </c>
      <c r="I441" s="23" t="s">
        <v>276</v>
      </c>
      <c r="J441" s="7" t="s">
        <v>753</v>
      </c>
      <c r="K441" s="5" t="s">
        <v>2081</v>
      </c>
      <c r="L441" s="7" t="s">
        <v>293</v>
      </c>
      <c r="M441" s="7"/>
      <c r="N441" s="7" t="s">
        <v>305</v>
      </c>
      <c r="O441" s="12"/>
      <c r="P441" s="7"/>
      <c r="Q441" s="24"/>
      <c r="R441" s="19"/>
      <c r="S441" s="19"/>
      <c r="T441" s="19"/>
    </row>
    <row r="442" spans="1:20" s="6" customFormat="1" ht="200.1" customHeight="1">
      <c r="A442" s="17">
        <v>9472</v>
      </c>
      <c r="B442" s="17" t="s">
        <v>25</v>
      </c>
      <c r="C442" s="17"/>
      <c r="D442" s="7" t="s">
        <v>1946</v>
      </c>
      <c r="E442" s="7" t="s">
        <v>40</v>
      </c>
      <c r="F442" s="7" t="s">
        <v>149</v>
      </c>
      <c r="G442" s="7">
        <v>79</v>
      </c>
      <c r="H442" s="7">
        <v>75</v>
      </c>
      <c r="I442" s="23" t="s">
        <v>276</v>
      </c>
      <c r="J442" s="7" t="s">
        <v>737</v>
      </c>
      <c r="K442" s="5" t="s">
        <v>933</v>
      </c>
      <c r="L442" s="7" t="s">
        <v>293</v>
      </c>
      <c r="M442" s="7"/>
      <c r="N442" s="7" t="s">
        <v>305</v>
      </c>
      <c r="O442" s="12"/>
      <c r="P442" s="7"/>
      <c r="Q442" s="24"/>
      <c r="R442" s="19"/>
      <c r="S442" s="19"/>
      <c r="T442" s="19"/>
    </row>
    <row r="443" spans="1:20" s="6" customFormat="1" ht="200.1" customHeight="1">
      <c r="A443" s="17">
        <v>9473</v>
      </c>
      <c r="B443" s="17" t="s">
        <v>10</v>
      </c>
      <c r="C443" s="17" t="s">
        <v>177</v>
      </c>
      <c r="D443" s="7" t="s">
        <v>429</v>
      </c>
      <c r="E443" s="7" t="s">
        <v>40</v>
      </c>
      <c r="F443" s="7" t="s">
        <v>149</v>
      </c>
      <c r="G443" s="7">
        <v>79</v>
      </c>
      <c r="H443" s="7">
        <v>75</v>
      </c>
      <c r="I443" s="23" t="s">
        <v>276</v>
      </c>
      <c r="J443" s="7" t="s">
        <v>934</v>
      </c>
      <c r="K443" s="5" t="s">
        <v>935</v>
      </c>
      <c r="L443" s="7" t="s">
        <v>293</v>
      </c>
      <c r="M443" s="7"/>
      <c r="N443" s="7" t="s">
        <v>305</v>
      </c>
      <c r="O443" s="12"/>
      <c r="P443" s="7"/>
      <c r="Q443" s="24"/>
      <c r="R443" s="19"/>
      <c r="S443" s="19"/>
      <c r="T443" s="19"/>
    </row>
    <row r="444" spans="1:20" s="6" customFormat="1" ht="200.1" customHeight="1">
      <c r="A444" s="17">
        <v>9474</v>
      </c>
      <c r="B444" s="17" t="s">
        <v>25</v>
      </c>
      <c r="C444" s="17"/>
      <c r="D444" s="7" t="s">
        <v>857</v>
      </c>
      <c r="E444" s="7" t="s">
        <v>40</v>
      </c>
      <c r="F444" s="7" t="s">
        <v>149</v>
      </c>
      <c r="G444" s="7">
        <v>79</v>
      </c>
      <c r="H444" s="7">
        <v>75</v>
      </c>
      <c r="I444" s="23" t="s">
        <v>276</v>
      </c>
      <c r="J444" s="7" t="s">
        <v>788</v>
      </c>
      <c r="K444" s="5" t="s">
        <v>2082</v>
      </c>
      <c r="L444" s="7" t="s">
        <v>293</v>
      </c>
      <c r="M444" s="7"/>
      <c r="N444" s="7" t="s">
        <v>305</v>
      </c>
      <c r="O444" s="12"/>
      <c r="P444" s="7"/>
      <c r="Q444" s="24"/>
      <c r="R444" s="19"/>
      <c r="S444" s="19"/>
      <c r="T444" s="19"/>
    </row>
    <row r="445" spans="1:20" s="6" customFormat="1" ht="200.1" customHeight="1">
      <c r="A445" s="17">
        <v>9475</v>
      </c>
      <c r="B445" s="17" t="s">
        <v>15</v>
      </c>
      <c r="C445" s="17"/>
      <c r="D445" s="7" t="s">
        <v>310</v>
      </c>
      <c r="E445" s="7" t="s">
        <v>40</v>
      </c>
      <c r="F445" s="7" t="s">
        <v>149</v>
      </c>
      <c r="G445" s="7">
        <v>79</v>
      </c>
      <c r="H445" s="7">
        <v>75</v>
      </c>
      <c r="I445" s="23" t="s">
        <v>276</v>
      </c>
      <c r="J445" s="7" t="s">
        <v>936</v>
      </c>
      <c r="K445" s="5" t="s">
        <v>937</v>
      </c>
      <c r="L445" s="7" t="s">
        <v>293</v>
      </c>
      <c r="M445" s="7"/>
      <c r="N445" s="7" t="s">
        <v>305</v>
      </c>
      <c r="O445" s="12"/>
      <c r="P445" s="7"/>
      <c r="Q445" s="24"/>
      <c r="R445" s="19"/>
      <c r="S445" s="19"/>
      <c r="T445" s="19"/>
    </row>
    <row r="446" spans="1:20" s="6" customFormat="1" ht="200.1" customHeight="1">
      <c r="A446" s="17">
        <v>9476</v>
      </c>
      <c r="B446" s="17" t="s">
        <v>15</v>
      </c>
      <c r="C446" s="17"/>
      <c r="D446" s="7" t="s">
        <v>310</v>
      </c>
      <c r="E446" s="7" t="s">
        <v>40</v>
      </c>
      <c r="F446" s="7" t="s">
        <v>148</v>
      </c>
      <c r="G446" s="7">
        <v>79</v>
      </c>
      <c r="H446" s="7">
        <v>75</v>
      </c>
      <c r="I446" s="23" t="s">
        <v>276</v>
      </c>
      <c r="J446" s="7" t="s">
        <v>875</v>
      </c>
      <c r="K446" s="5" t="s">
        <v>2083</v>
      </c>
      <c r="L446" s="7" t="s">
        <v>293</v>
      </c>
      <c r="M446" s="7"/>
      <c r="N446" s="7" t="s">
        <v>305</v>
      </c>
      <c r="O446" s="12"/>
      <c r="P446" s="7"/>
      <c r="Q446" s="24"/>
      <c r="R446" s="19"/>
      <c r="S446" s="19"/>
      <c r="T446" s="19"/>
    </row>
    <row r="447" spans="1:20" s="6" customFormat="1" ht="200.1" customHeight="1">
      <c r="A447" s="17">
        <v>9477</v>
      </c>
      <c r="B447" s="17" t="s">
        <v>15</v>
      </c>
      <c r="C447" s="17"/>
      <c r="D447" s="7" t="s">
        <v>310</v>
      </c>
      <c r="E447" s="7" t="s">
        <v>40</v>
      </c>
      <c r="F447" s="7" t="s">
        <v>148</v>
      </c>
      <c r="G447" s="7">
        <v>79</v>
      </c>
      <c r="H447" s="7">
        <v>75</v>
      </c>
      <c r="I447" s="23" t="s">
        <v>276</v>
      </c>
      <c r="J447" s="7" t="s">
        <v>875</v>
      </c>
      <c r="K447" s="5" t="s">
        <v>2083</v>
      </c>
      <c r="L447" s="7" t="s">
        <v>293</v>
      </c>
      <c r="M447" s="7"/>
      <c r="N447" s="7" t="s">
        <v>305</v>
      </c>
      <c r="O447" s="12"/>
      <c r="P447" s="7"/>
      <c r="Q447" s="24"/>
      <c r="R447" s="19"/>
      <c r="S447" s="19"/>
      <c r="T447" s="19"/>
    </row>
    <row r="448" spans="1:20" s="6" customFormat="1" ht="200.1" customHeight="1">
      <c r="A448" s="17">
        <v>9478</v>
      </c>
      <c r="B448" s="17" t="s">
        <v>10</v>
      </c>
      <c r="C448" s="17" t="s">
        <v>187</v>
      </c>
      <c r="D448" s="7" t="s">
        <v>322</v>
      </c>
      <c r="E448" s="7" t="s">
        <v>40</v>
      </c>
      <c r="F448" s="7" t="s">
        <v>149</v>
      </c>
      <c r="G448" s="7">
        <v>79</v>
      </c>
      <c r="H448" s="7">
        <v>75</v>
      </c>
      <c r="I448" s="23" t="s">
        <v>276</v>
      </c>
      <c r="J448" s="7" t="s">
        <v>938</v>
      </c>
      <c r="K448" s="5" t="s">
        <v>939</v>
      </c>
      <c r="L448" s="7" t="s">
        <v>293</v>
      </c>
      <c r="M448" s="7"/>
      <c r="N448" s="7" t="s">
        <v>305</v>
      </c>
      <c r="O448" s="12"/>
      <c r="P448" s="7"/>
      <c r="Q448" s="24"/>
      <c r="R448" s="19"/>
      <c r="S448" s="19"/>
      <c r="T448" s="19"/>
    </row>
    <row r="449" spans="1:20" s="6" customFormat="1" ht="200.1" customHeight="1">
      <c r="A449" s="17">
        <v>9479</v>
      </c>
      <c r="B449" s="17" t="s">
        <v>10</v>
      </c>
      <c r="C449" s="17" t="s">
        <v>187</v>
      </c>
      <c r="D449" s="7" t="s">
        <v>322</v>
      </c>
      <c r="E449" s="7" t="s">
        <v>40</v>
      </c>
      <c r="F449" s="7" t="s">
        <v>149</v>
      </c>
      <c r="G449" s="7">
        <v>79</v>
      </c>
      <c r="H449" s="7">
        <v>75</v>
      </c>
      <c r="I449" s="23" t="s">
        <v>276</v>
      </c>
      <c r="J449" s="7" t="s">
        <v>723</v>
      </c>
      <c r="K449" s="5" t="s">
        <v>940</v>
      </c>
      <c r="L449" s="7" t="s">
        <v>293</v>
      </c>
      <c r="M449" s="7"/>
      <c r="N449" s="7" t="s">
        <v>305</v>
      </c>
      <c r="O449" s="12"/>
      <c r="P449" s="7"/>
      <c r="Q449" s="24"/>
      <c r="R449" s="19"/>
      <c r="S449" s="19"/>
      <c r="T449" s="19"/>
    </row>
    <row r="450" spans="1:20" s="6" customFormat="1" ht="200.1" customHeight="1">
      <c r="A450" s="17">
        <v>9480</v>
      </c>
      <c r="B450" s="17" t="s">
        <v>15</v>
      </c>
      <c r="C450" s="17"/>
      <c r="D450" s="7" t="s">
        <v>814</v>
      </c>
      <c r="E450" s="7" t="s">
        <v>40</v>
      </c>
      <c r="F450" s="7" t="s">
        <v>149</v>
      </c>
      <c r="G450" s="7">
        <v>79</v>
      </c>
      <c r="H450" s="7">
        <v>75</v>
      </c>
      <c r="I450" s="23" t="s">
        <v>276</v>
      </c>
      <c r="J450" s="7" t="s">
        <v>941</v>
      </c>
      <c r="K450" s="5" t="s">
        <v>942</v>
      </c>
      <c r="L450" s="7" t="s">
        <v>293</v>
      </c>
      <c r="M450" s="7"/>
      <c r="N450" s="7" t="s">
        <v>305</v>
      </c>
      <c r="O450" s="12"/>
      <c r="P450" s="7"/>
      <c r="Q450" s="24"/>
      <c r="R450" s="19"/>
      <c r="S450" s="19"/>
      <c r="T450" s="19"/>
    </row>
    <row r="451" spans="1:20" s="6" customFormat="1" ht="200.1" customHeight="1">
      <c r="A451" s="17">
        <v>9481</v>
      </c>
      <c r="B451" s="17" t="s">
        <v>32</v>
      </c>
      <c r="C451" s="17"/>
      <c r="D451" s="7" t="s">
        <v>903</v>
      </c>
      <c r="E451" s="7" t="s">
        <v>40</v>
      </c>
      <c r="F451" s="7" t="s">
        <v>149</v>
      </c>
      <c r="G451" s="7">
        <v>79</v>
      </c>
      <c r="H451" s="7">
        <v>75</v>
      </c>
      <c r="I451" s="23" t="s">
        <v>276</v>
      </c>
      <c r="J451" s="7" t="s">
        <v>756</v>
      </c>
      <c r="K451" s="5" t="s">
        <v>943</v>
      </c>
      <c r="L451" s="7" t="s">
        <v>293</v>
      </c>
      <c r="M451" s="7"/>
      <c r="N451" s="7" t="s">
        <v>305</v>
      </c>
      <c r="O451" s="12"/>
      <c r="P451" s="7"/>
      <c r="Q451" s="24"/>
      <c r="R451" s="19"/>
      <c r="S451" s="19"/>
      <c r="T451" s="19"/>
    </row>
    <row r="452" spans="1:20" s="6" customFormat="1" ht="200.1" customHeight="1">
      <c r="A452" s="17">
        <v>9482</v>
      </c>
      <c r="B452" s="17" t="s">
        <v>25</v>
      </c>
      <c r="C452" s="17"/>
      <c r="D452" s="7" t="s">
        <v>414</v>
      </c>
      <c r="E452" s="7" t="s">
        <v>40</v>
      </c>
      <c r="F452" s="7" t="s">
        <v>149</v>
      </c>
      <c r="G452" s="7">
        <v>79</v>
      </c>
      <c r="H452" s="7">
        <v>75</v>
      </c>
      <c r="I452" s="23" t="s">
        <v>276</v>
      </c>
      <c r="J452" s="7" t="s">
        <v>944</v>
      </c>
      <c r="K452" s="5" t="s">
        <v>945</v>
      </c>
      <c r="L452" s="7" t="s">
        <v>293</v>
      </c>
      <c r="M452" s="7"/>
      <c r="N452" s="7" t="s">
        <v>305</v>
      </c>
      <c r="O452" s="12"/>
      <c r="P452" s="7"/>
      <c r="Q452" s="24"/>
      <c r="R452" s="19"/>
      <c r="S452" s="19"/>
      <c r="T452" s="19"/>
    </row>
    <row r="453" spans="1:20" s="6" customFormat="1" ht="200.1" customHeight="1">
      <c r="A453" s="17">
        <v>9483</v>
      </c>
      <c r="B453" s="17" t="s">
        <v>249</v>
      </c>
      <c r="C453" s="17"/>
      <c r="D453" s="7" t="s">
        <v>946</v>
      </c>
      <c r="E453" s="7" t="s">
        <v>40</v>
      </c>
      <c r="F453" s="7" t="s">
        <v>149</v>
      </c>
      <c r="G453" s="7">
        <v>79</v>
      </c>
      <c r="H453" s="7">
        <v>75</v>
      </c>
      <c r="I453" s="23" t="s">
        <v>276</v>
      </c>
      <c r="J453" s="7" t="s">
        <v>811</v>
      </c>
      <c r="K453" s="5" t="s">
        <v>947</v>
      </c>
      <c r="L453" s="7" t="s">
        <v>293</v>
      </c>
      <c r="M453" s="7"/>
      <c r="N453" s="7" t="s">
        <v>305</v>
      </c>
      <c r="O453" s="12"/>
      <c r="P453" s="7"/>
      <c r="Q453" s="24"/>
      <c r="R453" s="19"/>
      <c r="S453" s="19"/>
      <c r="T453" s="19"/>
    </row>
    <row r="454" spans="1:20" s="6" customFormat="1" ht="200.1" customHeight="1">
      <c r="A454" s="17">
        <v>9484</v>
      </c>
      <c r="B454" s="17" t="s">
        <v>249</v>
      </c>
      <c r="C454" s="17"/>
      <c r="D454" s="7" t="s">
        <v>946</v>
      </c>
      <c r="E454" s="7" t="s">
        <v>40</v>
      </c>
      <c r="F454" s="7" t="s">
        <v>149</v>
      </c>
      <c r="G454" s="7">
        <v>79</v>
      </c>
      <c r="H454" s="7">
        <v>75</v>
      </c>
      <c r="I454" s="23" t="s">
        <v>276</v>
      </c>
      <c r="J454" s="7" t="s">
        <v>811</v>
      </c>
      <c r="K454" s="5" t="s">
        <v>947</v>
      </c>
      <c r="L454" s="7" t="s">
        <v>293</v>
      </c>
      <c r="M454" s="7"/>
      <c r="N454" s="7" t="s">
        <v>305</v>
      </c>
      <c r="O454" s="12"/>
      <c r="P454" s="7"/>
      <c r="Q454" s="24"/>
      <c r="R454" s="19"/>
      <c r="S454" s="19"/>
      <c r="T454" s="19"/>
    </row>
    <row r="455" spans="1:20" s="6" customFormat="1" ht="200.1" customHeight="1">
      <c r="A455" s="17">
        <v>9485</v>
      </c>
      <c r="B455" s="17" t="s">
        <v>15</v>
      </c>
      <c r="C455" s="17"/>
      <c r="D455" s="7" t="s">
        <v>948</v>
      </c>
      <c r="E455" s="7" t="s">
        <v>40</v>
      </c>
      <c r="F455" s="7" t="s">
        <v>149</v>
      </c>
      <c r="G455" s="7">
        <v>79</v>
      </c>
      <c r="H455" s="7">
        <v>75</v>
      </c>
      <c r="I455" s="23" t="s">
        <v>276</v>
      </c>
      <c r="J455" s="7" t="s">
        <v>737</v>
      </c>
      <c r="K455" s="5" t="s">
        <v>949</v>
      </c>
      <c r="L455" s="7" t="s">
        <v>293</v>
      </c>
      <c r="M455" s="7"/>
      <c r="N455" s="7" t="s">
        <v>305</v>
      </c>
      <c r="O455" s="12"/>
      <c r="P455" s="7"/>
      <c r="Q455" s="24"/>
      <c r="R455" s="19"/>
      <c r="S455" s="19"/>
      <c r="T455" s="19"/>
    </row>
    <row r="456" spans="1:20" s="6" customFormat="1" ht="200.1" customHeight="1">
      <c r="A456" s="17">
        <v>9486</v>
      </c>
      <c r="B456" s="17" t="s">
        <v>10</v>
      </c>
      <c r="C456" s="17" t="s">
        <v>157</v>
      </c>
      <c r="D456" s="7" t="s">
        <v>354</v>
      </c>
      <c r="E456" s="7" t="s">
        <v>40</v>
      </c>
      <c r="F456" s="7" t="s">
        <v>149</v>
      </c>
      <c r="G456" s="7">
        <v>79</v>
      </c>
      <c r="H456" s="7">
        <v>75</v>
      </c>
      <c r="I456" s="23" t="s">
        <v>276</v>
      </c>
      <c r="J456" s="7" t="s">
        <v>950</v>
      </c>
      <c r="K456" s="5" t="s">
        <v>951</v>
      </c>
      <c r="L456" s="7" t="s">
        <v>293</v>
      </c>
      <c r="M456" s="7"/>
      <c r="N456" s="7" t="s">
        <v>305</v>
      </c>
      <c r="O456" s="12"/>
      <c r="P456" s="7"/>
      <c r="Q456" s="24"/>
      <c r="R456" s="19"/>
      <c r="S456" s="19"/>
      <c r="T456" s="19"/>
    </row>
    <row r="457" spans="1:20" s="6" customFormat="1" ht="200.1" customHeight="1">
      <c r="A457" s="17">
        <v>9487</v>
      </c>
      <c r="B457" s="17" t="s">
        <v>10</v>
      </c>
      <c r="C457" s="17" t="s">
        <v>157</v>
      </c>
      <c r="D457" s="7" t="s">
        <v>354</v>
      </c>
      <c r="E457" s="7" t="s">
        <v>40</v>
      </c>
      <c r="F457" s="7" t="s">
        <v>149</v>
      </c>
      <c r="G457" s="7">
        <v>79</v>
      </c>
      <c r="H457" s="7">
        <v>75</v>
      </c>
      <c r="I457" s="23" t="s">
        <v>276</v>
      </c>
      <c r="J457" s="7" t="s">
        <v>723</v>
      </c>
      <c r="K457" s="5" t="s">
        <v>951</v>
      </c>
      <c r="L457" s="7" t="s">
        <v>293</v>
      </c>
      <c r="M457" s="7"/>
      <c r="N457" s="7" t="s">
        <v>305</v>
      </c>
      <c r="O457" s="12"/>
      <c r="P457" s="7"/>
      <c r="Q457" s="24"/>
      <c r="R457" s="19"/>
      <c r="S457" s="19"/>
      <c r="T457" s="19"/>
    </row>
    <row r="458" spans="1:20" s="6" customFormat="1" ht="200.1" customHeight="1">
      <c r="A458" s="17">
        <v>9488</v>
      </c>
      <c r="B458" s="17" t="s">
        <v>17</v>
      </c>
      <c r="C458" s="17"/>
      <c r="D458" s="7" t="s">
        <v>952</v>
      </c>
      <c r="E458" s="7" t="s">
        <v>40</v>
      </c>
      <c r="F458" s="7" t="s">
        <v>149</v>
      </c>
      <c r="G458" s="7">
        <v>79</v>
      </c>
      <c r="H458" s="7">
        <v>75</v>
      </c>
      <c r="I458" s="23" t="s">
        <v>276</v>
      </c>
      <c r="J458" s="7" t="s">
        <v>767</v>
      </c>
      <c r="K458" s="5" t="s">
        <v>953</v>
      </c>
      <c r="L458" s="7" t="s">
        <v>293</v>
      </c>
      <c r="M458" s="7"/>
      <c r="N458" s="7" t="s">
        <v>305</v>
      </c>
      <c r="O458" s="12"/>
      <c r="P458" s="7"/>
      <c r="Q458" s="24"/>
      <c r="R458" s="19"/>
      <c r="S458" s="19"/>
      <c r="T458" s="19"/>
    </row>
    <row r="459" spans="1:20" s="6" customFormat="1" ht="200.1" customHeight="1">
      <c r="A459" s="17">
        <v>9489</v>
      </c>
      <c r="B459" s="17" t="s">
        <v>10</v>
      </c>
      <c r="C459" s="17" t="s">
        <v>219</v>
      </c>
      <c r="D459" s="7" t="s">
        <v>296</v>
      </c>
      <c r="E459" s="7" t="s">
        <v>40</v>
      </c>
      <c r="F459" s="7" t="s">
        <v>149</v>
      </c>
      <c r="G459" s="7">
        <v>79</v>
      </c>
      <c r="H459" s="7">
        <v>75</v>
      </c>
      <c r="I459" s="23" t="s">
        <v>276</v>
      </c>
      <c r="J459" s="7" t="s">
        <v>723</v>
      </c>
      <c r="K459" s="5" t="s">
        <v>954</v>
      </c>
      <c r="L459" s="7" t="s">
        <v>293</v>
      </c>
      <c r="M459" s="7"/>
      <c r="N459" s="7" t="s">
        <v>305</v>
      </c>
      <c r="O459" s="12"/>
      <c r="P459" s="7"/>
      <c r="Q459" s="24"/>
      <c r="R459" s="19"/>
      <c r="S459" s="19"/>
      <c r="T459" s="19"/>
    </row>
    <row r="460" spans="1:20" s="6" customFormat="1" ht="200.1" customHeight="1">
      <c r="A460" s="17">
        <v>9490</v>
      </c>
      <c r="B460" s="17" t="s">
        <v>15</v>
      </c>
      <c r="C460" s="17"/>
      <c r="D460" s="7" t="s">
        <v>913</v>
      </c>
      <c r="E460" s="7" t="s">
        <v>40</v>
      </c>
      <c r="F460" s="7" t="s">
        <v>149</v>
      </c>
      <c r="G460" s="7">
        <v>79</v>
      </c>
      <c r="H460" s="7">
        <v>75</v>
      </c>
      <c r="I460" s="23" t="s">
        <v>276</v>
      </c>
      <c r="J460" s="7" t="s">
        <v>737</v>
      </c>
      <c r="K460" s="5" t="s">
        <v>955</v>
      </c>
      <c r="L460" s="7" t="s">
        <v>293</v>
      </c>
      <c r="M460" s="7"/>
      <c r="N460" s="7" t="s">
        <v>305</v>
      </c>
      <c r="O460" s="12"/>
      <c r="P460" s="7"/>
      <c r="Q460" s="24"/>
      <c r="R460" s="19"/>
      <c r="S460" s="19"/>
      <c r="T460" s="19"/>
    </row>
    <row r="461" spans="1:20" s="6" customFormat="1" ht="200.1" customHeight="1">
      <c r="A461" s="17">
        <v>9491</v>
      </c>
      <c r="B461" s="17" t="s">
        <v>25</v>
      </c>
      <c r="C461" s="17"/>
      <c r="D461" s="7" t="s">
        <v>414</v>
      </c>
      <c r="E461" s="7" t="s">
        <v>40</v>
      </c>
      <c r="F461" s="7" t="s">
        <v>149</v>
      </c>
      <c r="G461" s="7">
        <v>79</v>
      </c>
      <c r="H461" s="7">
        <v>75</v>
      </c>
      <c r="I461" s="23" t="s">
        <v>276</v>
      </c>
      <c r="J461" s="7" t="s">
        <v>956</v>
      </c>
      <c r="K461" s="5" t="s">
        <v>957</v>
      </c>
      <c r="L461" s="7" t="s">
        <v>293</v>
      </c>
      <c r="M461" s="7"/>
      <c r="N461" s="7" t="s">
        <v>305</v>
      </c>
      <c r="O461" s="12"/>
      <c r="P461" s="7"/>
      <c r="Q461" s="24"/>
      <c r="R461" s="19"/>
      <c r="S461" s="19"/>
      <c r="T461" s="19"/>
    </row>
    <row r="462" spans="1:20" s="6" customFormat="1" ht="200.1" customHeight="1">
      <c r="A462" s="17">
        <v>9492</v>
      </c>
      <c r="B462" s="17" t="s">
        <v>25</v>
      </c>
      <c r="C462" s="17"/>
      <c r="D462" s="7" t="s">
        <v>414</v>
      </c>
      <c r="E462" s="7" t="s">
        <v>40</v>
      </c>
      <c r="F462" s="7" t="s">
        <v>149</v>
      </c>
      <c r="G462" s="7">
        <v>79</v>
      </c>
      <c r="H462" s="7">
        <v>75</v>
      </c>
      <c r="I462" s="23" t="s">
        <v>276</v>
      </c>
      <c r="J462" s="7" t="s">
        <v>811</v>
      </c>
      <c r="K462" s="5" t="s">
        <v>958</v>
      </c>
      <c r="L462" s="7" t="s">
        <v>293</v>
      </c>
      <c r="M462" s="7"/>
      <c r="N462" s="7" t="s">
        <v>305</v>
      </c>
      <c r="O462" s="12"/>
      <c r="P462" s="7"/>
      <c r="Q462" s="24"/>
      <c r="R462" s="19"/>
      <c r="S462" s="19"/>
      <c r="T462" s="19"/>
    </row>
    <row r="463" spans="1:20" s="6" customFormat="1" ht="200.1" customHeight="1">
      <c r="A463" s="17">
        <v>9493</v>
      </c>
      <c r="B463" s="17" t="s">
        <v>15</v>
      </c>
      <c r="C463" s="17"/>
      <c r="D463" s="7" t="s">
        <v>350</v>
      </c>
      <c r="E463" s="7" t="s">
        <v>40</v>
      </c>
      <c r="F463" s="7" t="s">
        <v>149</v>
      </c>
      <c r="G463" s="7">
        <v>79</v>
      </c>
      <c r="H463" s="7">
        <v>75</v>
      </c>
      <c r="I463" s="23" t="s">
        <v>276</v>
      </c>
      <c r="J463" s="7" t="s">
        <v>959</v>
      </c>
      <c r="K463" s="5" t="s">
        <v>960</v>
      </c>
      <c r="L463" s="7" t="s">
        <v>293</v>
      </c>
      <c r="M463" s="7"/>
      <c r="N463" s="7" t="s">
        <v>305</v>
      </c>
      <c r="O463" s="12"/>
      <c r="P463" s="7"/>
      <c r="Q463" s="24"/>
      <c r="R463" s="19"/>
      <c r="S463" s="19"/>
      <c r="T463" s="19"/>
    </row>
    <row r="464" spans="1:20" s="6" customFormat="1" ht="200.1" customHeight="1">
      <c r="A464" s="17">
        <v>9494</v>
      </c>
      <c r="B464" s="17" t="s">
        <v>17</v>
      </c>
      <c r="C464" s="17"/>
      <c r="D464" s="7" t="s">
        <v>961</v>
      </c>
      <c r="E464" s="7" t="s">
        <v>40</v>
      </c>
      <c r="F464" s="7" t="s">
        <v>149</v>
      </c>
      <c r="G464" s="7">
        <v>79</v>
      </c>
      <c r="H464" s="7">
        <v>75</v>
      </c>
      <c r="I464" s="23" t="s">
        <v>276</v>
      </c>
      <c r="J464" s="7" t="s">
        <v>723</v>
      </c>
      <c r="K464" s="5" t="s">
        <v>962</v>
      </c>
      <c r="L464" s="7" t="s">
        <v>293</v>
      </c>
      <c r="M464" s="7"/>
      <c r="N464" s="7" t="s">
        <v>305</v>
      </c>
      <c r="O464" s="12"/>
      <c r="P464" s="7"/>
      <c r="Q464" s="24"/>
      <c r="R464" s="19"/>
      <c r="S464" s="19"/>
      <c r="T464" s="19"/>
    </row>
    <row r="465" spans="1:20" s="6" customFormat="1" ht="200.1" customHeight="1">
      <c r="A465" s="17">
        <v>9495</v>
      </c>
      <c r="B465" s="17" t="s">
        <v>10</v>
      </c>
      <c r="C465" s="17" t="s">
        <v>158</v>
      </c>
      <c r="D465" s="7" t="s">
        <v>704</v>
      </c>
      <c r="E465" s="7" t="s">
        <v>40</v>
      </c>
      <c r="F465" s="7" t="s">
        <v>149</v>
      </c>
      <c r="G465" s="7">
        <v>79</v>
      </c>
      <c r="H465" s="7">
        <v>75</v>
      </c>
      <c r="I465" s="23" t="s">
        <v>276</v>
      </c>
      <c r="J465" s="7" t="s">
        <v>767</v>
      </c>
      <c r="K465" s="5" t="s">
        <v>2084</v>
      </c>
      <c r="L465" s="7" t="s">
        <v>293</v>
      </c>
      <c r="M465" s="7"/>
      <c r="N465" s="7" t="s">
        <v>305</v>
      </c>
      <c r="O465" s="12"/>
      <c r="P465" s="7"/>
      <c r="Q465" s="24"/>
      <c r="R465" s="19"/>
      <c r="S465" s="19"/>
      <c r="T465" s="19"/>
    </row>
    <row r="466" spans="1:20" s="6" customFormat="1" ht="200.1" customHeight="1">
      <c r="A466" s="17">
        <v>9496</v>
      </c>
      <c r="B466" s="17" t="s">
        <v>10</v>
      </c>
      <c r="C466" s="17" t="s">
        <v>219</v>
      </c>
      <c r="D466" s="7" t="s">
        <v>290</v>
      </c>
      <c r="E466" s="7" t="s">
        <v>40</v>
      </c>
      <c r="F466" s="7" t="s">
        <v>149</v>
      </c>
      <c r="G466" s="7">
        <v>79</v>
      </c>
      <c r="H466" s="7">
        <v>75</v>
      </c>
      <c r="I466" s="23" t="s">
        <v>276</v>
      </c>
      <c r="J466" s="7" t="s">
        <v>723</v>
      </c>
      <c r="K466" s="5" t="s">
        <v>2085</v>
      </c>
      <c r="L466" s="7" t="s">
        <v>293</v>
      </c>
      <c r="M466" s="7"/>
      <c r="N466" s="7" t="s">
        <v>305</v>
      </c>
      <c r="O466" s="12"/>
      <c r="P466" s="7"/>
      <c r="Q466" s="24"/>
      <c r="R466" s="19"/>
      <c r="S466" s="19"/>
      <c r="T466" s="19"/>
    </row>
    <row r="467" spans="1:20" s="6" customFormat="1" ht="200.1" customHeight="1">
      <c r="A467" s="17">
        <v>9497</v>
      </c>
      <c r="B467" s="17" t="s">
        <v>10</v>
      </c>
      <c r="C467" s="17" t="s">
        <v>219</v>
      </c>
      <c r="D467" s="7" t="s">
        <v>296</v>
      </c>
      <c r="E467" s="7" t="s">
        <v>40</v>
      </c>
      <c r="F467" s="7" t="s">
        <v>149</v>
      </c>
      <c r="G467" s="7">
        <v>79</v>
      </c>
      <c r="H467" s="7">
        <v>75</v>
      </c>
      <c r="I467" s="23" t="s">
        <v>276</v>
      </c>
      <c r="J467" s="7" t="s">
        <v>723</v>
      </c>
      <c r="K467" s="5" t="s">
        <v>2086</v>
      </c>
      <c r="L467" s="7" t="s">
        <v>293</v>
      </c>
      <c r="M467" s="7"/>
      <c r="N467" s="7" t="s">
        <v>305</v>
      </c>
      <c r="O467" s="12"/>
      <c r="P467" s="7"/>
      <c r="Q467" s="24"/>
      <c r="R467" s="19"/>
      <c r="S467" s="19"/>
      <c r="T467" s="19"/>
    </row>
    <row r="468" spans="1:20" s="6" customFormat="1" ht="200.1" customHeight="1">
      <c r="A468" s="17">
        <v>9498</v>
      </c>
      <c r="B468" s="17" t="s">
        <v>15</v>
      </c>
      <c r="C468" s="17"/>
      <c r="D468" s="7" t="s">
        <v>310</v>
      </c>
      <c r="E468" s="7" t="s">
        <v>7</v>
      </c>
      <c r="F468" s="7" t="s">
        <v>149</v>
      </c>
      <c r="G468" s="7">
        <v>24</v>
      </c>
      <c r="H468" s="7">
        <v>75</v>
      </c>
      <c r="I468" s="23" t="s">
        <v>276</v>
      </c>
      <c r="J468" s="7" t="s">
        <v>963</v>
      </c>
      <c r="K468" s="5" t="s">
        <v>964</v>
      </c>
      <c r="L468" s="20" t="s">
        <v>293</v>
      </c>
      <c r="M468" s="7"/>
      <c r="N468" s="7" t="s">
        <v>965</v>
      </c>
      <c r="O468" s="12" t="s">
        <v>966</v>
      </c>
      <c r="P468" s="7"/>
      <c r="Q468" s="24"/>
      <c r="R468" s="19"/>
      <c r="S468" s="19"/>
      <c r="T468" s="19"/>
    </row>
    <row r="469" spans="1:20" s="6" customFormat="1" ht="200.1" customHeight="1">
      <c r="A469" s="17">
        <v>9499</v>
      </c>
      <c r="B469" s="17" t="s">
        <v>10</v>
      </c>
      <c r="C469" s="17" t="s">
        <v>177</v>
      </c>
      <c r="D469" s="7" t="s">
        <v>429</v>
      </c>
      <c r="E469" s="7" t="s">
        <v>7</v>
      </c>
      <c r="F469" s="7" t="s">
        <v>149</v>
      </c>
      <c r="G469" s="7">
        <v>24</v>
      </c>
      <c r="H469" s="7">
        <v>75</v>
      </c>
      <c r="I469" s="23" t="s">
        <v>276</v>
      </c>
      <c r="J469" s="7" t="s">
        <v>963</v>
      </c>
      <c r="K469" s="5" t="s">
        <v>967</v>
      </c>
      <c r="L469" s="7" t="s">
        <v>293</v>
      </c>
      <c r="M469" s="7"/>
      <c r="N469" s="7" t="s">
        <v>965</v>
      </c>
      <c r="O469" s="12" t="s">
        <v>966</v>
      </c>
      <c r="P469" s="7"/>
      <c r="Q469" s="24"/>
      <c r="R469" s="19"/>
      <c r="S469" s="19"/>
      <c r="T469" s="19"/>
    </row>
    <row r="470" spans="1:20" s="6" customFormat="1" ht="200.1" customHeight="1">
      <c r="A470" s="17">
        <v>9500</v>
      </c>
      <c r="B470" s="17" t="s">
        <v>15</v>
      </c>
      <c r="C470" s="17"/>
      <c r="D470" s="7" t="s">
        <v>968</v>
      </c>
      <c r="E470" s="7" t="s">
        <v>7</v>
      </c>
      <c r="F470" s="7" t="s">
        <v>149</v>
      </c>
      <c r="G470" s="7">
        <v>24</v>
      </c>
      <c r="H470" s="7">
        <v>75</v>
      </c>
      <c r="I470" s="23" t="s">
        <v>276</v>
      </c>
      <c r="J470" s="7" t="s">
        <v>963</v>
      </c>
      <c r="K470" s="5" t="s">
        <v>969</v>
      </c>
      <c r="L470" s="7" t="s">
        <v>293</v>
      </c>
      <c r="M470" s="7"/>
      <c r="N470" s="7" t="s">
        <v>965</v>
      </c>
      <c r="O470" s="12" t="s">
        <v>966</v>
      </c>
      <c r="P470" s="7"/>
      <c r="Q470" s="24"/>
      <c r="R470" s="19"/>
      <c r="S470" s="19"/>
      <c r="T470" s="19"/>
    </row>
    <row r="471" spans="1:20" s="6" customFormat="1" ht="200.1" customHeight="1">
      <c r="A471" s="17">
        <v>9501</v>
      </c>
      <c r="B471" s="17" t="s">
        <v>15</v>
      </c>
      <c r="C471" s="17"/>
      <c r="D471" s="7" t="s">
        <v>650</v>
      </c>
      <c r="E471" s="7" t="s">
        <v>40</v>
      </c>
      <c r="F471" s="7" t="s">
        <v>147</v>
      </c>
      <c r="G471" s="7">
        <v>24</v>
      </c>
      <c r="H471" s="7">
        <v>75</v>
      </c>
      <c r="I471" s="23" t="s">
        <v>276</v>
      </c>
      <c r="J471" s="7" t="s">
        <v>970</v>
      </c>
      <c r="K471" s="5" t="s">
        <v>971</v>
      </c>
      <c r="L471" s="7" t="s">
        <v>293</v>
      </c>
      <c r="M471" s="7"/>
      <c r="N471" s="7" t="s">
        <v>972</v>
      </c>
      <c r="O471" s="12"/>
      <c r="P471" s="7" t="s">
        <v>973</v>
      </c>
      <c r="Q471" s="24"/>
      <c r="R471" s="19"/>
      <c r="S471" s="19"/>
      <c r="T471" s="19"/>
    </row>
    <row r="472" spans="1:20" s="6" customFormat="1" ht="200.1" customHeight="1">
      <c r="A472" s="17">
        <v>9502</v>
      </c>
      <c r="B472" s="17" t="s">
        <v>25</v>
      </c>
      <c r="C472" s="17"/>
      <c r="D472" s="7" t="s">
        <v>414</v>
      </c>
      <c r="E472" s="7" t="s">
        <v>40</v>
      </c>
      <c r="F472" s="7" t="s">
        <v>147</v>
      </c>
      <c r="G472" s="7">
        <v>24</v>
      </c>
      <c r="H472" s="7">
        <v>75</v>
      </c>
      <c r="I472" s="23" t="s">
        <v>276</v>
      </c>
      <c r="J472" s="7" t="s">
        <v>974</v>
      </c>
      <c r="K472" s="5" t="s">
        <v>975</v>
      </c>
      <c r="L472" s="7" t="s">
        <v>293</v>
      </c>
      <c r="M472" s="7"/>
      <c r="N472" s="7" t="s">
        <v>976</v>
      </c>
      <c r="O472" s="12"/>
      <c r="P472" s="7" t="s">
        <v>977</v>
      </c>
      <c r="Q472" s="24"/>
      <c r="R472" s="19"/>
      <c r="S472" s="19"/>
      <c r="T472" s="19"/>
    </row>
    <row r="473" spans="1:20" s="6" customFormat="1" ht="200.1" customHeight="1">
      <c r="A473" s="17">
        <v>9503</v>
      </c>
      <c r="B473" s="17" t="s">
        <v>10</v>
      </c>
      <c r="C473" s="17" t="s">
        <v>182</v>
      </c>
      <c r="D473" s="7" t="s">
        <v>306</v>
      </c>
      <c r="E473" s="7" t="s">
        <v>40</v>
      </c>
      <c r="F473" s="7" t="s">
        <v>147</v>
      </c>
      <c r="G473" s="7">
        <v>24</v>
      </c>
      <c r="H473" s="7">
        <v>75</v>
      </c>
      <c r="I473" s="23" t="s">
        <v>276</v>
      </c>
      <c r="J473" s="7" t="s">
        <v>978</v>
      </c>
      <c r="K473" s="5" t="s">
        <v>2087</v>
      </c>
      <c r="L473" s="7" t="s">
        <v>293</v>
      </c>
      <c r="M473" s="7"/>
      <c r="N473" s="7" t="s">
        <v>979</v>
      </c>
      <c r="O473" s="12"/>
      <c r="P473" s="7" t="s">
        <v>309</v>
      </c>
      <c r="Q473" s="24"/>
      <c r="R473" s="19"/>
      <c r="S473" s="19"/>
      <c r="T473" s="19"/>
    </row>
    <row r="474" spans="1:20" s="6" customFormat="1" ht="200.1" customHeight="1">
      <c r="A474" s="17">
        <v>9504</v>
      </c>
      <c r="B474" s="17" t="s">
        <v>25</v>
      </c>
      <c r="C474" s="17"/>
      <c r="D474" s="7" t="s">
        <v>414</v>
      </c>
      <c r="E474" s="7" t="s">
        <v>40</v>
      </c>
      <c r="F474" s="7" t="s">
        <v>147</v>
      </c>
      <c r="G474" s="7">
        <v>24</v>
      </c>
      <c r="H474" s="7">
        <v>75</v>
      </c>
      <c r="I474" s="23" t="s">
        <v>276</v>
      </c>
      <c r="J474" s="7" t="s">
        <v>980</v>
      </c>
      <c r="K474" s="5" t="s">
        <v>981</v>
      </c>
      <c r="L474" s="7" t="s">
        <v>293</v>
      </c>
      <c r="M474" s="7"/>
      <c r="N474" s="7" t="s">
        <v>982</v>
      </c>
      <c r="O474" s="12"/>
      <c r="P474" s="7" t="s">
        <v>983</v>
      </c>
      <c r="Q474" s="24"/>
      <c r="R474" s="19"/>
      <c r="S474" s="19"/>
      <c r="T474" s="19"/>
    </row>
    <row r="475" spans="1:20" s="6" customFormat="1" ht="200.1" customHeight="1">
      <c r="A475" s="17">
        <v>9505</v>
      </c>
      <c r="B475" s="17" t="s">
        <v>15</v>
      </c>
      <c r="C475" s="17"/>
      <c r="D475" s="7" t="s">
        <v>357</v>
      </c>
      <c r="E475" s="7" t="s">
        <v>40</v>
      </c>
      <c r="F475" s="7" t="s">
        <v>149</v>
      </c>
      <c r="G475" s="7">
        <v>24</v>
      </c>
      <c r="H475" s="7">
        <v>75</v>
      </c>
      <c r="I475" s="23" t="s">
        <v>276</v>
      </c>
      <c r="J475" s="7" t="s">
        <v>984</v>
      </c>
      <c r="K475" s="5" t="s">
        <v>985</v>
      </c>
      <c r="L475" s="7" t="s">
        <v>293</v>
      </c>
      <c r="M475" s="7"/>
      <c r="N475" s="7" t="s">
        <v>986</v>
      </c>
      <c r="O475" s="12" t="s">
        <v>987</v>
      </c>
      <c r="P475" s="7"/>
      <c r="Q475" s="24"/>
      <c r="R475" s="19"/>
      <c r="S475" s="19"/>
      <c r="T475" s="19"/>
    </row>
    <row r="476" spans="1:20" s="6" customFormat="1" ht="200.1" customHeight="1">
      <c r="A476" s="17">
        <v>9506</v>
      </c>
      <c r="B476" s="17" t="s">
        <v>13</v>
      </c>
      <c r="C476" s="17"/>
      <c r="D476" s="7" t="s">
        <v>663</v>
      </c>
      <c r="E476" s="7" t="s">
        <v>40</v>
      </c>
      <c r="F476" s="7" t="s">
        <v>147</v>
      </c>
      <c r="G476" s="7">
        <v>24</v>
      </c>
      <c r="H476" s="7">
        <v>75</v>
      </c>
      <c r="I476" s="23" t="s">
        <v>276</v>
      </c>
      <c r="J476" s="7" t="s">
        <v>988</v>
      </c>
      <c r="K476" s="5" t="s">
        <v>989</v>
      </c>
      <c r="L476" s="7" t="s">
        <v>293</v>
      </c>
      <c r="M476" s="7"/>
      <c r="N476" s="7" t="s">
        <v>990</v>
      </c>
      <c r="O476" s="12" t="s">
        <v>991</v>
      </c>
      <c r="P476" s="7"/>
      <c r="Q476" s="24"/>
      <c r="R476" s="19"/>
      <c r="S476" s="19"/>
      <c r="T476" s="19"/>
    </row>
    <row r="477" spans="1:20" s="6" customFormat="1" ht="200.1" customHeight="1">
      <c r="A477" s="17">
        <v>9507</v>
      </c>
      <c r="B477" s="17" t="s">
        <v>25</v>
      </c>
      <c r="C477" s="17"/>
      <c r="D477" s="7" t="s">
        <v>414</v>
      </c>
      <c r="E477" s="7" t="s">
        <v>40</v>
      </c>
      <c r="F477" s="7" t="s">
        <v>147</v>
      </c>
      <c r="G477" s="7">
        <v>24</v>
      </c>
      <c r="H477" s="7">
        <v>75</v>
      </c>
      <c r="I477" s="23" t="s">
        <v>276</v>
      </c>
      <c r="J477" s="7" t="s">
        <v>992</v>
      </c>
      <c r="K477" s="5" t="s">
        <v>993</v>
      </c>
      <c r="L477" s="7" t="s">
        <v>293</v>
      </c>
      <c r="M477" s="7"/>
      <c r="N477" s="7" t="s">
        <v>994</v>
      </c>
      <c r="O477" s="12" t="s">
        <v>995</v>
      </c>
      <c r="P477" s="7"/>
      <c r="Q477" s="24"/>
      <c r="R477" s="19"/>
      <c r="S477" s="19"/>
      <c r="T477" s="19"/>
    </row>
    <row r="478" spans="1:20" s="6" customFormat="1" ht="200.1" customHeight="1">
      <c r="A478" s="17">
        <v>9508</v>
      </c>
      <c r="B478" s="17" t="s">
        <v>32</v>
      </c>
      <c r="C478" s="17"/>
      <c r="D478" s="7" t="s">
        <v>996</v>
      </c>
      <c r="E478" s="7" t="s">
        <v>40</v>
      </c>
      <c r="F478" s="7" t="s">
        <v>147</v>
      </c>
      <c r="G478" s="7">
        <v>24</v>
      </c>
      <c r="H478" s="7">
        <v>75</v>
      </c>
      <c r="I478" s="23" t="s">
        <v>276</v>
      </c>
      <c r="J478" s="7" t="s">
        <v>984</v>
      </c>
      <c r="K478" s="5" t="s">
        <v>997</v>
      </c>
      <c r="L478" s="7" t="s">
        <v>293</v>
      </c>
      <c r="M478" s="7"/>
      <c r="N478" s="7" t="s">
        <v>1014</v>
      </c>
      <c r="O478" s="12" t="s">
        <v>1015</v>
      </c>
      <c r="P478" s="7"/>
      <c r="Q478" s="24"/>
      <c r="R478" s="19"/>
      <c r="S478" s="19"/>
      <c r="T478" s="19"/>
    </row>
    <row r="479" spans="1:20" s="6" customFormat="1" ht="200.1" customHeight="1">
      <c r="A479" s="17">
        <v>9509</v>
      </c>
      <c r="B479" s="17" t="s">
        <v>17</v>
      </c>
      <c r="C479" s="17"/>
      <c r="D479" s="7" t="s">
        <v>998</v>
      </c>
      <c r="E479" s="7" t="s">
        <v>40</v>
      </c>
      <c r="F479" s="7" t="s">
        <v>148</v>
      </c>
      <c r="G479" s="7">
        <v>24</v>
      </c>
      <c r="H479" s="7">
        <v>75</v>
      </c>
      <c r="I479" s="23" t="s">
        <v>276</v>
      </c>
      <c r="J479" s="7" t="s">
        <v>999</v>
      </c>
      <c r="K479" s="5" t="s">
        <v>2088</v>
      </c>
      <c r="L479" s="7" t="s">
        <v>293</v>
      </c>
      <c r="M479" s="7"/>
      <c r="N479" s="7" t="s">
        <v>478</v>
      </c>
      <c r="O479" s="12" t="s">
        <v>711</v>
      </c>
      <c r="P479" s="7"/>
      <c r="Q479" s="24"/>
      <c r="R479" s="19"/>
      <c r="S479" s="19"/>
      <c r="T479" s="19"/>
    </row>
    <row r="480" spans="1:20" s="6" customFormat="1" ht="200.1" customHeight="1">
      <c r="A480" s="17">
        <v>9510</v>
      </c>
      <c r="B480" s="17" t="s">
        <v>25</v>
      </c>
      <c r="C480" s="17"/>
      <c r="D480" s="7" t="s">
        <v>414</v>
      </c>
      <c r="E480" s="7" t="s">
        <v>40</v>
      </c>
      <c r="F480" s="7" t="s">
        <v>147</v>
      </c>
      <c r="G480" s="7">
        <v>24</v>
      </c>
      <c r="H480" s="7">
        <v>75</v>
      </c>
      <c r="I480" s="23" t="s">
        <v>276</v>
      </c>
      <c r="J480" s="7" t="s">
        <v>1000</v>
      </c>
      <c r="K480" s="5" t="s">
        <v>1001</v>
      </c>
      <c r="L480" s="7" t="s">
        <v>293</v>
      </c>
      <c r="M480" s="7"/>
      <c r="N480" s="7" t="s">
        <v>1002</v>
      </c>
      <c r="O480" s="12" t="s">
        <v>1003</v>
      </c>
      <c r="P480" s="7"/>
      <c r="Q480" s="24"/>
      <c r="R480" s="19"/>
      <c r="S480" s="19"/>
      <c r="T480" s="19"/>
    </row>
    <row r="481" spans="1:20" s="6" customFormat="1" ht="200.1" customHeight="1">
      <c r="A481" s="17">
        <v>9511</v>
      </c>
      <c r="B481" s="17" t="s">
        <v>282</v>
      </c>
      <c r="C481" s="17"/>
      <c r="D481" s="7" t="s">
        <v>324</v>
      </c>
      <c r="E481" s="7" t="s">
        <v>40</v>
      </c>
      <c r="F481" s="7" t="s">
        <v>147</v>
      </c>
      <c r="G481" s="7">
        <v>24</v>
      </c>
      <c r="H481" s="7">
        <v>75</v>
      </c>
      <c r="I481" s="23" t="s">
        <v>276</v>
      </c>
      <c r="J481" s="7" t="s">
        <v>999</v>
      </c>
      <c r="K481" s="5" t="s">
        <v>2026</v>
      </c>
      <c r="L481" s="7" t="s">
        <v>293</v>
      </c>
      <c r="M481" s="7"/>
      <c r="N481" s="7" t="s">
        <v>336</v>
      </c>
      <c r="O481" s="12"/>
      <c r="P481" s="7"/>
      <c r="Q481" s="24"/>
      <c r="R481" s="19"/>
      <c r="S481" s="19"/>
      <c r="T481" s="19"/>
    </row>
    <row r="482" spans="1:20" s="6" customFormat="1" ht="200.1" customHeight="1">
      <c r="A482" s="17">
        <v>9512</v>
      </c>
      <c r="B482" s="17" t="s">
        <v>25</v>
      </c>
      <c r="C482" s="17"/>
      <c r="D482" s="7" t="s">
        <v>1946</v>
      </c>
      <c r="E482" s="7" t="s">
        <v>40</v>
      </c>
      <c r="F482" s="7" t="s">
        <v>147</v>
      </c>
      <c r="G482" s="7">
        <v>24</v>
      </c>
      <c r="H482" s="7">
        <v>75</v>
      </c>
      <c r="I482" s="23" t="s">
        <v>276</v>
      </c>
      <c r="J482" s="7" t="s">
        <v>1004</v>
      </c>
      <c r="K482" s="5" t="s">
        <v>1005</v>
      </c>
      <c r="L482" s="7" t="s">
        <v>293</v>
      </c>
      <c r="M482" s="7"/>
      <c r="N482" s="7" t="s">
        <v>1006</v>
      </c>
      <c r="O482" s="12"/>
      <c r="P482" s="7" t="s">
        <v>1007</v>
      </c>
      <c r="Q482" s="24"/>
      <c r="R482" s="19"/>
      <c r="S482" s="19"/>
      <c r="T482" s="19"/>
    </row>
    <row r="483" spans="1:20" s="6" customFormat="1" ht="200.1" customHeight="1">
      <c r="A483" s="17">
        <v>9513</v>
      </c>
      <c r="B483" s="17" t="s">
        <v>25</v>
      </c>
      <c r="C483" s="17"/>
      <c r="D483" s="7" t="s">
        <v>1946</v>
      </c>
      <c r="E483" s="7" t="s">
        <v>40</v>
      </c>
      <c r="F483" s="7" t="s">
        <v>147</v>
      </c>
      <c r="G483" s="7">
        <v>24</v>
      </c>
      <c r="H483" s="7">
        <v>75</v>
      </c>
      <c r="I483" s="23" t="s">
        <v>276</v>
      </c>
      <c r="J483" s="7" t="s">
        <v>1000</v>
      </c>
      <c r="K483" s="5" t="s">
        <v>1008</v>
      </c>
      <c r="L483" s="7" t="s">
        <v>293</v>
      </c>
      <c r="M483" s="7"/>
      <c r="N483" s="7" t="s">
        <v>1002</v>
      </c>
      <c r="O483" s="12" t="s">
        <v>1003</v>
      </c>
      <c r="P483" s="7" t="s">
        <v>1007</v>
      </c>
      <c r="Q483" s="24"/>
      <c r="R483" s="19"/>
      <c r="S483" s="19"/>
      <c r="T483" s="19"/>
    </row>
    <row r="484" spans="1:20" s="6" customFormat="1" ht="200.1" customHeight="1">
      <c r="A484" s="17">
        <v>9514</v>
      </c>
      <c r="B484" s="17" t="s">
        <v>25</v>
      </c>
      <c r="C484" s="17"/>
      <c r="D484" s="7" t="s">
        <v>1009</v>
      </c>
      <c r="E484" s="7" t="s">
        <v>40</v>
      </c>
      <c r="F484" s="7" t="s">
        <v>148</v>
      </c>
      <c r="G484" s="7">
        <v>24</v>
      </c>
      <c r="H484" s="7">
        <v>75</v>
      </c>
      <c r="I484" s="23" t="s">
        <v>276</v>
      </c>
      <c r="J484" s="7" t="s">
        <v>999</v>
      </c>
      <c r="K484" s="5" t="s">
        <v>1010</v>
      </c>
      <c r="L484" s="7" t="s">
        <v>293</v>
      </c>
      <c r="M484" s="7"/>
      <c r="N484" s="7" t="s">
        <v>1011</v>
      </c>
      <c r="O484" s="12"/>
      <c r="P484" s="24" t="s">
        <v>1012</v>
      </c>
      <c r="Q484" s="24"/>
      <c r="R484" s="19"/>
      <c r="S484" s="19"/>
      <c r="T484" s="19"/>
    </row>
    <row r="485" spans="1:20" s="6" customFormat="1" ht="200.1" customHeight="1">
      <c r="A485" s="17">
        <v>9515</v>
      </c>
      <c r="B485" s="17" t="s">
        <v>25</v>
      </c>
      <c r="C485" s="17"/>
      <c r="D485" s="7" t="s">
        <v>1946</v>
      </c>
      <c r="E485" s="7" t="s">
        <v>40</v>
      </c>
      <c r="F485" s="7" t="s">
        <v>147</v>
      </c>
      <c r="G485" s="7">
        <v>24</v>
      </c>
      <c r="H485" s="7">
        <v>75</v>
      </c>
      <c r="I485" s="23" t="s">
        <v>276</v>
      </c>
      <c r="J485" s="7" t="s">
        <v>980</v>
      </c>
      <c r="K485" s="5" t="s">
        <v>1013</v>
      </c>
      <c r="L485" s="7" t="s">
        <v>293</v>
      </c>
      <c r="M485" s="7"/>
      <c r="N485" s="7" t="s">
        <v>982</v>
      </c>
      <c r="O485" s="12"/>
      <c r="P485" s="7" t="s">
        <v>1016</v>
      </c>
      <c r="Q485" s="24"/>
      <c r="R485" s="19"/>
      <c r="S485" s="19"/>
      <c r="T485" s="19"/>
    </row>
    <row r="486" spans="1:20" s="6" customFormat="1" ht="200.1" customHeight="1">
      <c r="A486" s="17">
        <v>9516</v>
      </c>
      <c r="B486" s="17" t="s">
        <v>10</v>
      </c>
      <c r="C486" s="17" t="s">
        <v>167</v>
      </c>
      <c r="D486" s="7" t="s">
        <v>333</v>
      </c>
      <c r="E486" s="7" t="s">
        <v>40</v>
      </c>
      <c r="F486" s="7" t="s">
        <v>147</v>
      </c>
      <c r="G486" s="7">
        <v>24</v>
      </c>
      <c r="H486" s="7">
        <v>75</v>
      </c>
      <c r="I486" s="23" t="s">
        <v>276</v>
      </c>
      <c r="J486" s="7" t="s">
        <v>1017</v>
      </c>
      <c r="K486" s="5" t="s">
        <v>1018</v>
      </c>
      <c r="L486" s="7" t="s">
        <v>293</v>
      </c>
      <c r="M486" s="7"/>
      <c r="N486" s="7" t="s">
        <v>1019</v>
      </c>
      <c r="O486" s="12"/>
      <c r="P486" s="7" t="s">
        <v>1020</v>
      </c>
      <c r="Q486" s="24"/>
      <c r="R486" s="19"/>
      <c r="S486" s="19"/>
      <c r="T486" s="19"/>
    </row>
    <row r="487" spans="1:20" s="6" customFormat="1" ht="200.1" customHeight="1">
      <c r="A487" s="17">
        <v>9517</v>
      </c>
      <c r="B487" s="17" t="s">
        <v>15</v>
      </c>
      <c r="C487" s="17"/>
      <c r="D487" s="7" t="s">
        <v>1021</v>
      </c>
      <c r="E487" s="7" t="s">
        <v>40</v>
      </c>
      <c r="F487" s="7" t="s">
        <v>147</v>
      </c>
      <c r="G487" s="7">
        <v>24</v>
      </c>
      <c r="H487" s="7">
        <v>75</v>
      </c>
      <c r="I487" s="23" t="s">
        <v>276</v>
      </c>
      <c r="J487" s="7" t="s">
        <v>1022</v>
      </c>
      <c r="K487" s="5" t="s">
        <v>2089</v>
      </c>
      <c r="L487" s="7" t="s">
        <v>293</v>
      </c>
      <c r="M487" s="7"/>
      <c r="N487" s="7" t="s">
        <v>1023</v>
      </c>
      <c r="O487" s="12"/>
      <c r="P487" s="7" t="s">
        <v>1024</v>
      </c>
      <c r="Q487" s="24"/>
      <c r="R487" s="19"/>
      <c r="S487" s="19"/>
      <c r="T487" s="19"/>
    </row>
    <row r="488" spans="1:20" s="6" customFormat="1" ht="200.1" customHeight="1">
      <c r="A488" s="17">
        <v>9518</v>
      </c>
      <c r="B488" s="17" t="s">
        <v>15</v>
      </c>
      <c r="C488" s="17"/>
      <c r="D488" s="7" t="s">
        <v>814</v>
      </c>
      <c r="E488" s="7" t="s">
        <v>40</v>
      </c>
      <c r="F488" s="7" t="s">
        <v>147</v>
      </c>
      <c r="G488" s="7">
        <v>24</v>
      </c>
      <c r="H488" s="7">
        <v>75</v>
      </c>
      <c r="I488" s="23" t="s">
        <v>276</v>
      </c>
      <c r="J488" s="7" t="s">
        <v>1025</v>
      </c>
      <c r="K488" s="5" t="s">
        <v>1026</v>
      </c>
      <c r="L488" s="7" t="s">
        <v>293</v>
      </c>
      <c r="M488" s="7"/>
      <c r="N488" s="7" t="s">
        <v>1027</v>
      </c>
      <c r="O488" s="12" t="s">
        <v>1028</v>
      </c>
      <c r="P488" s="7"/>
      <c r="Q488" s="24"/>
      <c r="R488" s="19"/>
      <c r="S488" s="19"/>
      <c r="T488" s="19"/>
    </row>
    <row r="489" spans="1:20" s="6" customFormat="1" ht="200.1" customHeight="1">
      <c r="A489" s="17">
        <v>9519</v>
      </c>
      <c r="B489" s="17" t="s">
        <v>10</v>
      </c>
      <c r="C489" s="17" t="s">
        <v>158</v>
      </c>
      <c r="D489" s="7" t="s">
        <v>320</v>
      </c>
      <c r="E489" s="7" t="s">
        <v>40</v>
      </c>
      <c r="F489" s="7" t="s">
        <v>149</v>
      </c>
      <c r="G489" s="7">
        <v>24</v>
      </c>
      <c r="H489" s="7">
        <v>75</v>
      </c>
      <c r="I489" s="23" t="s">
        <v>276</v>
      </c>
      <c r="J489" s="7" t="s">
        <v>1029</v>
      </c>
      <c r="K489" s="5" t="s">
        <v>2090</v>
      </c>
      <c r="L489" s="7" t="s">
        <v>293</v>
      </c>
      <c r="M489" s="7"/>
      <c r="N489" s="7" t="s">
        <v>305</v>
      </c>
      <c r="O489" s="12"/>
      <c r="P489" s="7"/>
      <c r="Q489" s="24"/>
      <c r="R489" s="19"/>
      <c r="S489" s="19"/>
      <c r="T489" s="19"/>
    </row>
    <row r="490" spans="1:20" s="6" customFormat="1" ht="200.1" customHeight="1">
      <c r="A490" s="17">
        <v>9520</v>
      </c>
      <c r="B490" s="17" t="s">
        <v>25</v>
      </c>
      <c r="C490" s="17"/>
      <c r="D490" s="7" t="s">
        <v>1946</v>
      </c>
      <c r="E490" s="7" t="s">
        <v>40</v>
      </c>
      <c r="F490" s="7" t="s">
        <v>147</v>
      </c>
      <c r="G490" s="7">
        <v>24</v>
      </c>
      <c r="H490" s="7">
        <v>75</v>
      </c>
      <c r="I490" s="23" t="s">
        <v>276</v>
      </c>
      <c r="J490" s="7" t="s">
        <v>999</v>
      </c>
      <c r="K490" s="5" t="s">
        <v>1947</v>
      </c>
      <c r="L490" s="7" t="s">
        <v>293</v>
      </c>
      <c r="M490" s="7"/>
      <c r="N490" s="7" t="s">
        <v>1030</v>
      </c>
      <c r="O490" s="12"/>
      <c r="P490" s="7"/>
      <c r="Q490" s="24"/>
      <c r="R490" s="19"/>
      <c r="S490" s="19"/>
      <c r="T490" s="19"/>
    </row>
    <row r="491" spans="1:20" s="6" customFormat="1" ht="200.1" customHeight="1">
      <c r="A491" s="17">
        <v>9521</v>
      </c>
      <c r="B491" s="17" t="s">
        <v>15</v>
      </c>
      <c r="C491" s="17"/>
      <c r="D491" s="7" t="s">
        <v>599</v>
      </c>
      <c r="E491" s="7" t="s">
        <v>40</v>
      </c>
      <c r="F491" s="7" t="s">
        <v>147</v>
      </c>
      <c r="G491" s="7">
        <v>24</v>
      </c>
      <c r="H491" s="7">
        <v>75</v>
      </c>
      <c r="I491" s="23" t="s">
        <v>276</v>
      </c>
      <c r="J491" s="7" t="s">
        <v>1031</v>
      </c>
      <c r="K491" s="5" t="s">
        <v>2091</v>
      </c>
      <c r="L491" s="7" t="s">
        <v>293</v>
      </c>
      <c r="M491" s="7"/>
      <c r="N491" s="7" t="s">
        <v>1032</v>
      </c>
      <c r="O491" s="12"/>
      <c r="P491" s="7" t="s">
        <v>1033</v>
      </c>
      <c r="Q491" s="24"/>
      <c r="R491" s="19"/>
      <c r="S491" s="19"/>
      <c r="T491" s="19"/>
    </row>
    <row r="492" spans="1:20" s="6" customFormat="1" ht="200.1" customHeight="1">
      <c r="A492" s="17">
        <v>9522</v>
      </c>
      <c r="B492" s="17" t="s">
        <v>15</v>
      </c>
      <c r="C492" s="17"/>
      <c r="D492" s="7" t="s">
        <v>310</v>
      </c>
      <c r="E492" s="7" t="s">
        <v>40</v>
      </c>
      <c r="F492" s="7" t="s">
        <v>147</v>
      </c>
      <c r="G492" s="7">
        <v>24</v>
      </c>
      <c r="H492" s="7">
        <v>75</v>
      </c>
      <c r="I492" s="23" t="s">
        <v>276</v>
      </c>
      <c r="J492" s="7" t="s">
        <v>1034</v>
      </c>
      <c r="K492" s="5" t="s">
        <v>2092</v>
      </c>
      <c r="L492" s="7" t="s">
        <v>293</v>
      </c>
      <c r="M492" s="7"/>
      <c r="N492" s="7" t="s">
        <v>1035</v>
      </c>
      <c r="O492" s="12"/>
      <c r="P492" s="7" t="s">
        <v>1036</v>
      </c>
      <c r="Q492" s="24"/>
      <c r="R492" s="19"/>
      <c r="S492" s="19"/>
      <c r="T492" s="19"/>
    </row>
    <row r="493" spans="1:20" s="6" customFormat="1" ht="200.1" customHeight="1">
      <c r="A493" s="17">
        <v>9523</v>
      </c>
      <c r="B493" s="17" t="s">
        <v>15</v>
      </c>
      <c r="C493" s="17"/>
      <c r="D493" s="7" t="s">
        <v>310</v>
      </c>
      <c r="E493" s="7" t="s">
        <v>40</v>
      </c>
      <c r="F493" s="7" t="s">
        <v>147</v>
      </c>
      <c r="G493" s="7">
        <v>24</v>
      </c>
      <c r="H493" s="7">
        <v>75</v>
      </c>
      <c r="I493" s="23" t="s">
        <v>276</v>
      </c>
      <c r="J493" s="7" t="s">
        <v>1037</v>
      </c>
      <c r="K493" s="5" t="s">
        <v>1038</v>
      </c>
      <c r="L493" s="7" t="s">
        <v>293</v>
      </c>
      <c r="M493" s="7"/>
      <c r="N493" s="7" t="s">
        <v>1039</v>
      </c>
      <c r="O493" s="12"/>
      <c r="P493" s="7" t="s">
        <v>1040</v>
      </c>
      <c r="Q493" s="24"/>
      <c r="R493" s="19"/>
      <c r="S493" s="19"/>
      <c r="T493" s="19"/>
    </row>
    <row r="494" spans="1:20" s="6" customFormat="1" ht="200.1" customHeight="1">
      <c r="A494" s="17">
        <v>9524</v>
      </c>
      <c r="B494" s="17" t="s">
        <v>15</v>
      </c>
      <c r="C494" s="17"/>
      <c r="D494" s="7" t="s">
        <v>310</v>
      </c>
      <c r="E494" s="7" t="s">
        <v>40</v>
      </c>
      <c r="F494" s="7" t="s">
        <v>147</v>
      </c>
      <c r="G494" s="7">
        <v>24</v>
      </c>
      <c r="H494" s="7">
        <v>75</v>
      </c>
      <c r="I494" s="23" t="s">
        <v>276</v>
      </c>
      <c r="J494" s="7" t="s">
        <v>1041</v>
      </c>
      <c r="K494" s="5" t="s">
        <v>1038</v>
      </c>
      <c r="L494" s="7" t="s">
        <v>293</v>
      </c>
      <c r="M494" s="7"/>
      <c r="N494" s="7" t="s">
        <v>1042</v>
      </c>
      <c r="O494" s="12"/>
      <c r="P494" s="7" t="s">
        <v>1043</v>
      </c>
      <c r="Q494" s="24"/>
      <c r="R494" s="19"/>
      <c r="S494" s="19"/>
      <c r="T494" s="19"/>
    </row>
    <row r="495" spans="1:20" s="6" customFormat="1" ht="200.1" customHeight="1">
      <c r="A495" s="17">
        <v>9525</v>
      </c>
      <c r="B495" s="17" t="s">
        <v>8</v>
      </c>
      <c r="C495" s="17"/>
      <c r="D495" s="7" t="s">
        <v>1044</v>
      </c>
      <c r="E495" s="7" t="s">
        <v>40</v>
      </c>
      <c r="F495" s="7" t="s">
        <v>148</v>
      </c>
      <c r="G495" s="7">
        <v>24</v>
      </c>
      <c r="H495" s="7">
        <v>75</v>
      </c>
      <c r="I495" s="23" t="s">
        <v>276</v>
      </c>
      <c r="J495" s="7" t="s">
        <v>1045</v>
      </c>
      <c r="K495" s="5" t="s">
        <v>1046</v>
      </c>
      <c r="L495" s="7" t="s">
        <v>293</v>
      </c>
      <c r="M495" s="7"/>
      <c r="N495" s="7" t="s">
        <v>1047</v>
      </c>
      <c r="O495" s="12" t="s">
        <v>1048</v>
      </c>
      <c r="P495" s="7"/>
      <c r="Q495" s="24"/>
      <c r="R495" s="19"/>
      <c r="S495" s="19"/>
      <c r="T495" s="19"/>
    </row>
    <row r="496" spans="1:20" s="6" customFormat="1" ht="200.1" customHeight="1">
      <c r="A496" s="17">
        <v>9526</v>
      </c>
      <c r="B496" s="17" t="s">
        <v>10</v>
      </c>
      <c r="C496" s="17" t="s">
        <v>160</v>
      </c>
      <c r="D496" s="7" t="s">
        <v>920</v>
      </c>
      <c r="E496" s="7" t="s">
        <v>40</v>
      </c>
      <c r="F496" s="7" t="s">
        <v>147</v>
      </c>
      <c r="G496" s="7">
        <v>24</v>
      </c>
      <c r="H496" s="7">
        <v>75</v>
      </c>
      <c r="I496" s="23" t="s">
        <v>276</v>
      </c>
      <c r="J496" s="7" t="s">
        <v>1049</v>
      </c>
      <c r="K496" s="5" t="s">
        <v>1050</v>
      </c>
      <c r="L496" s="7" t="s">
        <v>293</v>
      </c>
      <c r="M496" s="7"/>
      <c r="N496" s="7" t="s">
        <v>1051</v>
      </c>
      <c r="O496" s="12"/>
      <c r="P496" s="7" t="s">
        <v>1052</v>
      </c>
      <c r="Q496" s="24"/>
      <c r="R496" s="19"/>
      <c r="S496" s="19"/>
      <c r="T496" s="19"/>
    </row>
    <row r="497" spans="1:20" s="6" customFormat="1" ht="200.1" customHeight="1">
      <c r="A497" s="17">
        <v>9527</v>
      </c>
      <c r="B497" s="17" t="s">
        <v>15</v>
      </c>
      <c r="C497" s="17"/>
      <c r="D497" s="7" t="s">
        <v>535</v>
      </c>
      <c r="E497" s="7" t="s">
        <v>40</v>
      </c>
      <c r="F497" s="7" t="s">
        <v>147</v>
      </c>
      <c r="G497" s="7">
        <v>24</v>
      </c>
      <c r="H497" s="7">
        <v>75</v>
      </c>
      <c r="I497" s="23" t="s">
        <v>276</v>
      </c>
      <c r="J497" s="7" t="s">
        <v>963</v>
      </c>
      <c r="K497" s="5" t="s">
        <v>1053</v>
      </c>
      <c r="L497" s="7" t="s">
        <v>293</v>
      </c>
      <c r="M497" s="7"/>
      <c r="N497" s="7" t="s">
        <v>1054</v>
      </c>
      <c r="O497" s="12"/>
      <c r="P497" s="7" t="s">
        <v>1055</v>
      </c>
      <c r="Q497" s="24"/>
      <c r="R497" s="19"/>
      <c r="S497" s="19"/>
      <c r="T497" s="19"/>
    </row>
    <row r="498" spans="1:20" s="6" customFormat="1" ht="200.1" customHeight="1">
      <c r="A498" s="17">
        <v>9528</v>
      </c>
      <c r="B498" s="17" t="s">
        <v>15</v>
      </c>
      <c r="C498" s="17"/>
      <c r="D498" s="7" t="s">
        <v>650</v>
      </c>
      <c r="E498" s="7" t="s">
        <v>40</v>
      </c>
      <c r="F498" s="7" t="s">
        <v>147</v>
      </c>
      <c r="G498" s="7">
        <v>24</v>
      </c>
      <c r="H498" s="7">
        <v>75</v>
      </c>
      <c r="I498" s="23" t="s">
        <v>276</v>
      </c>
      <c r="J498" s="7" t="s">
        <v>1056</v>
      </c>
      <c r="K498" s="5" t="s">
        <v>1057</v>
      </c>
      <c r="L498" s="7" t="s">
        <v>293</v>
      </c>
      <c r="M498" s="7"/>
      <c r="N498" s="7" t="s">
        <v>1058</v>
      </c>
      <c r="O498" s="12"/>
      <c r="P498" s="7" t="s">
        <v>1059</v>
      </c>
      <c r="Q498" s="24"/>
      <c r="R498" s="19"/>
      <c r="S498" s="19"/>
      <c r="T498" s="19"/>
    </row>
    <row r="499" spans="1:20" s="6" customFormat="1" ht="200.1" customHeight="1">
      <c r="A499" s="17">
        <v>9529</v>
      </c>
      <c r="B499" s="17" t="s">
        <v>25</v>
      </c>
      <c r="C499" s="17"/>
      <c r="D499" s="7" t="s">
        <v>1946</v>
      </c>
      <c r="E499" s="7" t="s">
        <v>40</v>
      </c>
      <c r="F499" s="7" t="s">
        <v>147</v>
      </c>
      <c r="G499" s="7">
        <v>24</v>
      </c>
      <c r="H499" s="7">
        <v>75</v>
      </c>
      <c r="I499" s="23" t="s">
        <v>276</v>
      </c>
      <c r="J499" s="7" t="s">
        <v>999</v>
      </c>
      <c r="K499" s="5" t="s">
        <v>1060</v>
      </c>
      <c r="L499" s="7" t="s">
        <v>293</v>
      </c>
      <c r="M499" s="7"/>
      <c r="N499" s="7" t="s">
        <v>1061</v>
      </c>
      <c r="O499" s="12" t="s">
        <v>1062</v>
      </c>
      <c r="P499" s="7"/>
      <c r="Q499" s="24"/>
      <c r="R499" s="19"/>
      <c r="S499" s="19"/>
      <c r="T499" s="19"/>
    </row>
    <row r="500" spans="1:20" s="6" customFormat="1" ht="200.1" customHeight="1">
      <c r="A500" s="17">
        <v>9530</v>
      </c>
      <c r="B500" s="17" t="s">
        <v>27</v>
      </c>
      <c r="C500" s="17"/>
      <c r="D500" s="7" t="s">
        <v>1063</v>
      </c>
      <c r="E500" s="7" t="s">
        <v>40</v>
      </c>
      <c r="F500" s="7" t="s">
        <v>148</v>
      </c>
      <c r="G500" s="7">
        <v>24</v>
      </c>
      <c r="H500" s="7">
        <v>75</v>
      </c>
      <c r="I500" s="23" t="s">
        <v>276</v>
      </c>
      <c r="J500" s="7" t="s">
        <v>1022</v>
      </c>
      <c r="K500" s="5" t="s">
        <v>2093</v>
      </c>
      <c r="L500" s="7" t="s">
        <v>293</v>
      </c>
      <c r="M500" s="7"/>
      <c r="N500" s="7" t="s">
        <v>478</v>
      </c>
      <c r="O500" s="12" t="s">
        <v>1064</v>
      </c>
      <c r="P500" s="7"/>
      <c r="Q500" s="24"/>
      <c r="R500" s="19"/>
      <c r="S500" s="19"/>
      <c r="T500" s="19"/>
    </row>
    <row r="501" spans="1:20" s="6" customFormat="1" ht="200.1" customHeight="1">
      <c r="A501" s="17">
        <v>9531</v>
      </c>
      <c r="B501" s="17" t="s">
        <v>10</v>
      </c>
      <c r="C501" s="17" t="s">
        <v>160</v>
      </c>
      <c r="D501" s="7" t="s">
        <v>920</v>
      </c>
      <c r="E501" s="7" t="s">
        <v>40</v>
      </c>
      <c r="F501" s="7" t="s">
        <v>147</v>
      </c>
      <c r="G501" s="7">
        <v>24</v>
      </c>
      <c r="H501" s="7">
        <v>75</v>
      </c>
      <c r="I501" s="23" t="s">
        <v>276</v>
      </c>
      <c r="J501" s="7" t="s">
        <v>1022</v>
      </c>
      <c r="K501" s="5" t="s">
        <v>1065</v>
      </c>
      <c r="L501" s="7" t="s">
        <v>293</v>
      </c>
      <c r="M501" s="7"/>
      <c r="N501" s="7" t="s">
        <v>1066</v>
      </c>
      <c r="O501" s="12" t="s">
        <v>1067</v>
      </c>
      <c r="P501" s="7"/>
      <c r="Q501" s="24"/>
      <c r="R501" s="19"/>
      <c r="S501" s="19"/>
      <c r="T501" s="19"/>
    </row>
    <row r="502" spans="1:20" s="6" customFormat="1" ht="200.1" customHeight="1">
      <c r="A502" s="17">
        <v>9532</v>
      </c>
      <c r="B502" s="17" t="s">
        <v>8</v>
      </c>
      <c r="C502" s="17"/>
      <c r="D502" s="7" t="s">
        <v>1068</v>
      </c>
      <c r="E502" s="7" t="s">
        <v>7</v>
      </c>
      <c r="F502" s="7" t="s">
        <v>148</v>
      </c>
      <c r="G502" s="7">
        <v>24</v>
      </c>
      <c r="H502" s="7">
        <v>75</v>
      </c>
      <c r="I502" s="23" t="s">
        <v>276</v>
      </c>
      <c r="J502" s="7" t="s">
        <v>1069</v>
      </c>
      <c r="K502" s="5" t="s">
        <v>2094</v>
      </c>
      <c r="L502" s="7" t="s">
        <v>293</v>
      </c>
      <c r="M502" s="7"/>
      <c r="N502" s="7" t="s">
        <v>1070</v>
      </c>
      <c r="O502" s="12" t="s">
        <v>1071</v>
      </c>
      <c r="P502" s="7"/>
      <c r="Q502" s="24"/>
      <c r="R502" s="19"/>
      <c r="S502" s="19"/>
      <c r="T502" s="19"/>
    </row>
    <row r="503" spans="1:20" s="6" customFormat="1" ht="200.1" customHeight="1">
      <c r="A503" s="17">
        <v>9533</v>
      </c>
      <c r="B503" s="17" t="s">
        <v>25</v>
      </c>
      <c r="C503" s="17"/>
      <c r="D503" s="7" t="s">
        <v>414</v>
      </c>
      <c r="E503" s="7" t="s">
        <v>40</v>
      </c>
      <c r="F503" s="7" t="s">
        <v>147</v>
      </c>
      <c r="G503" s="7">
        <v>24</v>
      </c>
      <c r="H503" s="7">
        <v>75</v>
      </c>
      <c r="I503" s="23" t="s">
        <v>276</v>
      </c>
      <c r="J503" s="7" t="s">
        <v>1072</v>
      </c>
      <c r="K503" s="5" t="s">
        <v>1073</v>
      </c>
      <c r="L503" s="7" t="s">
        <v>293</v>
      </c>
      <c r="M503" s="7"/>
      <c r="N503" s="7" t="s">
        <v>1074</v>
      </c>
      <c r="O503" s="12"/>
      <c r="P503" s="7" t="s">
        <v>1075</v>
      </c>
      <c r="Q503" s="24"/>
      <c r="R503" s="19"/>
      <c r="S503" s="19"/>
      <c r="T503" s="19"/>
    </row>
    <row r="504" spans="1:20" s="6" customFormat="1" ht="200.1" customHeight="1">
      <c r="A504" s="17">
        <v>9534</v>
      </c>
      <c r="B504" s="17" t="s">
        <v>15</v>
      </c>
      <c r="C504" s="17"/>
      <c r="D504" s="7" t="s">
        <v>310</v>
      </c>
      <c r="E504" s="7" t="s">
        <v>7</v>
      </c>
      <c r="F504" s="7" t="s">
        <v>148</v>
      </c>
      <c r="G504" s="7">
        <v>24</v>
      </c>
      <c r="H504" s="7">
        <v>75</v>
      </c>
      <c r="I504" s="23" t="s">
        <v>276</v>
      </c>
      <c r="J504" s="7" t="s">
        <v>1076</v>
      </c>
      <c r="K504" s="5" t="s">
        <v>1077</v>
      </c>
      <c r="L504" s="7" t="s">
        <v>293</v>
      </c>
      <c r="M504" s="7"/>
      <c r="N504" s="7" t="s">
        <v>965</v>
      </c>
      <c r="O504" s="12" t="s">
        <v>1078</v>
      </c>
      <c r="P504" s="7"/>
      <c r="Q504" s="24"/>
      <c r="R504" s="19"/>
      <c r="S504" s="19"/>
      <c r="T504" s="19"/>
    </row>
    <row r="505" spans="1:20" s="6" customFormat="1" ht="200.1" customHeight="1">
      <c r="A505" s="17">
        <v>9535</v>
      </c>
      <c r="B505" s="17" t="s">
        <v>25</v>
      </c>
      <c r="C505" s="17"/>
      <c r="D505" s="7" t="s">
        <v>414</v>
      </c>
      <c r="E505" s="7" t="s">
        <v>40</v>
      </c>
      <c r="F505" s="7" t="s">
        <v>147</v>
      </c>
      <c r="G505" s="7">
        <v>24</v>
      </c>
      <c r="H505" s="7">
        <v>75</v>
      </c>
      <c r="I505" s="23" t="s">
        <v>276</v>
      </c>
      <c r="J505" s="7" t="s">
        <v>1079</v>
      </c>
      <c r="K505" s="5" t="s">
        <v>1080</v>
      </c>
      <c r="L505" s="7" t="s">
        <v>293</v>
      </c>
      <c r="M505" s="7"/>
      <c r="N505" s="7" t="s">
        <v>1081</v>
      </c>
      <c r="O505" s="12" t="s">
        <v>1082</v>
      </c>
      <c r="P505" s="7"/>
      <c r="Q505" s="24"/>
      <c r="R505" s="19"/>
      <c r="S505" s="19"/>
      <c r="T505" s="19"/>
    </row>
    <row r="506" spans="1:20" s="6" customFormat="1" ht="200.1" customHeight="1">
      <c r="A506" s="17">
        <v>9536</v>
      </c>
      <c r="B506" s="17" t="s">
        <v>15</v>
      </c>
      <c r="C506" s="17"/>
      <c r="D506" s="7" t="s">
        <v>1083</v>
      </c>
      <c r="E506" s="7" t="s">
        <v>7</v>
      </c>
      <c r="F506" s="7" t="s">
        <v>149</v>
      </c>
      <c r="G506" s="7">
        <v>24</v>
      </c>
      <c r="H506" s="7">
        <v>75</v>
      </c>
      <c r="I506" s="23" t="s">
        <v>276</v>
      </c>
      <c r="J506" s="7" t="s">
        <v>999</v>
      </c>
      <c r="K506" s="5" t="s">
        <v>1084</v>
      </c>
      <c r="L506" s="7" t="s">
        <v>293</v>
      </c>
      <c r="M506" s="7"/>
      <c r="N506" s="7" t="s">
        <v>965</v>
      </c>
      <c r="O506" s="12" t="s">
        <v>1078</v>
      </c>
      <c r="P506" s="7"/>
      <c r="Q506" s="24"/>
      <c r="R506" s="19"/>
      <c r="S506" s="19"/>
      <c r="T506" s="19"/>
    </row>
    <row r="507" spans="1:20" s="6" customFormat="1" ht="200.1" customHeight="1">
      <c r="A507" s="17">
        <v>9537</v>
      </c>
      <c r="B507" s="17" t="s">
        <v>15</v>
      </c>
      <c r="C507" s="17"/>
      <c r="D507" s="7" t="s">
        <v>968</v>
      </c>
      <c r="E507" s="7" t="s">
        <v>7</v>
      </c>
      <c r="F507" s="7" t="s">
        <v>149</v>
      </c>
      <c r="G507" s="7">
        <v>24</v>
      </c>
      <c r="H507" s="7">
        <v>75</v>
      </c>
      <c r="I507" s="23" t="s">
        <v>276</v>
      </c>
      <c r="J507" s="7" t="s">
        <v>999</v>
      </c>
      <c r="K507" s="5" t="s">
        <v>1085</v>
      </c>
      <c r="L507" s="7" t="s">
        <v>293</v>
      </c>
      <c r="M507" s="7"/>
      <c r="N507" s="7" t="s">
        <v>965</v>
      </c>
      <c r="O507" s="12" t="s">
        <v>1078</v>
      </c>
      <c r="P507" s="7"/>
      <c r="Q507" s="24"/>
      <c r="R507" s="19"/>
      <c r="S507" s="19"/>
      <c r="T507" s="19"/>
    </row>
    <row r="508" spans="1:20" s="6" customFormat="1" ht="200.1" customHeight="1">
      <c r="A508" s="17">
        <v>9538</v>
      </c>
      <c r="B508" s="17" t="s">
        <v>25</v>
      </c>
      <c r="C508" s="17"/>
      <c r="D508" s="7" t="s">
        <v>414</v>
      </c>
      <c r="E508" s="7" t="s">
        <v>40</v>
      </c>
      <c r="F508" s="7" t="s">
        <v>147</v>
      </c>
      <c r="G508" s="7">
        <v>24</v>
      </c>
      <c r="H508" s="7">
        <v>75</v>
      </c>
      <c r="I508" s="23" t="s">
        <v>276</v>
      </c>
      <c r="J508" s="7" t="s">
        <v>970</v>
      </c>
      <c r="K508" s="5" t="s">
        <v>1086</v>
      </c>
      <c r="L508" s="7" t="s">
        <v>293</v>
      </c>
      <c r="M508" s="7"/>
      <c r="N508" s="7" t="s">
        <v>1087</v>
      </c>
      <c r="O508" s="12"/>
      <c r="P508" s="7" t="s">
        <v>1088</v>
      </c>
      <c r="Q508" s="24"/>
      <c r="R508" s="19"/>
      <c r="S508" s="19"/>
      <c r="T508" s="19"/>
    </row>
    <row r="509" spans="1:20" s="6" customFormat="1" ht="200.1" customHeight="1">
      <c r="A509" s="17">
        <v>9539</v>
      </c>
      <c r="B509" s="17" t="s">
        <v>25</v>
      </c>
      <c r="C509" s="17"/>
      <c r="D509" s="7" t="s">
        <v>414</v>
      </c>
      <c r="E509" s="7" t="s">
        <v>40</v>
      </c>
      <c r="F509" s="7" t="s">
        <v>147</v>
      </c>
      <c r="G509" s="7">
        <v>24</v>
      </c>
      <c r="H509" s="7">
        <v>75</v>
      </c>
      <c r="I509" s="23" t="s">
        <v>276</v>
      </c>
      <c r="J509" s="7" t="s">
        <v>999</v>
      </c>
      <c r="K509" s="5" t="s">
        <v>1089</v>
      </c>
      <c r="L509" s="7" t="s">
        <v>293</v>
      </c>
      <c r="M509" s="7"/>
      <c r="N509" s="7" t="s">
        <v>1090</v>
      </c>
      <c r="O509" s="12" t="s">
        <v>1091</v>
      </c>
      <c r="P509" s="7"/>
      <c r="Q509" s="24"/>
      <c r="R509" s="19"/>
      <c r="S509" s="19"/>
      <c r="T509" s="19"/>
    </row>
    <row r="510" spans="1:20" s="6" customFormat="1" ht="200.1" customHeight="1">
      <c r="A510" s="17">
        <v>9540</v>
      </c>
      <c r="B510" s="17" t="s">
        <v>25</v>
      </c>
      <c r="C510" s="17"/>
      <c r="D510" s="7" t="s">
        <v>414</v>
      </c>
      <c r="E510" s="7" t="s">
        <v>40</v>
      </c>
      <c r="F510" s="7" t="s">
        <v>147</v>
      </c>
      <c r="G510" s="7">
        <v>24</v>
      </c>
      <c r="H510" s="7">
        <v>75</v>
      </c>
      <c r="I510" s="23" t="s">
        <v>276</v>
      </c>
      <c r="J510" s="7" t="s">
        <v>1092</v>
      </c>
      <c r="K510" s="5" t="s">
        <v>1093</v>
      </c>
      <c r="L510" s="7" t="s">
        <v>293</v>
      </c>
      <c r="M510" s="7"/>
      <c r="N510" s="7" t="s">
        <v>1094</v>
      </c>
      <c r="O510" s="12" t="s">
        <v>1095</v>
      </c>
      <c r="P510" s="7"/>
      <c r="Q510" s="24"/>
      <c r="R510" s="19"/>
      <c r="S510" s="19"/>
      <c r="T510" s="19"/>
    </row>
    <row r="511" spans="1:20" s="6" customFormat="1" ht="200.1" customHeight="1">
      <c r="A511" s="17">
        <v>9541</v>
      </c>
      <c r="B511" s="17" t="s">
        <v>18</v>
      </c>
      <c r="C511" s="17"/>
      <c r="D511" s="7" t="s">
        <v>587</v>
      </c>
      <c r="E511" s="7" t="s">
        <v>40</v>
      </c>
      <c r="F511" s="7" t="s">
        <v>149</v>
      </c>
      <c r="G511" s="7">
        <v>24</v>
      </c>
      <c r="H511" s="7">
        <v>75</v>
      </c>
      <c r="I511" s="23" t="s">
        <v>276</v>
      </c>
      <c r="J511" s="7" t="s">
        <v>963</v>
      </c>
      <c r="K511" s="5" t="s">
        <v>2095</v>
      </c>
      <c r="L511" s="7" t="s">
        <v>293</v>
      </c>
      <c r="M511" s="7"/>
      <c r="N511" s="7" t="s">
        <v>336</v>
      </c>
      <c r="O511" s="12"/>
      <c r="P511" s="7"/>
      <c r="Q511" s="24"/>
      <c r="R511" s="19"/>
      <c r="S511" s="19"/>
      <c r="T511" s="19"/>
    </row>
    <row r="512" spans="1:20" s="6" customFormat="1" ht="200.1" customHeight="1">
      <c r="A512" s="17">
        <v>9542</v>
      </c>
      <c r="B512" s="17" t="s">
        <v>25</v>
      </c>
      <c r="C512" s="17"/>
      <c r="D512" s="7" t="s">
        <v>1946</v>
      </c>
      <c r="E512" s="7" t="s">
        <v>40</v>
      </c>
      <c r="F512" s="7" t="s">
        <v>147</v>
      </c>
      <c r="G512" s="7">
        <v>24</v>
      </c>
      <c r="H512" s="7">
        <v>75</v>
      </c>
      <c r="I512" s="23" t="s">
        <v>276</v>
      </c>
      <c r="J512" s="7" t="s">
        <v>1096</v>
      </c>
      <c r="K512" s="5" t="s">
        <v>1097</v>
      </c>
      <c r="L512" s="7" t="s">
        <v>293</v>
      </c>
      <c r="M512" s="7"/>
      <c r="N512" s="7" t="s">
        <v>1098</v>
      </c>
      <c r="O512" s="12"/>
      <c r="P512" s="7" t="s">
        <v>1099</v>
      </c>
      <c r="Q512" s="24"/>
      <c r="R512" s="19"/>
      <c r="S512" s="19"/>
      <c r="T512" s="19"/>
    </row>
    <row r="513" spans="1:20" s="6" customFormat="1" ht="200.1" customHeight="1">
      <c r="A513" s="17">
        <v>9543</v>
      </c>
      <c r="B513" s="17" t="s">
        <v>250</v>
      </c>
      <c r="C513" s="17"/>
      <c r="D513" s="7" t="s">
        <v>782</v>
      </c>
      <c r="E513" s="7" t="s">
        <v>40</v>
      </c>
      <c r="F513" s="7" t="s">
        <v>147</v>
      </c>
      <c r="G513" s="7">
        <v>24</v>
      </c>
      <c r="H513" s="7">
        <v>75</v>
      </c>
      <c r="I513" s="23" t="s">
        <v>276</v>
      </c>
      <c r="J513" s="7" t="s">
        <v>1100</v>
      </c>
      <c r="K513" s="5" t="s">
        <v>1101</v>
      </c>
      <c r="L513" s="7" t="s">
        <v>293</v>
      </c>
      <c r="M513" s="7"/>
      <c r="N513" s="7" t="s">
        <v>1102</v>
      </c>
      <c r="O513" s="12"/>
      <c r="P513" s="7" t="s">
        <v>1103</v>
      </c>
      <c r="Q513" s="24"/>
      <c r="R513" s="19"/>
      <c r="S513" s="19"/>
      <c r="T513" s="19"/>
    </row>
    <row r="514" spans="1:20" s="6" customFormat="1" ht="200.1" customHeight="1">
      <c r="A514" s="17">
        <v>9544</v>
      </c>
      <c r="B514" s="17" t="s">
        <v>25</v>
      </c>
      <c r="C514" s="17"/>
      <c r="D514" s="7" t="s">
        <v>414</v>
      </c>
      <c r="E514" s="7" t="s">
        <v>40</v>
      </c>
      <c r="F514" s="7" t="s">
        <v>147</v>
      </c>
      <c r="G514" s="7">
        <v>24</v>
      </c>
      <c r="H514" s="7">
        <v>75</v>
      </c>
      <c r="I514" s="23" t="s">
        <v>276</v>
      </c>
      <c r="J514" s="7" t="s">
        <v>963</v>
      </c>
      <c r="K514" s="5" t="s">
        <v>1104</v>
      </c>
      <c r="L514" s="7" t="s">
        <v>293</v>
      </c>
      <c r="M514" s="7"/>
      <c r="N514" s="7" t="s">
        <v>1105</v>
      </c>
      <c r="O514" s="12"/>
      <c r="P514" s="7" t="s">
        <v>1106</v>
      </c>
      <c r="Q514" s="24"/>
      <c r="R514" s="19"/>
      <c r="S514" s="19"/>
      <c r="T514" s="19"/>
    </row>
    <row r="515" spans="1:20" s="6" customFormat="1" ht="200.1" customHeight="1">
      <c r="A515" s="17">
        <v>9545</v>
      </c>
      <c r="B515" s="17" t="s">
        <v>25</v>
      </c>
      <c r="C515" s="17"/>
      <c r="D515" s="7" t="s">
        <v>1946</v>
      </c>
      <c r="E515" s="7" t="s">
        <v>40</v>
      </c>
      <c r="F515" s="7" t="s">
        <v>147</v>
      </c>
      <c r="G515" s="7">
        <v>24</v>
      </c>
      <c r="H515" s="7">
        <v>75</v>
      </c>
      <c r="I515" s="23" t="s">
        <v>276</v>
      </c>
      <c r="J515" s="7" t="s">
        <v>1107</v>
      </c>
      <c r="K515" s="5" t="s">
        <v>1108</v>
      </c>
      <c r="L515" s="7" t="s">
        <v>293</v>
      </c>
      <c r="M515" s="7"/>
      <c r="N515" s="7" t="s">
        <v>1109</v>
      </c>
      <c r="O515" s="12"/>
      <c r="P515" s="7" t="s">
        <v>1110</v>
      </c>
      <c r="Q515" s="24"/>
      <c r="R515" s="19"/>
      <c r="S515" s="19"/>
      <c r="T515" s="19"/>
    </row>
    <row r="516" spans="1:20" s="6" customFormat="1" ht="200.1" customHeight="1">
      <c r="A516" s="17">
        <v>9546</v>
      </c>
      <c r="B516" s="17" t="s">
        <v>25</v>
      </c>
      <c r="C516" s="17"/>
      <c r="D516" s="7" t="s">
        <v>414</v>
      </c>
      <c r="E516" s="7" t="s">
        <v>40</v>
      </c>
      <c r="F516" s="7" t="s">
        <v>147</v>
      </c>
      <c r="G516" s="7">
        <v>24</v>
      </c>
      <c r="H516" s="7">
        <v>75</v>
      </c>
      <c r="I516" s="23" t="s">
        <v>276</v>
      </c>
      <c r="J516" s="7" t="s">
        <v>1107</v>
      </c>
      <c r="K516" s="5" t="s">
        <v>1111</v>
      </c>
      <c r="L516" s="7" t="s">
        <v>293</v>
      </c>
      <c r="M516" s="7"/>
      <c r="N516" s="7" t="s">
        <v>1109</v>
      </c>
      <c r="O516" s="12"/>
      <c r="P516" s="7" t="s">
        <v>1110</v>
      </c>
      <c r="Q516" s="24"/>
      <c r="R516" s="19"/>
      <c r="S516" s="19"/>
      <c r="T516" s="19"/>
    </row>
    <row r="517" spans="1:20" s="6" customFormat="1" ht="200.1" customHeight="1">
      <c r="A517" s="17">
        <v>9547</v>
      </c>
      <c r="B517" s="17" t="s">
        <v>25</v>
      </c>
      <c r="C517" s="17"/>
      <c r="D517" s="7" t="s">
        <v>1946</v>
      </c>
      <c r="E517" s="7" t="s">
        <v>40</v>
      </c>
      <c r="F517" s="7" t="s">
        <v>147</v>
      </c>
      <c r="G517" s="7">
        <v>24</v>
      </c>
      <c r="H517" s="7">
        <v>75</v>
      </c>
      <c r="I517" s="23" t="s">
        <v>276</v>
      </c>
      <c r="J517" s="7" t="s">
        <v>963</v>
      </c>
      <c r="K517" s="5" t="s">
        <v>1112</v>
      </c>
      <c r="L517" s="7" t="s">
        <v>293</v>
      </c>
      <c r="M517" s="7"/>
      <c r="N517" s="7" t="s">
        <v>1113</v>
      </c>
      <c r="O517" s="12"/>
      <c r="P517" s="7" t="s">
        <v>1114</v>
      </c>
      <c r="Q517" s="24"/>
      <c r="R517" s="19"/>
      <c r="S517" s="19"/>
      <c r="T517" s="19"/>
    </row>
    <row r="518" spans="1:20" s="6" customFormat="1" ht="200.1" customHeight="1">
      <c r="A518" s="17">
        <v>9548</v>
      </c>
      <c r="B518" s="17" t="s">
        <v>10</v>
      </c>
      <c r="C518" s="17" t="s">
        <v>167</v>
      </c>
      <c r="D518" s="7" t="s">
        <v>333</v>
      </c>
      <c r="E518" s="7" t="s">
        <v>40</v>
      </c>
      <c r="F518" s="7" t="s">
        <v>147</v>
      </c>
      <c r="G518" s="7">
        <v>24</v>
      </c>
      <c r="H518" s="7">
        <v>75</v>
      </c>
      <c r="I518" s="23" t="s">
        <v>276</v>
      </c>
      <c r="J518" s="7" t="s">
        <v>1100</v>
      </c>
      <c r="K518" s="5" t="s">
        <v>2096</v>
      </c>
      <c r="L518" s="7" t="s">
        <v>293</v>
      </c>
      <c r="M518" s="7"/>
      <c r="N518" s="7" t="s">
        <v>1115</v>
      </c>
      <c r="O518" s="12"/>
      <c r="P518" s="7" t="s">
        <v>1116</v>
      </c>
      <c r="Q518" s="24"/>
      <c r="R518" s="19"/>
      <c r="S518" s="19"/>
      <c r="T518" s="19"/>
    </row>
    <row r="519" spans="1:20" s="6" customFormat="1" ht="200.1" customHeight="1">
      <c r="A519" s="17">
        <v>9549</v>
      </c>
      <c r="B519" s="17" t="s">
        <v>25</v>
      </c>
      <c r="C519" s="17"/>
      <c r="D519" s="7" t="s">
        <v>414</v>
      </c>
      <c r="E519" s="7" t="s">
        <v>40</v>
      </c>
      <c r="F519" s="7" t="s">
        <v>147</v>
      </c>
      <c r="G519" s="7">
        <v>24</v>
      </c>
      <c r="H519" s="7">
        <v>75</v>
      </c>
      <c r="I519" s="23" t="s">
        <v>276</v>
      </c>
      <c r="J519" s="7" t="s">
        <v>963</v>
      </c>
      <c r="K519" s="5" t="s">
        <v>1117</v>
      </c>
      <c r="L519" s="7" t="s">
        <v>293</v>
      </c>
      <c r="M519" s="7"/>
      <c r="N519" s="7" t="s">
        <v>1118</v>
      </c>
      <c r="O519" s="12"/>
      <c r="P519" s="7" t="s">
        <v>1119</v>
      </c>
      <c r="Q519" s="24"/>
      <c r="R519" s="19"/>
      <c r="S519" s="19"/>
      <c r="T519" s="19"/>
    </row>
    <row r="520" spans="1:20" s="6" customFormat="1" ht="200.1" customHeight="1">
      <c r="A520" s="17">
        <v>9550</v>
      </c>
      <c r="B520" s="17" t="s">
        <v>10</v>
      </c>
      <c r="C520" s="17" t="s">
        <v>167</v>
      </c>
      <c r="D520" s="7" t="s">
        <v>333</v>
      </c>
      <c r="E520" s="7" t="s">
        <v>40</v>
      </c>
      <c r="F520" s="7" t="s">
        <v>147</v>
      </c>
      <c r="G520" s="7">
        <v>24</v>
      </c>
      <c r="H520" s="7">
        <v>75</v>
      </c>
      <c r="I520" s="23" t="s">
        <v>276</v>
      </c>
      <c r="J520" s="7" t="s">
        <v>963</v>
      </c>
      <c r="K520" s="5" t="s">
        <v>1120</v>
      </c>
      <c r="L520" s="7" t="s">
        <v>293</v>
      </c>
      <c r="M520" s="7"/>
      <c r="N520" s="7" t="s">
        <v>1121</v>
      </c>
      <c r="O520" s="12"/>
      <c r="P520" s="7" t="s">
        <v>1122</v>
      </c>
      <c r="Q520" s="24"/>
      <c r="R520" s="19"/>
      <c r="S520" s="19"/>
      <c r="T520" s="19"/>
    </row>
    <row r="521" spans="1:20" s="6" customFormat="1" ht="200.1" customHeight="1">
      <c r="A521" s="17">
        <v>9551</v>
      </c>
      <c r="B521" s="17" t="s">
        <v>13</v>
      </c>
      <c r="C521" s="17"/>
      <c r="D521" s="7" t="s">
        <v>663</v>
      </c>
      <c r="E521" s="7" t="s">
        <v>40</v>
      </c>
      <c r="F521" s="7" t="s">
        <v>147</v>
      </c>
      <c r="G521" s="7">
        <v>24</v>
      </c>
      <c r="H521" s="7">
        <v>75</v>
      </c>
      <c r="I521" s="23" t="s">
        <v>276</v>
      </c>
      <c r="J521" s="7" t="s">
        <v>999</v>
      </c>
      <c r="K521" s="5" t="s">
        <v>1123</v>
      </c>
      <c r="L521" s="7" t="s">
        <v>293</v>
      </c>
      <c r="M521" s="7"/>
      <c r="N521" s="7" t="s">
        <v>1124</v>
      </c>
      <c r="O521" s="12"/>
      <c r="P521" s="7" t="s">
        <v>1125</v>
      </c>
      <c r="Q521" s="24"/>
      <c r="R521" s="19"/>
      <c r="S521" s="19"/>
      <c r="T521" s="19"/>
    </row>
    <row r="522" spans="1:20" s="6" customFormat="1" ht="200.1" customHeight="1">
      <c r="A522" s="17">
        <v>9552</v>
      </c>
      <c r="B522" s="17" t="s">
        <v>10</v>
      </c>
      <c r="C522" s="17" t="s">
        <v>192</v>
      </c>
      <c r="D522" s="7" t="s">
        <v>410</v>
      </c>
      <c r="E522" s="7" t="s">
        <v>40</v>
      </c>
      <c r="F522" s="7" t="s">
        <v>149</v>
      </c>
      <c r="G522" s="7">
        <v>24</v>
      </c>
      <c r="H522" s="7">
        <v>75</v>
      </c>
      <c r="I522" s="23" t="s">
        <v>276</v>
      </c>
      <c r="J522" s="7" t="s">
        <v>963</v>
      </c>
      <c r="K522" s="5" t="s">
        <v>1126</v>
      </c>
      <c r="L522" s="7" t="s">
        <v>293</v>
      </c>
      <c r="M522" s="7"/>
      <c r="N522" s="7" t="s">
        <v>305</v>
      </c>
      <c r="O522" s="12"/>
      <c r="P522" s="7"/>
      <c r="Q522" s="24"/>
      <c r="R522" s="19"/>
      <c r="S522" s="19"/>
      <c r="T522" s="19"/>
    </row>
    <row r="523" spans="1:20" s="6" customFormat="1" ht="200.1" customHeight="1">
      <c r="A523" s="17">
        <v>9553</v>
      </c>
      <c r="B523" s="17" t="s">
        <v>17</v>
      </c>
      <c r="C523" s="17"/>
      <c r="D523" s="7" t="s">
        <v>2097</v>
      </c>
      <c r="E523" s="7" t="s">
        <v>40</v>
      </c>
      <c r="F523" s="7" t="s">
        <v>149</v>
      </c>
      <c r="G523" s="7">
        <v>87</v>
      </c>
      <c r="H523" s="7">
        <v>75</v>
      </c>
      <c r="I523" s="23" t="s">
        <v>276</v>
      </c>
      <c r="J523" s="7" t="s">
        <v>1127</v>
      </c>
      <c r="K523" s="5" t="s">
        <v>2098</v>
      </c>
      <c r="L523" s="7" t="s">
        <v>293</v>
      </c>
      <c r="M523" s="7"/>
      <c r="N523" s="7" t="s">
        <v>1128</v>
      </c>
      <c r="O523" s="12" t="s">
        <v>1129</v>
      </c>
      <c r="P523" s="7"/>
      <c r="Q523" s="24"/>
      <c r="R523" s="19"/>
      <c r="S523" s="19"/>
      <c r="T523" s="19"/>
    </row>
    <row r="524" spans="1:20" s="6" customFormat="1" ht="200.1" customHeight="1">
      <c r="A524" s="17">
        <v>9554</v>
      </c>
      <c r="B524" s="17" t="s">
        <v>10</v>
      </c>
      <c r="C524" s="17" t="s">
        <v>167</v>
      </c>
      <c r="D524" s="7" t="s">
        <v>333</v>
      </c>
      <c r="E524" s="7" t="s">
        <v>7</v>
      </c>
      <c r="F524" s="7" t="s">
        <v>147</v>
      </c>
      <c r="G524" s="7">
        <v>87</v>
      </c>
      <c r="H524" s="7">
        <v>75</v>
      </c>
      <c r="I524" s="23" t="s">
        <v>276</v>
      </c>
      <c r="J524" s="7" t="s">
        <v>1127</v>
      </c>
      <c r="K524" s="5" t="s">
        <v>1130</v>
      </c>
      <c r="L524" s="7" t="s">
        <v>293</v>
      </c>
      <c r="M524" s="7"/>
      <c r="N524" s="7" t="s">
        <v>1131</v>
      </c>
      <c r="O524" s="12"/>
      <c r="P524" s="7"/>
      <c r="Q524" s="24"/>
      <c r="R524" s="19"/>
      <c r="S524" s="19"/>
      <c r="T524" s="19"/>
    </row>
    <row r="525" spans="1:20" s="6" customFormat="1" ht="200.1" customHeight="1">
      <c r="A525" s="17">
        <v>9555</v>
      </c>
      <c r="B525" s="17" t="s">
        <v>17</v>
      </c>
      <c r="C525" s="17"/>
      <c r="D525" s="7" t="s">
        <v>1132</v>
      </c>
      <c r="E525" s="7" t="s">
        <v>7</v>
      </c>
      <c r="F525" s="7" t="s">
        <v>148</v>
      </c>
      <c r="G525" s="7">
        <v>87</v>
      </c>
      <c r="H525" s="7">
        <v>75</v>
      </c>
      <c r="I525" s="23" t="s">
        <v>276</v>
      </c>
      <c r="J525" s="7" t="s">
        <v>1127</v>
      </c>
      <c r="K525" s="5" t="s">
        <v>1133</v>
      </c>
      <c r="L525" s="7" t="s">
        <v>293</v>
      </c>
      <c r="M525" s="7"/>
      <c r="N525" s="7" t="s">
        <v>655</v>
      </c>
      <c r="O525" s="12" t="s">
        <v>1134</v>
      </c>
      <c r="P525" s="7"/>
      <c r="Q525" s="24"/>
      <c r="R525" s="19"/>
      <c r="S525" s="19"/>
      <c r="T525" s="19"/>
    </row>
    <row r="526" spans="1:20" s="6" customFormat="1" ht="200.1" customHeight="1">
      <c r="A526" s="17">
        <v>9556</v>
      </c>
      <c r="B526" s="17" t="s">
        <v>282</v>
      </c>
      <c r="C526" s="17"/>
      <c r="D526" s="7" t="s">
        <v>324</v>
      </c>
      <c r="E526" s="7" t="s">
        <v>40</v>
      </c>
      <c r="F526" s="7" t="s">
        <v>147</v>
      </c>
      <c r="G526" s="7">
        <v>87</v>
      </c>
      <c r="H526" s="7">
        <v>75</v>
      </c>
      <c r="I526" s="23" t="s">
        <v>276</v>
      </c>
      <c r="J526" s="7" t="s">
        <v>1127</v>
      </c>
      <c r="K526" s="5" t="s">
        <v>2026</v>
      </c>
      <c r="L526" s="7" t="s">
        <v>293</v>
      </c>
      <c r="M526" s="7"/>
      <c r="N526" s="7" t="s">
        <v>325</v>
      </c>
      <c r="O526" s="12"/>
      <c r="P526" s="7"/>
      <c r="Q526" s="24"/>
      <c r="R526" s="19"/>
      <c r="S526" s="19"/>
      <c r="T526" s="19"/>
    </row>
    <row r="527" spans="1:20" s="6" customFormat="1" ht="200.1" customHeight="1">
      <c r="A527" s="17">
        <v>9557</v>
      </c>
      <c r="B527" s="17" t="s">
        <v>282</v>
      </c>
      <c r="C527" s="17"/>
      <c r="D527" s="7" t="s">
        <v>324</v>
      </c>
      <c r="E527" s="7" t="s">
        <v>40</v>
      </c>
      <c r="F527" s="7" t="s">
        <v>147</v>
      </c>
      <c r="G527" s="7">
        <v>87</v>
      </c>
      <c r="H527" s="7">
        <v>75</v>
      </c>
      <c r="I527" s="23" t="s">
        <v>276</v>
      </c>
      <c r="J527" s="7" t="s">
        <v>1127</v>
      </c>
      <c r="K527" s="5" t="s">
        <v>2026</v>
      </c>
      <c r="L527" s="7" t="s">
        <v>293</v>
      </c>
      <c r="M527" s="7"/>
      <c r="N527" s="7" t="s">
        <v>325</v>
      </c>
      <c r="O527" s="12"/>
      <c r="P527" s="7"/>
      <c r="Q527" s="24"/>
      <c r="R527" s="19"/>
      <c r="S527" s="19"/>
      <c r="T527" s="19"/>
    </row>
    <row r="528" spans="1:20" s="6" customFormat="1" ht="200.1" customHeight="1">
      <c r="A528" s="17">
        <v>9558</v>
      </c>
      <c r="B528" s="17" t="s">
        <v>15</v>
      </c>
      <c r="C528" s="17"/>
      <c r="D528" s="7" t="s">
        <v>1135</v>
      </c>
      <c r="E528" s="7" t="s">
        <v>40</v>
      </c>
      <c r="F528" s="7" t="s">
        <v>148</v>
      </c>
      <c r="G528" s="7">
        <v>87</v>
      </c>
      <c r="H528" s="7">
        <v>75</v>
      </c>
      <c r="I528" s="23" t="s">
        <v>276</v>
      </c>
      <c r="J528" s="7" t="s">
        <v>1127</v>
      </c>
      <c r="K528" s="5" t="s">
        <v>1136</v>
      </c>
      <c r="L528" s="7" t="s">
        <v>293</v>
      </c>
      <c r="M528" s="7"/>
      <c r="N528" s="7" t="s">
        <v>655</v>
      </c>
      <c r="O528" s="12" t="s">
        <v>1137</v>
      </c>
      <c r="P528" s="7"/>
      <c r="Q528" s="24"/>
      <c r="R528" s="19"/>
      <c r="S528" s="19"/>
      <c r="T528" s="19"/>
    </row>
    <row r="529" spans="1:20" s="6" customFormat="1" ht="200.1" customHeight="1">
      <c r="A529" s="17">
        <v>9559</v>
      </c>
      <c r="B529" s="17" t="s">
        <v>15</v>
      </c>
      <c r="C529" s="17"/>
      <c r="D529" s="7" t="s">
        <v>1138</v>
      </c>
      <c r="E529" s="7" t="s">
        <v>7</v>
      </c>
      <c r="F529" s="7" t="s">
        <v>148</v>
      </c>
      <c r="G529" s="7">
        <v>87</v>
      </c>
      <c r="H529" s="7">
        <v>75</v>
      </c>
      <c r="I529" s="23" t="s">
        <v>276</v>
      </c>
      <c r="J529" s="7" t="s">
        <v>1127</v>
      </c>
      <c r="K529" s="5" t="s">
        <v>2099</v>
      </c>
      <c r="L529" s="7" t="s">
        <v>293</v>
      </c>
      <c r="M529" s="7"/>
      <c r="N529" s="7" t="s">
        <v>655</v>
      </c>
      <c r="O529" s="12" t="s">
        <v>1137</v>
      </c>
      <c r="P529" s="7"/>
      <c r="Q529" s="24"/>
      <c r="R529" s="19"/>
      <c r="S529" s="19"/>
      <c r="T529" s="19"/>
    </row>
    <row r="530" spans="1:20" s="6" customFormat="1" ht="200.1" customHeight="1">
      <c r="A530" s="17">
        <v>9560</v>
      </c>
      <c r="B530" s="17" t="s">
        <v>17</v>
      </c>
      <c r="C530" s="17"/>
      <c r="D530" s="7" t="s">
        <v>331</v>
      </c>
      <c r="E530" s="7" t="s">
        <v>40</v>
      </c>
      <c r="F530" s="7" t="s">
        <v>148</v>
      </c>
      <c r="G530" s="7">
        <v>87</v>
      </c>
      <c r="H530" s="7">
        <v>75</v>
      </c>
      <c r="I530" s="23" t="s">
        <v>276</v>
      </c>
      <c r="J530" s="7" t="s">
        <v>1127</v>
      </c>
      <c r="K530" s="5" t="s">
        <v>2100</v>
      </c>
      <c r="L530" s="7" t="s">
        <v>293</v>
      </c>
      <c r="M530" s="7"/>
      <c r="N530" s="7" t="s">
        <v>330</v>
      </c>
      <c r="O530" s="12"/>
      <c r="P530" s="7"/>
      <c r="Q530" s="24"/>
      <c r="R530" s="19"/>
      <c r="S530" s="19"/>
      <c r="T530" s="19"/>
    </row>
    <row r="531" spans="1:20" s="6" customFormat="1" ht="200.1" customHeight="1">
      <c r="A531" s="17">
        <v>9561</v>
      </c>
      <c r="B531" s="17" t="s">
        <v>288</v>
      </c>
      <c r="C531" s="17"/>
      <c r="D531" s="7" t="s">
        <v>329</v>
      </c>
      <c r="E531" s="7" t="s">
        <v>40</v>
      </c>
      <c r="F531" s="7" t="s">
        <v>149</v>
      </c>
      <c r="G531" s="7">
        <v>87</v>
      </c>
      <c r="H531" s="7">
        <v>75</v>
      </c>
      <c r="I531" s="23" t="s">
        <v>276</v>
      </c>
      <c r="J531" s="7" t="s">
        <v>1127</v>
      </c>
      <c r="K531" s="5" t="s">
        <v>2101</v>
      </c>
      <c r="L531" s="7" t="s">
        <v>293</v>
      </c>
      <c r="M531" s="7"/>
      <c r="N531" s="7" t="s">
        <v>330</v>
      </c>
      <c r="O531" s="12"/>
      <c r="P531" s="7"/>
      <c r="Q531" s="24"/>
      <c r="R531" s="19"/>
      <c r="S531" s="19"/>
      <c r="T531" s="19"/>
    </row>
    <row r="532" spans="1:20" s="6" customFormat="1" ht="200.1" customHeight="1">
      <c r="A532" s="17">
        <v>9562</v>
      </c>
      <c r="B532" s="17" t="s">
        <v>32</v>
      </c>
      <c r="C532" s="17"/>
      <c r="D532" s="7" t="s">
        <v>420</v>
      </c>
      <c r="E532" s="7" t="s">
        <v>7</v>
      </c>
      <c r="F532" s="7" t="s">
        <v>148</v>
      </c>
      <c r="G532" s="7">
        <v>87</v>
      </c>
      <c r="H532" s="7">
        <v>75</v>
      </c>
      <c r="I532" s="23" t="s">
        <v>276</v>
      </c>
      <c r="J532" s="7" t="s">
        <v>1127</v>
      </c>
      <c r="K532" s="5" t="s">
        <v>1139</v>
      </c>
      <c r="L532" s="7" t="s">
        <v>293</v>
      </c>
      <c r="M532" s="7"/>
      <c r="N532" s="7" t="s">
        <v>655</v>
      </c>
      <c r="O532" s="12" t="s">
        <v>1137</v>
      </c>
      <c r="P532" s="7"/>
      <c r="Q532" s="24"/>
      <c r="R532" s="19"/>
      <c r="S532" s="19"/>
      <c r="T532" s="19"/>
    </row>
    <row r="533" spans="1:20" s="6" customFormat="1" ht="200.1" customHeight="1">
      <c r="A533" s="17">
        <v>9563</v>
      </c>
      <c r="B533" s="17" t="s">
        <v>25</v>
      </c>
      <c r="C533" s="17"/>
      <c r="D533" s="7" t="s">
        <v>1946</v>
      </c>
      <c r="E533" s="7" t="s">
        <v>40</v>
      </c>
      <c r="F533" s="7" t="s">
        <v>147</v>
      </c>
      <c r="G533" s="7">
        <v>87</v>
      </c>
      <c r="H533" s="7">
        <v>75</v>
      </c>
      <c r="I533" s="23" t="s">
        <v>276</v>
      </c>
      <c r="J533" s="7" t="s">
        <v>1127</v>
      </c>
      <c r="K533" s="5" t="s">
        <v>1947</v>
      </c>
      <c r="L533" s="7" t="s">
        <v>293</v>
      </c>
      <c r="M533" s="7"/>
      <c r="N533" s="7" t="s">
        <v>1030</v>
      </c>
      <c r="O533" s="12"/>
      <c r="P533" s="7"/>
      <c r="Q533" s="24"/>
      <c r="R533" s="19"/>
      <c r="S533" s="19"/>
      <c r="T533" s="19"/>
    </row>
    <row r="534" spans="1:20" s="6" customFormat="1" ht="200.1" customHeight="1">
      <c r="A534" s="17">
        <v>9564</v>
      </c>
      <c r="B534" s="17" t="s">
        <v>25</v>
      </c>
      <c r="C534" s="17"/>
      <c r="D534" s="7" t="s">
        <v>1946</v>
      </c>
      <c r="E534" s="7" t="s">
        <v>40</v>
      </c>
      <c r="F534" s="7" t="s">
        <v>147</v>
      </c>
      <c r="G534" s="7">
        <v>87</v>
      </c>
      <c r="H534" s="7">
        <v>75</v>
      </c>
      <c r="I534" s="23" t="s">
        <v>276</v>
      </c>
      <c r="J534" s="7" t="s">
        <v>1127</v>
      </c>
      <c r="K534" s="5" t="s">
        <v>1947</v>
      </c>
      <c r="L534" s="7" t="s">
        <v>293</v>
      </c>
      <c r="M534" s="7"/>
      <c r="N534" s="7" t="s">
        <v>1030</v>
      </c>
      <c r="O534" s="12"/>
      <c r="P534" s="7"/>
      <c r="Q534" s="24"/>
      <c r="R534" s="19"/>
      <c r="S534" s="19"/>
      <c r="T534" s="19"/>
    </row>
    <row r="535" spans="1:20" s="6" customFormat="1" ht="200.1" customHeight="1">
      <c r="A535" s="17">
        <v>9565</v>
      </c>
      <c r="B535" s="17" t="s">
        <v>25</v>
      </c>
      <c r="C535" s="17"/>
      <c r="D535" s="7" t="s">
        <v>414</v>
      </c>
      <c r="E535" s="7" t="s">
        <v>40</v>
      </c>
      <c r="F535" s="7" t="s">
        <v>148</v>
      </c>
      <c r="G535" s="7">
        <v>87</v>
      </c>
      <c r="H535" s="7">
        <v>75</v>
      </c>
      <c r="I535" s="23" t="s">
        <v>276</v>
      </c>
      <c r="J535" s="7" t="s">
        <v>1127</v>
      </c>
      <c r="K535" s="5" t="s">
        <v>1140</v>
      </c>
      <c r="L535" s="7" t="s">
        <v>293</v>
      </c>
      <c r="M535" s="7"/>
      <c r="N535" s="7" t="s">
        <v>1141</v>
      </c>
      <c r="O535" s="12"/>
      <c r="P535" s="7" t="s">
        <v>1142</v>
      </c>
      <c r="Q535" s="24"/>
      <c r="R535" s="19"/>
      <c r="S535" s="19"/>
      <c r="T535" s="19"/>
    </row>
    <row r="536" spans="1:20" s="6" customFormat="1" ht="200.1" customHeight="1">
      <c r="A536" s="17">
        <v>9566</v>
      </c>
      <c r="B536" s="17" t="s">
        <v>25</v>
      </c>
      <c r="C536" s="17"/>
      <c r="D536" s="7" t="s">
        <v>414</v>
      </c>
      <c r="E536" s="7" t="s">
        <v>40</v>
      </c>
      <c r="F536" s="7" t="s">
        <v>147</v>
      </c>
      <c r="G536" s="7">
        <v>87</v>
      </c>
      <c r="H536" s="7">
        <v>75</v>
      </c>
      <c r="I536" s="23" t="s">
        <v>276</v>
      </c>
      <c r="J536" s="7" t="s">
        <v>1127</v>
      </c>
      <c r="K536" s="5" t="s">
        <v>1143</v>
      </c>
      <c r="L536" s="7" t="s">
        <v>293</v>
      </c>
      <c r="M536" s="7"/>
      <c r="N536" s="7" t="s">
        <v>1144</v>
      </c>
      <c r="O536" s="12"/>
      <c r="P536" s="7" t="s">
        <v>1145</v>
      </c>
      <c r="Q536" s="24"/>
      <c r="R536" s="19"/>
      <c r="S536" s="19"/>
      <c r="T536" s="19"/>
    </row>
    <row r="537" spans="1:20" s="6" customFormat="1" ht="200.1" customHeight="1">
      <c r="A537" s="17">
        <v>9567</v>
      </c>
      <c r="B537" s="17" t="s">
        <v>25</v>
      </c>
      <c r="C537" s="17"/>
      <c r="D537" s="7" t="s">
        <v>414</v>
      </c>
      <c r="E537" s="7" t="s">
        <v>40</v>
      </c>
      <c r="F537" s="7" t="s">
        <v>147</v>
      </c>
      <c r="G537" s="7">
        <v>87</v>
      </c>
      <c r="H537" s="7">
        <v>75</v>
      </c>
      <c r="I537" s="23" t="s">
        <v>276</v>
      </c>
      <c r="J537" s="7" t="s">
        <v>1127</v>
      </c>
      <c r="K537" s="5" t="s">
        <v>2102</v>
      </c>
      <c r="L537" s="7" t="s">
        <v>293</v>
      </c>
      <c r="M537" s="7"/>
      <c r="N537" s="7" t="s">
        <v>1146</v>
      </c>
      <c r="O537" s="12" t="s">
        <v>1147</v>
      </c>
      <c r="P537" s="7"/>
      <c r="Q537" s="24"/>
      <c r="R537" s="19"/>
      <c r="S537" s="19"/>
      <c r="T537" s="19"/>
    </row>
    <row r="538" spans="1:20" s="6" customFormat="1" ht="200.1" customHeight="1">
      <c r="A538" s="17">
        <v>9568</v>
      </c>
      <c r="B538" s="17" t="s">
        <v>10</v>
      </c>
      <c r="C538" s="17" t="s">
        <v>219</v>
      </c>
      <c r="D538" s="7" t="s">
        <v>290</v>
      </c>
      <c r="E538" s="7" t="s">
        <v>40</v>
      </c>
      <c r="F538" s="7" t="s">
        <v>147</v>
      </c>
      <c r="G538" s="7">
        <v>87</v>
      </c>
      <c r="H538" s="7">
        <v>75</v>
      </c>
      <c r="I538" s="23" t="s">
        <v>276</v>
      </c>
      <c r="J538" s="7" t="s">
        <v>1127</v>
      </c>
      <c r="K538" s="5" t="s">
        <v>1148</v>
      </c>
      <c r="L538" s="7" t="s">
        <v>293</v>
      </c>
      <c r="M538" s="7"/>
      <c r="N538" s="7" t="s">
        <v>1149</v>
      </c>
      <c r="O538" s="12"/>
      <c r="P538" s="7" t="s">
        <v>1150</v>
      </c>
      <c r="Q538" s="24"/>
      <c r="R538" s="19"/>
      <c r="S538" s="19"/>
      <c r="T538" s="19"/>
    </row>
    <row r="539" spans="1:20" s="6" customFormat="1" ht="200.1" customHeight="1">
      <c r="A539" s="17">
        <v>9569</v>
      </c>
      <c r="B539" s="17" t="s">
        <v>285</v>
      </c>
      <c r="C539" s="17"/>
      <c r="D539" s="7" t="s">
        <v>613</v>
      </c>
      <c r="E539" s="7" t="s">
        <v>7</v>
      </c>
      <c r="F539" s="7" t="s">
        <v>149</v>
      </c>
      <c r="G539" s="7">
        <v>87</v>
      </c>
      <c r="H539" s="7">
        <v>75</v>
      </c>
      <c r="I539" s="23" t="s">
        <v>276</v>
      </c>
      <c r="J539" s="7" t="s">
        <v>1127</v>
      </c>
      <c r="K539" s="5" t="s">
        <v>2103</v>
      </c>
      <c r="L539" s="7" t="s">
        <v>293</v>
      </c>
      <c r="M539" s="7"/>
      <c r="N539" s="7" t="s">
        <v>1151</v>
      </c>
      <c r="O539" s="12" t="s">
        <v>614</v>
      </c>
      <c r="P539" s="7"/>
      <c r="Q539" s="24"/>
      <c r="R539" s="19"/>
      <c r="S539" s="19"/>
      <c r="T539" s="19"/>
    </row>
    <row r="540" spans="1:20" s="6" customFormat="1" ht="200.1" customHeight="1">
      <c r="A540" s="17">
        <v>9570</v>
      </c>
      <c r="B540" s="17" t="s">
        <v>10</v>
      </c>
      <c r="C540" s="17" t="s">
        <v>167</v>
      </c>
      <c r="D540" s="7" t="s">
        <v>333</v>
      </c>
      <c r="E540" s="7" t="s">
        <v>40</v>
      </c>
      <c r="F540" s="7" t="s">
        <v>149</v>
      </c>
      <c r="G540" s="7">
        <v>87</v>
      </c>
      <c r="H540" s="7">
        <v>75</v>
      </c>
      <c r="I540" s="23" t="s">
        <v>276</v>
      </c>
      <c r="J540" s="7" t="s">
        <v>1127</v>
      </c>
      <c r="K540" s="5" t="s">
        <v>1152</v>
      </c>
      <c r="L540" s="7" t="s">
        <v>293</v>
      </c>
      <c r="M540" s="7"/>
      <c r="N540" s="7" t="s">
        <v>305</v>
      </c>
      <c r="O540" s="12"/>
      <c r="P540" s="7"/>
      <c r="Q540" s="24"/>
      <c r="R540" s="19"/>
      <c r="S540" s="19"/>
      <c r="T540" s="19"/>
    </row>
    <row r="541" spans="1:20" s="6" customFormat="1" ht="200.1" customHeight="1">
      <c r="A541" s="17">
        <v>9571</v>
      </c>
      <c r="B541" s="17" t="s">
        <v>32</v>
      </c>
      <c r="C541" s="17"/>
      <c r="D541" s="7" t="s">
        <v>1153</v>
      </c>
      <c r="E541" s="7" t="s">
        <v>40</v>
      </c>
      <c r="F541" s="7" t="s">
        <v>149</v>
      </c>
      <c r="G541" s="7">
        <v>87</v>
      </c>
      <c r="H541" s="7">
        <v>75</v>
      </c>
      <c r="I541" s="23" t="s">
        <v>276</v>
      </c>
      <c r="J541" s="7" t="s">
        <v>1154</v>
      </c>
      <c r="K541" s="5" t="s">
        <v>1155</v>
      </c>
      <c r="L541" s="7" t="s">
        <v>293</v>
      </c>
      <c r="M541" s="7"/>
      <c r="N541" s="7" t="s">
        <v>305</v>
      </c>
      <c r="O541" s="12"/>
      <c r="P541" s="7"/>
      <c r="Q541" s="24"/>
      <c r="R541" s="19"/>
      <c r="S541" s="19"/>
      <c r="T541" s="19"/>
    </row>
    <row r="542" spans="1:20" s="6" customFormat="1" ht="200.1" customHeight="1">
      <c r="A542" s="17">
        <v>9572</v>
      </c>
      <c r="B542" s="17" t="s">
        <v>285</v>
      </c>
      <c r="C542" s="17"/>
      <c r="D542" s="7" t="s">
        <v>513</v>
      </c>
      <c r="E542" s="7" t="s">
        <v>40</v>
      </c>
      <c r="F542" s="7" t="s">
        <v>147</v>
      </c>
      <c r="G542" s="7">
        <v>87</v>
      </c>
      <c r="H542" s="7">
        <v>75</v>
      </c>
      <c r="I542" s="23" t="s">
        <v>276</v>
      </c>
      <c r="J542" s="7" t="s">
        <v>1127</v>
      </c>
      <c r="K542" s="5" t="s">
        <v>514</v>
      </c>
      <c r="L542" s="7" t="s">
        <v>293</v>
      </c>
      <c r="M542" s="7"/>
      <c r="N542" s="7" t="s">
        <v>589</v>
      </c>
      <c r="O542" s="12"/>
      <c r="P542" s="7"/>
      <c r="Q542" s="24"/>
      <c r="R542" s="19"/>
      <c r="S542" s="19"/>
      <c r="T542" s="19"/>
    </row>
    <row r="543" spans="1:20" s="6" customFormat="1" ht="200.1" customHeight="1">
      <c r="A543" s="17">
        <v>9573</v>
      </c>
      <c r="B543" s="17" t="s">
        <v>25</v>
      </c>
      <c r="C543" s="17"/>
      <c r="D543" s="7" t="s">
        <v>1946</v>
      </c>
      <c r="E543" s="7" t="s">
        <v>40</v>
      </c>
      <c r="F543" s="7" t="s">
        <v>147</v>
      </c>
      <c r="G543" s="7">
        <v>87</v>
      </c>
      <c r="H543" s="7">
        <v>75</v>
      </c>
      <c r="I543" s="23" t="s">
        <v>276</v>
      </c>
      <c r="J543" s="7" t="s">
        <v>1127</v>
      </c>
      <c r="K543" s="5" t="s">
        <v>1156</v>
      </c>
      <c r="L543" s="7" t="s">
        <v>293</v>
      </c>
      <c r="M543" s="7"/>
      <c r="N543" s="7" t="s">
        <v>1157</v>
      </c>
      <c r="O543" s="12"/>
      <c r="P543" s="7" t="s">
        <v>1158</v>
      </c>
      <c r="Q543" s="24"/>
      <c r="R543" s="19"/>
      <c r="S543" s="19"/>
      <c r="T543" s="19"/>
    </row>
    <row r="544" spans="1:20" s="6" customFormat="1" ht="200.1" customHeight="1">
      <c r="A544" s="17">
        <v>9574</v>
      </c>
      <c r="B544" s="17" t="s">
        <v>25</v>
      </c>
      <c r="C544" s="17"/>
      <c r="D544" s="7" t="s">
        <v>414</v>
      </c>
      <c r="E544" s="7" t="s">
        <v>40</v>
      </c>
      <c r="F544" s="7" t="s">
        <v>147</v>
      </c>
      <c r="G544" s="7">
        <v>87</v>
      </c>
      <c r="H544" s="7">
        <v>75</v>
      </c>
      <c r="I544" s="23" t="s">
        <v>276</v>
      </c>
      <c r="J544" s="7" t="s">
        <v>1127</v>
      </c>
      <c r="K544" s="5" t="s">
        <v>1159</v>
      </c>
      <c r="L544" s="7" t="s">
        <v>293</v>
      </c>
      <c r="M544" s="7"/>
      <c r="N544" s="7" t="s">
        <v>1160</v>
      </c>
      <c r="O544" s="12"/>
      <c r="P544" s="7" t="s">
        <v>1158</v>
      </c>
      <c r="Q544" s="24"/>
      <c r="R544" s="19"/>
      <c r="S544" s="19"/>
      <c r="T544" s="19"/>
    </row>
    <row r="545" spans="1:20" s="6" customFormat="1" ht="200.1" customHeight="1">
      <c r="A545" s="17">
        <v>9575</v>
      </c>
      <c r="B545" s="17" t="s">
        <v>17</v>
      </c>
      <c r="C545" s="17"/>
      <c r="D545" s="7" t="s">
        <v>1161</v>
      </c>
      <c r="E545" s="7" t="s">
        <v>40</v>
      </c>
      <c r="F545" s="7" t="s">
        <v>147</v>
      </c>
      <c r="G545" s="7">
        <v>87</v>
      </c>
      <c r="H545" s="7">
        <v>75</v>
      </c>
      <c r="I545" s="23" t="s">
        <v>276</v>
      </c>
      <c r="J545" s="7" t="s">
        <v>1127</v>
      </c>
      <c r="K545" s="5" t="s">
        <v>2104</v>
      </c>
      <c r="L545" s="7" t="s">
        <v>293</v>
      </c>
      <c r="M545" s="7"/>
      <c r="N545" s="7" t="s">
        <v>1162</v>
      </c>
      <c r="O545" s="12" t="s">
        <v>1163</v>
      </c>
      <c r="P545" s="7"/>
      <c r="Q545" s="24"/>
      <c r="R545" s="19"/>
      <c r="S545" s="19"/>
      <c r="T545" s="19"/>
    </row>
    <row r="546" spans="1:20" s="6" customFormat="1" ht="200.1" customHeight="1">
      <c r="A546" s="17">
        <v>9576</v>
      </c>
      <c r="B546" s="17" t="s">
        <v>17</v>
      </c>
      <c r="C546" s="17"/>
      <c r="D546" s="7" t="s">
        <v>469</v>
      </c>
      <c r="E546" s="7" t="s">
        <v>7</v>
      </c>
      <c r="F546" s="7" t="s">
        <v>148</v>
      </c>
      <c r="G546" s="7">
        <v>87</v>
      </c>
      <c r="H546" s="7">
        <v>75</v>
      </c>
      <c r="I546" s="23" t="s">
        <v>276</v>
      </c>
      <c r="J546" s="7" t="s">
        <v>1127</v>
      </c>
      <c r="K546" s="5" t="s">
        <v>1164</v>
      </c>
      <c r="L546" s="7" t="s">
        <v>293</v>
      </c>
      <c r="M546" s="7"/>
      <c r="N546" s="7" t="s">
        <v>672</v>
      </c>
      <c r="O546" s="12" t="s">
        <v>1165</v>
      </c>
      <c r="P546" s="7"/>
      <c r="Q546" s="24"/>
      <c r="R546" s="19"/>
      <c r="S546" s="19"/>
      <c r="T546" s="19"/>
    </row>
    <row r="547" spans="1:20" s="6" customFormat="1" ht="200.1" customHeight="1">
      <c r="A547" s="17">
        <v>9577</v>
      </c>
      <c r="B547" s="17" t="s">
        <v>17</v>
      </c>
      <c r="C547" s="17"/>
      <c r="D547" s="7" t="s">
        <v>444</v>
      </c>
      <c r="E547" s="7" t="s">
        <v>7</v>
      </c>
      <c r="F547" s="7" t="s">
        <v>148</v>
      </c>
      <c r="G547" s="7">
        <v>87</v>
      </c>
      <c r="H547" s="7">
        <v>75</v>
      </c>
      <c r="I547" s="23" t="s">
        <v>276</v>
      </c>
      <c r="J547" s="7" t="s">
        <v>1127</v>
      </c>
      <c r="K547" s="5" t="s">
        <v>1166</v>
      </c>
      <c r="L547" s="7" t="s">
        <v>293</v>
      </c>
      <c r="M547" s="7"/>
      <c r="N547" s="7" t="s">
        <v>672</v>
      </c>
      <c r="O547" s="12" t="s">
        <v>1165</v>
      </c>
      <c r="P547" s="7"/>
      <c r="Q547" s="24"/>
      <c r="R547" s="19"/>
      <c r="S547" s="19"/>
      <c r="T547" s="19"/>
    </row>
    <row r="548" spans="1:20" s="6" customFormat="1" ht="200.1" customHeight="1">
      <c r="A548" s="17">
        <v>9578</v>
      </c>
      <c r="B548" s="17" t="s">
        <v>17</v>
      </c>
      <c r="C548" s="17"/>
      <c r="D548" s="7" t="s">
        <v>1167</v>
      </c>
      <c r="E548" s="7" t="s">
        <v>7</v>
      </c>
      <c r="F548" s="7" t="s">
        <v>148</v>
      </c>
      <c r="G548" s="7">
        <v>87</v>
      </c>
      <c r="H548" s="7">
        <v>75</v>
      </c>
      <c r="I548" s="23" t="s">
        <v>276</v>
      </c>
      <c r="J548" s="7" t="s">
        <v>1127</v>
      </c>
      <c r="K548" s="5" t="s">
        <v>1168</v>
      </c>
      <c r="L548" s="7" t="s">
        <v>293</v>
      </c>
      <c r="M548" s="7"/>
      <c r="N548" s="7" t="s">
        <v>672</v>
      </c>
      <c r="O548" s="12" t="s">
        <v>1165</v>
      </c>
      <c r="P548" s="7"/>
      <c r="Q548" s="24"/>
      <c r="R548" s="19"/>
      <c r="S548" s="19"/>
      <c r="T548" s="19"/>
    </row>
    <row r="549" spans="1:20" s="6" customFormat="1" ht="200.1" customHeight="1">
      <c r="A549" s="17">
        <v>9579</v>
      </c>
      <c r="B549" s="17" t="s">
        <v>282</v>
      </c>
      <c r="C549" s="17"/>
      <c r="D549" s="7" t="s">
        <v>324</v>
      </c>
      <c r="E549" s="7" t="s">
        <v>40</v>
      </c>
      <c r="F549" s="7" t="s">
        <v>147</v>
      </c>
      <c r="G549" s="7">
        <v>87</v>
      </c>
      <c r="H549" s="7">
        <v>75</v>
      </c>
      <c r="I549" s="23" t="s">
        <v>276</v>
      </c>
      <c r="J549" s="7" t="s">
        <v>1127</v>
      </c>
      <c r="K549" s="5" t="s">
        <v>2026</v>
      </c>
      <c r="L549" s="7" t="s">
        <v>293</v>
      </c>
      <c r="M549" s="7"/>
      <c r="N549" s="7" t="s">
        <v>589</v>
      </c>
      <c r="O549" s="12"/>
      <c r="P549" s="7"/>
      <c r="Q549" s="24"/>
      <c r="R549" s="19"/>
      <c r="S549" s="19"/>
      <c r="T549" s="19"/>
    </row>
    <row r="550" spans="1:20" s="6" customFormat="1" ht="200.1" customHeight="1">
      <c r="A550" s="17">
        <v>9580</v>
      </c>
      <c r="B550" s="17" t="s">
        <v>282</v>
      </c>
      <c r="C550" s="17"/>
      <c r="D550" s="7" t="s">
        <v>324</v>
      </c>
      <c r="E550" s="7" t="s">
        <v>40</v>
      </c>
      <c r="F550" s="7" t="s">
        <v>147</v>
      </c>
      <c r="G550" s="7">
        <v>87</v>
      </c>
      <c r="H550" s="7">
        <v>75</v>
      </c>
      <c r="I550" s="23" t="s">
        <v>276</v>
      </c>
      <c r="J550" s="7" t="s">
        <v>1127</v>
      </c>
      <c r="K550" s="5" t="s">
        <v>2026</v>
      </c>
      <c r="L550" s="7" t="s">
        <v>293</v>
      </c>
      <c r="M550" s="7"/>
      <c r="N550" s="7" t="s">
        <v>589</v>
      </c>
      <c r="O550" s="12"/>
      <c r="P550" s="7"/>
      <c r="Q550" s="24"/>
      <c r="R550" s="19"/>
      <c r="S550" s="19"/>
      <c r="T550" s="19"/>
    </row>
    <row r="551" spans="1:20" s="6" customFormat="1" ht="200.1" customHeight="1">
      <c r="A551" s="17">
        <v>9581</v>
      </c>
      <c r="B551" s="17" t="s">
        <v>32</v>
      </c>
      <c r="C551" s="17"/>
      <c r="D551" s="7" t="s">
        <v>420</v>
      </c>
      <c r="E551" s="7" t="s">
        <v>40</v>
      </c>
      <c r="F551" s="7" t="s">
        <v>149</v>
      </c>
      <c r="G551" s="7">
        <v>87</v>
      </c>
      <c r="H551" s="7">
        <v>75</v>
      </c>
      <c r="I551" s="23" t="s">
        <v>276</v>
      </c>
      <c r="J551" s="7" t="s">
        <v>1169</v>
      </c>
      <c r="K551" s="5" t="s">
        <v>2105</v>
      </c>
      <c r="L551" s="7" t="s">
        <v>293</v>
      </c>
      <c r="M551" s="7"/>
      <c r="N551" s="7" t="s">
        <v>597</v>
      </c>
      <c r="O551" s="12"/>
      <c r="P551" s="7"/>
      <c r="Q551" s="24"/>
      <c r="R551" s="19"/>
      <c r="S551" s="19"/>
      <c r="T551" s="19"/>
    </row>
    <row r="552" spans="1:20" s="6" customFormat="1" ht="200.1" customHeight="1">
      <c r="A552" s="17">
        <v>9582</v>
      </c>
      <c r="B552" s="17" t="s">
        <v>25</v>
      </c>
      <c r="C552" s="17"/>
      <c r="D552" s="7" t="s">
        <v>440</v>
      </c>
      <c r="E552" s="7" t="s">
        <v>40</v>
      </c>
      <c r="F552" s="7" t="s">
        <v>147</v>
      </c>
      <c r="G552" s="7">
        <v>87</v>
      </c>
      <c r="H552" s="7">
        <v>75</v>
      </c>
      <c r="I552" s="23" t="s">
        <v>276</v>
      </c>
      <c r="J552" s="7" t="s">
        <v>1127</v>
      </c>
      <c r="K552" s="5" t="s">
        <v>1170</v>
      </c>
      <c r="L552" s="7" t="s">
        <v>293</v>
      </c>
      <c r="M552" s="7"/>
      <c r="N552" s="7" t="s">
        <v>1171</v>
      </c>
      <c r="O552" s="12" t="s">
        <v>1172</v>
      </c>
      <c r="P552" s="7" t="s">
        <v>1173</v>
      </c>
      <c r="Q552" s="24"/>
      <c r="R552" s="19"/>
      <c r="S552" s="19"/>
      <c r="T552" s="19"/>
    </row>
    <row r="553" spans="1:20" s="6" customFormat="1" ht="200.1" customHeight="1">
      <c r="A553" s="17">
        <v>9583</v>
      </c>
      <c r="B553" s="17" t="s">
        <v>17</v>
      </c>
      <c r="C553" s="17"/>
      <c r="D553" s="7" t="s">
        <v>444</v>
      </c>
      <c r="E553" s="7" t="s">
        <v>40</v>
      </c>
      <c r="F553" s="7" t="s">
        <v>149</v>
      </c>
      <c r="G553" s="7">
        <v>87</v>
      </c>
      <c r="H553" s="7">
        <v>75</v>
      </c>
      <c r="I553" s="23" t="s">
        <v>276</v>
      </c>
      <c r="J553" s="7" t="s">
        <v>1127</v>
      </c>
      <c r="K553" s="5" t="s">
        <v>2343</v>
      </c>
      <c r="L553" s="7" t="s">
        <v>293</v>
      </c>
      <c r="M553" s="7"/>
      <c r="N553" s="7" t="s">
        <v>305</v>
      </c>
      <c r="O553" s="12"/>
      <c r="P553" s="7"/>
      <c r="Q553" s="24"/>
      <c r="R553" s="19"/>
      <c r="S553" s="19"/>
      <c r="T553" s="19"/>
    </row>
    <row r="554" spans="1:20" s="6" customFormat="1" ht="200.1" customHeight="1">
      <c r="A554" s="17">
        <v>9584</v>
      </c>
      <c r="B554" s="17" t="s">
        <v>25</v>
      </c>
      <c r="C554" s="17"/>
      <c r="D554" s="7" t="s">
        <v>414</v>
      </c>
      <c r="E554" s="7" t="s">
        <v>40</v>
      </c>
      <c r="F554" s="7" t="s">
        <v>149</v>
      </c>
      <c r="G554" s="7">
        <v>87</v>
      </c>
      <c r="H554" s="7">
        <v>75</v>
      </c>
      <c r="I554" s="23" t="s">
        <v>276</v>
      </c>
      <c r="J554" s="7" t="s">
        <v>1127</v>
      </c>
      <c r="K554" s="5" t="s">
        <v>1174</v>
      </c>
      <c r="L554" s="7" t="s">
        <v>293</v>
      </c>
      <c r="M554" s="7"/>
      <c r="N554" s="7" t="s">
        <v>305</v>
      </c>
      <c r="O554" s="12"/>
      <c r="P554" s="7"/>
      <c r="Q554" s="24"/>
      <c r="R554" s="19"/>
      <c r="S554" s="19"/>
      <c r="T554" s="19"/>
    </row>
    <row r="555" spans="1:20" s="6" customFormat="1" ht="200.1" customHeight="1">
      <c r="A555" s="17">
        <v>9585</v>
      </c>
      <c r="B555" s="17" t="s">
        <v>32</v>
      </c>
      <c r="C555" s="17"/>
      <c r="D555" s="7" t="s">
        <v>1175</v>
      </c>
      <c r="E555" s="7" t="s">
        <v>40</v>
      </c>
      <c r="F555" s="7" t="s">
        <v>149</v>
      </c>
      <c r="G555" s="7">
        <v>87</v>
      </c>
      <c r="H555" s="7">
        <v>75</v>
      </c>
      <c r="I555" s="23" t="s">
        <v>276</v>
      </c>
      <c r="J555" s="7" t="s">
        <v>1154</v>
      </c>
      <c r="K555" s="5" t="s">
        <v>1176</v>
      </c>
      <c r="L555" s="7" t="s">
        <v>293</v>
      </c>
      <c r="M555" s="7"/>
      <c r="N555" s="7" t="s">
        <v>305</v>
      </c>
      <c r="O555" s="12"/>
      <c r="P555" s="7"/>
      <c r="Q555" s="24"/>
      <c r="R555" s="19"/>
      <c r="S555" s="19"/>
      <c r="T555" s="19"/>
    </row>
    <row r="556" spans="1:20" s="6" customFormat="1" ht="200.1" customHeight="1">
      <c r="A556" s="17">
        <v>9586</v>
      </c>
      <c r="B556" s="17" t="s">
        <v>32</v>
      </c>
      <c r="C556" s="17"/>
      <c r="D556" s="7" t="s">
        <v>1177</v>
      </c>
      <c r="E556" s="7" t="s">
        <v>40</v>
      </c>
      <c r="F556" s="7" t="s">
        <v>149</v>
      </c>
      <c r="G556" s="7">
        <v>87</v>
      </c>
      <c r="H556" s="7">
        <v>75</v>
      </c>
      <c r="I556" s="23" t="s">
        <v>276</v>
      </c>
      <c r="J556" s="7" t="s">
        <v>1178</v>
      </c>
      <c r="K556" s="5" t="s">
        <v>2106</v>
      </c>
      <c r="L556" s="7" t="s">
        <v>293</v>
      </c>
      <c r="M556" s="7"/>
      <c r="N556" s="7" t="s">
        <v>305</v>
      </c>
      <c r="O556" s="12"/>
      <c r="P556" s="7"/>
      <c r="Q556" s="24"/>
      <c r="R556" s="19"/>
      <c r="S556" s="19"/>
      <c r="T556" s="19"/>
    </row>
    <row r="557" spans="1:20" s="6" customFormat="1" ht="200.1" customHeight="1">
      <c r="A557" s="17">
        <v>9587</v>
      </c>
      <c r="B557" s="17" t="s">
        <v>285</v>
      </c>
      <c r="C557" s="17"/>
      <c r="D557" s="7" t="s">
        <v>1179</v>
      </c>
      <c r="E557" s="7" t="s">
        <v>40</v>
      </c>
      <c r="F557" s="7" t="s">
        <v>149</v>
      </c>
      <c r="G557" s="7">
        <v>87</v>
      </c>
      <c r="H557" s="7">
        <v>75</v>
      </c>
      <c r="I557" s="23" t="s">
        <v>276</v>
      </c>
      <c r="J557" s="7" t="s">
        <v>1127</v>
      </c>
      <c r="K557" s="5" t="s">
        <v>2107</v>
      </c>
      <c r="L557" s="7" t="s">
        <v>293</v>
      </c>
      <c r="M557" s="7"/>
      <c r="N557" s="7" t="s">
        <v>305</v>
      </c>
      <c r="O557" s="12"/>
      <c r="P557" s="7"/>
      <c r="Q557" s="24"/>
      <c r="R557" s="19"/>
      <c r="S557" s="19"/>
      <c r="T557" s="19"/>
    </row>
    <row r="558" spans="1:20" s="6" customFormat="1" ht="200.1" customHeight="1">
      <c r="A558" s="17">
        <v>9588</v>
      </c>
      <c r="B558" s="17" t="s">
        <v>25</v>
      </c>
      <c r="C558" s="17"/>
      <c r="D558" s="7" t="s">
        <v>440</v>
      </c>
      <c r="E558" s="7" t="s">
        <v>40</v>
      </c>
      <c r="F558" s="7" t="s">
        <v>149</v>
      </c>
      <c r="G558" s="7">
        <v>87</v>
      </c>
      <c r="H558" s="7">
        <v>75</v>
      </c>
      <c r="I558" s="23" t="s">
        <v>276</v>
      </c>
      <c r="J558" s="7" t="s">
        <v>128</v>
      </c>
      <c r="K558" s="5" t="s">
        <v>1180</v>
      </c>
      <c r="L558" s="7" t="s">
        <v>293</v>
      </c>
      <c r="M558" s="7"/>
      <c r="N558" s="7" t="s">
        <v>1181</v>
      </c>
      <c r="O558" s="12"/>
      <c r="P558" s="7" t="s">
        <v>1182</v>
      </c>
      <c r="Q558" s="24"/>
      <c r="R558" s="19"/>
      <c r="S558" s="19"/>
      <c r="T558" s="19"/>
    </row>
    <row r="559" spans="1:20" s="6" customFormat="1" ht="200.1" customHeight="1">
      <c r="A559" s="17">
        <v>9589</v>
      </c>
      <c r="B559" s="17" t="s">
        <v>15</v>
      </c>
      <c r="C559" s="17"/>
      <c r="D559" s="7" t="s">
        <v>850</v>
      </c>
      <c r="E559" s="7" t="s">
        <v>40</v>
      </c>
      <c r="F559" s="7" t="s">
        <v>149</v>
      </c>
      <c r="G559" s="7">
        <v>87</v>
      </c>
      <c r="H559" s="7">
        <v>75</v>
      </c>
      <c r="I559" s="23" t="s">
        <v>276</v>
      </c>
      <c r="J559" s="7" t="s">
        <v>1183</v>
      </c>
      <c r="K559" s="5" t="s">
        <v>2108</v>
      </c>
      <c r="L559" s="7" t="s">
        <v>293</v>
      </c>
      <c r="M559" s="7"/>
      <c r="N559" s="7" t="s">
        <v>1184</v>
      </c>
      <c r="O559" s="12"/>
      <c r="P559" s="7" t="s">
        <v>428</v>
      </c>
      <c r="Q559" s="24"/>
      <c r="R559" s="19"/>
      <c r="S559" s="19"/>
      <c r="T559" s="19"/>
    </row>
    <row r="560" spans="1:20" s="6" customFormat="1" ht="200.1" customHeight="1">
      <c r="A560" s="17">
        <v>9590</v>
      </c>
      <c r="B560" s="17" t="s">
        <v>25</v>
      </c>
      <c r="C560" s="17"/>
      <c r="D560" s="7" t="s">
        <v>440</v>
      </c>
      <c r="E560" s="7" t="s">
        <v>40</v>
      </c>
      <c r="F560" s="7" t="s">
        <v>149</v>
      </c>
      <c r="G560" s="7">
        <v>87</v>
      </c>
      <c r="H560" s="7">
        <v>75</v>
      </c>
      <c r="I560" s="23" t="s">
        <v>276</v>
      </c>
      <c r="J560" s="7" t="s">
        <v>1127</v>
      </c>
      <c r="K560" s="5" t="s">
        <v>2109</v>
      </c>
      <c r="L560" s="7" t="s">
        <v>293</v>
      </c>
      <c r="M560" s="7"/>
      <c r="N560" s="7" t="s">
        <v>1185</v>
      </c>
      <c r="O560" s="12"/>
      <c r="P560" s="7" t="s">
        <v>1186</v>
      </c>
      <c r="Q560" s="24"/>
      <c r="R560" s="19"/>
      <c r="S560" s="19"/>
      <c r="T560" s="19"/>
    </row>
    <row r="561" spans="1:20" s="6" customFormat="1" ht="200.1" customHeight="1">
      <c r="A561" s="17">
        <v>9591</v>
      </c>
      <c r="B561" s="17" t="s">
        <v>25</v>
      </c>
      <c r="C561" s="17"/>
      <c r="D561" s="7" t="s">
        <v>414</v>
      </c>
      <c r="E561" s="7" t="s">
        <v>40</v>
      </c>
      <c r="F561" s="7" t="s">
        <v>149</v>
      </c>
      <c r="G561" s="7">
        <v>87</v>
      </c>
      <c r="H561" s="7">
        <v>75</v>
      </c>
      <c r="I561" s="23" t="s">
        <v>276</v>
      </c>
      <c r="J561" s="7" t="s">
        <v>1127</v>
      </c>
      <c r="K561" s="5" t="s">
        <v>1187</v>
      </c>
      <c r="L561" s="7" t="s">
        <v>293</v>
      </c>
      <c r="M561" s="7"/>
      <c r="N561" s="7" t="s">
        <v>305</v>
      </c>
      <c r="O561" s="12"/>
      <c r="P561" s="7"/>
      <c r="Q561" s="24"/>
      <c r="R561" s="19"/>
      <c r="S561" s="19"/>
      <c r="T561" s="19"/>
    </row>
    <row r="562" spans="1:20" s="6" customFormat="1" ht="200.1" customHeight="1">
      <c r="A562" s="17">
        <v>9592</v>
      </c>
      <c r="B562" s="17" t="s">
        <v>15</v>
      </c>
      <c r="C562" s="17"/>
      <c r="D562" s="7" t="s">
        <v>513</v>
      </c>
      <c r="E562" s="7" t="s">
        <v>40</v>
      </c>
      <c r="F562" s="7" t="s">
        <v>149</v>
      </c>
      <c r="G562" s="7">
        <v>87</v>
      </c>
      <c r="H562" s="7">
        <v>75</v>
      </c>
      <c r="I562" s="23" t="s">
        <v>276</v>
      </c>
      <c r="J562" s="7" t="s">
        <v>1127</v>
      </c>
      <c r="K562" s="5" t="s">
        <v>2326</v>
      </c>
      <c r="L562" s="7" t="s">
        <v>293</v>
      </c>
      <c r="M562" s="7"/>
      <c r="N562" s="7" t="s">
        <v>305</v>
      </c>
      <c r="O562" s="12"/>
      <c r="P562" s="7"/>
      <c r="Q562" s="24"/>
      <c r="R562" s="19"/>
      <c r="S562" s="19"/>
      <c r="T562" s="19"/>
    </row>
    <row r="563" spans="1:20" s="6" customFormat="1" ht="200.1" customHeight="1">
      <c r="A563" s="17">
        <v>9593</v>
      </c>
      <c r="B563" s="17" t="s">
        <v>15</v>
      </c>
      <c r="C563" s="17"/>
      <c r="D563" s="7" t="s">
        <v>650</v>
      </c>
      <c r="E563" s="7" t="s">
        <v>40</v>
      </c>
      <c r="F563" s="7" t="s">
        <v>148</v>
      </c>
      <c r="G563" s="7">
        <v>40</v>
      </c>
      <c r="H563" s="7">
        <v>75</v>
      </c>
      <c r="I563" s="23" t="s">
        <v>276</v>
      </c>
      <c r="J563" s="7" t="s">
        <v>1188</v>
      </c>
      <c r="K563" s="5" t="s">
        <v>1189</v>
      </c>
      <c r="L563" s="7" t="s">
        <v>293</v>
      </c>
      <c r="M563" s="7"/>
      <c r="N563" s="7" t="s">
        <v>1190</v>
      </c>
      <c r="O563" s="12"/>
      <c r="P563" s="7" t="s">
        <v>1191</v>
      </c>
      <c r="Q563" s="24"/>
      <c r="R563" s="19"/>
      <c r="S563" s="19"/>
      <c r="T563" s="19"/>
    </row>
    <row r="564" spans="1:20" s="6" customFormat="1" ht="200.1" customHeight="1">
      <c r="A564" s="17">
        <v>9594</v>
      </c>
      <c r="B564" s="17" t="s">
        <v>285</v>
      </c>
      <c r="C564" s="17"/>
      <c r="D564" s="7" t="s">
        <v>1192</v>
      </c>
      <c r="E564" s="7" t="s">
        <v>40</v>
      </c>
      <c r="F564" s="7" t="s">
        <v>148</v>
      </c>
      <c r="G564" s="7">
        <v>40</v>
      </c>
      <c r="H564" s="7">
        <v>75</v>
      </c>
      <c r="I564" s="23" t="s">
        <v>276</v>
      </c>
      <c r="J564" s="7" t="s">
        <v>1193</v>
      </c>
      <c r="K564" s="5" t="s">
        <v>2110</v>
      </c>
      <c r="L564" s="7" t="s">
        <v>293</v>
      </c>
      <c r="M564" s="7"/>
      <c r="N564" s="7" t="s">
        <v>1194</v>
      </c>
      <c r="O564" s="12" t="s">
        <v>1195</v>
      </c>
      <c r="P564" s="7"/>
      <c r="Q564" s="24"/>
      <c r="R564" s="19"/>
      <c r="S564" s="19"/>
      <c r="T564" s="19"/>
    </row>
    <row r="565" spans="1:20" s="6" customFormat="1" ht="200.1" customHeight="1">
      <c r="A565" s="17">
        <v>9595</v>
      </c>
      <c r="B565" s="17" t="s">
        <v>250</v>
      </c>
      <c r="C565" s="17"/>
      <c r="D565" s="7" t="s">
        <v>1196</v>
      </c>
      <c r="E565" s="7" t="s">
        <v>7</v>
      </c>
      <c r="F565" s="7" t="s">
        <v>149</v>
      </c>
      <c r="G565" s="7">
        <v>40</v>
      </c>
      <c r="H565" s="7">
        <v>75</v>
      </c>
      <c r="I565" s="23" t="s">
        <v>276</v>
      </c>
      <c r="J565" s="7" t="s">
        <v>1193</v>
      </c>
      <c r="K565" s="5" t="s">
        <v>2111</v>
      </c>
      <c r="L565" s="7" t="s">
        <v>293</v>
      </c>
      <c r="M565" s="7"/>
      <c r="N565" s="7" t="s">
        <v>1197</v>
      </c>
      <c r="O565" s="12" t="s">
        <v>1198</v>
      </c>
      <c r="P565" s="7"/>
      <c r="Q565" s="24"/>
      <c r="R565" s="19"/>
      <c r="S565" s="19"/>
      <c r="T565" s="19"/>
    </row>
    <row r="566" spans="1:20" s="6" customFormat="1" ht="200.1" customHeight="1">
      <c r="A566" s="17">
        <v>9596</v>
      </c>
      <c r="B566" s="17" t="s">
        <v>10</v>
      </c>
      <c r="C566" s="17" t="s">
        <v>158</v>
      </c>
      <c r="D566" s="7" t="s">
        <v>320</v>
      </c>
      <c r="E566" s="7" t="s">
        <v>40</v>
      </c>
      <c r="F566" s="7" t="s">
        <v>149</v>
      </c>
      <c r="G566" s="7">
        <v>40</v>
      </c>
      <c r="H566" s="7">
        <v>75</v>
      </c>
      <c r="I566" s="23" t="s">
        <v>276</v>
      </c>
      <c r="J566" s="7" t="s">
        <v>1199</v>
      </c>
      <c r="K566" s="5" t="s">
        <v>1200</v>
      </c>
      <c r="L566" s="7" t="s">
        <v>293</v>
      </c>
      <c r="M566" s="7"/>
      <c r="N566" s="7" t="s">
        <v>416</v>
      </c>
      <c r="O566" s="12"/>
      <c r="P566" s="7" t="s">
        <v>1201</v>
      </c>
      <c r="Q566" s="24"/>
      <c r="R566" s="19"/>
      <c r="S566" s="19"/>
      <c r="T566" s="19"/>
    </row>
    <row r="567" spans="1:20" s="6" customFormat="1" ht="200.1" customHeight="1">
      <c r="A567" s="17">
        <v>9597</v>
      </c>
      <c r="B567" s="17" t="s">
        <v>32</v>
      </c>
      <c r="C567" s="17"/>
      <c r="D567" s="7" t="s">
        <v>1202</v>
      </c>
      <c r="E567" s="7" t="s">
        <v>7</v>
      </c>
      <c r="F567" s="7" t="s">
        <v>149</v>
      </c>
      <c r="G567" s="7">
        <v>40</v>
      </c>
      <c r="H567" s="7">
        <v>75</v>
      </c>
      <c r="I567" s="23" t="s">
        <v>276</v>
      </c>
      <c r="J567" s="7" t="s">
        <v>1203</v>
      </c>
      <c r="K567" s="5" t="s">
        <v>1204</v>
      </c>
      <c r="L567" s="7" t="s">
        <v>293</v>
      </c>
      <c r="M567" s="7"/>
      <c r="N567" s="7" t="s">
        <v>1205</v>
      </c>
      <c r="O567" s="12" t="s">
        <v>1206</v>
      </c>
      <c r="P567" s="7"/>
      <c r="Q567" s="24"/>
      <c r="R567" s="19"/>
      <c r="S567" s="19"/>
      <c r="T567" s="19"/>
    </row>
    <row r="568" spans="1:20" s="6" customFormat="1" ht="200.1" customHeight="1">
      <c r="A568" s="17">
        <v>9598</v>
      </c>
      <c r="B568" s="17" t="s">
        <v>15</v>
      </c>
      <c r="C568" s="17"/>
      <c r="D568" s="7" t="s">
        <v>1207</v>
      </c>
      <c r="E568" s="7" t="s">
        <v>7</v>
      </c>
      <c r="F568" s="7" t="s">
        <v>149</v>
      </c>
      <c r="G568" s="7">
        <v>40</v>
      </c>
      <c r="H568" s="7">
        <v>75</v>
      </c>
      <c r="I568" s="23" t="s">
        <v>276</v>
      </c>
      <c r="J568" s="7" t="s">
        <v>1208</v>
      </c>
      <c r="K568" s="5" t="s">
        <v>1209</v>
      </c>
      <c r="L568" s="7" t="s">
        <v>293</v>
      </c>
      <c r="M568" s="7"/>
      <c r="N568" s="7" t="s">
        <v>1210</v>
      </c>
      <c r="O568" s="12" t="s">
        <v>1211</v>
      </c>
      <c r="P568" s="7"/>
      <c r="Q568" s="24"/>
      <c r="R568" s="19"/>
      <c r="S568" s="19"/>
      <c r="T568" s="19"/>
    </row>
    <row r="569" spans="1:20" s="6" customFormat="1" ht="200.1" customHeight="1">
      <c r="A569" s="17">
        <v>9599</v>
      </c>
      <c r="B569" s="17" t="s">
        <v>285</v>
      </c>
      <c r="C569" s="17"/>
      <c r="D569" s="7" t="s">
        <v>1212</v>
      </c>
      <c r="E569" s="7" t="s">
        <v>40</v>
      </c>
      <c r="F569" s="7" t="s">
        <v>149</v>
      </c>
      <c r="G569" s="7">
        <v>40</v>
      </c>
      <c r="H569" s="7">
        <v>75</v>
      </c>
      <c r="I569" s="23" t="s">
        <v>276</v>
      </c>
      <c r="J569" s="7" t="s">
        <v>82</v>
      </c>
      <c r="K569" s="5" t="s">
        <v>1213</v>
      </c>
      <c r="L569" s="7" t="s">
        <v>293</v>
      </c>
      <c r="M569" s="7"/>
      <c r="N569" s="7" t="s">
        <v>1214</v>
      </c>
      <c r="O569" s="12"/>
      <c r="P569" s="7" t="s">
        <v>1215</v>
      </c>
      <c r="Q569" s="24"/>
      <c r="R569" s="19"/>
      <c r="S569" s="19"/>
      <c r="T569" s="19"/>
    </row>
    <row r="570" spans="1:20" s="6" customFormat="1" ht="200.1" customHeight="1">
      <c r="A570" s="17">
        <v>9600</v>
      </c>
      <c r="B570" s="17" t="s">
        <v>10</v>
      </c>
      <c r="C570" s="17" t="s">
        <v>159</v>
      </c>
      <c r="D570" s="7" t="s">
        <v>701</v>
      </c>
      <c r="E570" s="7" t="s">
        <v>7</v>
      </c>
      <c r="F570" s="7" t="s">
        <v>149</v>
      </c>
      <c r="G570" s="7">
        <v>40</v>
      </c>
      <c r="H570" s="7">
        <v>75</v>
      </c>
      <c r="I570" s="23" t="s">
        <v>276</v>
      </c>
      <c r="J570" s="7" t="s">
        <v>1216</v>
      </c>
      <c r="K570" s="5" t="s">
        <v>1217</v>
      </c>
      <c r="L570" s="7" t="s">
        <v>293</v>
      </c>
      <c r="M570" s="7"/>
      <c r="N570" s="7" t="s">
        <v>1210</v>
      </c>
      <c r="O570" s="12" t="s">
        <v>1211</v>
      </c>
      <c r="P570" s="7"/>
      <c r="Q570" s="24"/>
      <c r="R570" s="19"/>
      <c r="S570" s="19"/>
      <c r="T570" s="19"/>
    </row>
    <row r="571" spans="1:20" s="6" customFormat="1" ht="200.1" customHeight="1">
      <c r="A571" s="17">
        <v>9601</v>
      </c>
      <c r="B571" s="17" t="s">
        <v>17</v>
      </c>
      <c r="C571" s="17"/>
      <c r="D571" s="7" t="s">
        <v>444</v>
      </c>
      <c r="E571" s="7" t="s">
        <v>7</v>
      </c>
      <c r="F571" s="7" t="s">
        <v>148</v>
      </c>
      <c r="G571" s="7">
        <v>40</v>
      </c>
      <c r="H571" s="7">
        <v>75</v>
      </c>
      <c r="I571" s="23" t="s">
        <v>276</v>
      </c>
      <c r="J571" s="7" t="s">
        <v>1218</v>
      </c>
      <c r="K571" s="5" t="s">
        <v>1219</v>
      </c>
      <c r="L571" s="7" t="s">
        <v>293</v>
      </c>
      <c r="M571" s="7"/>
      <c r="N571" s="7" t="s">
        <v>1220</v>
      </c>
      <c r="O571" s="12" t="s">
        <v>1221</v>
      </c>
      <c r="P571" s="7"/>
      <c r="Q571" s="24"/>
      <c r="R571" s="19"/>
      <c r="S571" s="19"/>
      <c r="T571" s="19"/>
    </row>
    <row r="572" spans="1:20" s="6" customFormat="1" ht="200.1" customHeight="1">
      <c r="A572" s="17">
        <v>9602</v>
      </c>
      <c r="B572" s="17" t="s">
        <v>37</v>
      </c>
      <c r="C572" s="17"/>
      <c r="D572" s="7" t="s">
        <v>449</v>
      </c>
      <c r="E572" s="7" t="s">
        <v>7</v>
      </c>
      <c r="F572" s="7" t="s">
        <v>147</v>
      </c>
      <c r="G572" s="7">
        <v>40</v>
      </c>
      <c r="H572" s="7">
        <v>75</v>
      </c>
      <c r="I572" s="23" t="s">
        <v>276</v>
      </c>
      <c r="J572" s="7" t="s">
        <v>1222</v>
      </c>
      <c r="K572" s="5" t="s">
        <v>2112</v>
      </c>
      <c r="L572" s="7" t="s">
        <v>293</v>
      </c>
      <c r="M572" s="7"/>
      <c r="N572" s="7" t="s">
        <v>451</v>
      </c>
      <c r="O572" s="12" t="s">
        <v>452</v>
      </c>
      <c r="P572" s="7"/>
      <c r="Q572" s="24"/>
      <c r="R572" s="19"/>
      <c r="S572" s="19"/>
      <c r="T572" s="19"/>
    </row>
    <row r="573" spans="1:20" s="6" customFormat="1" ht="200.1" customHeight="1">
      <c r="A573" s="17">
        <v>9603</v>
      </c>
      <c r="B573" s="17" t="s">
        <v>25</v>
      </c>
      <c r="C573" s="17"/>
      <c r="D573" s="7" t="s">
        <v>553</v>
      </c>
      <c r="E573" s="7" t="s">
        <v>7</v>
      </c>
      <c r="F573" s="7" t="s">
        <v>148</v>
      </c>
      <c r="G573" s="7">
        <v>40</v>
      </c>
      <c r="H573" s="7">
        <v>75</v>
      </c>
      <c r="I573" s="23" t="s">
        <v>276</v>
      </c>
      <c r="J573" s="7" t="s">
        <v>1193</v>
      </c>
      <c r="K573" s="5" t="s">
        <v>1223</v>
      </c>
      <c r="L573" s="7" t="s">
        <v>293</v>
      </c>
      <c r="M573" s="7"/>
      <c r="N573" s="7" t="s">
        <v>1224</v>
      </c>
      <c r="O573" s="12" t="s">
        <v>1225</v>
      </c>
      <c r="P573" s="7"/>
      <c r="Q573" s="24"/>
      <c r="R573" s="19"/>
      <c r="S573" s="19"/>
      <c r="T573" s="19"/>
    </row>
    <row r="574" spans="1:20" s="6" customFormat="1" ht="200.1" customHeight="1">
      <c r="A574" s="17">
        <v>9604</v>
      </c>
      <c r="B574" s="17" t="s">
        <v>25</v>
      </c>
      <c r="C574" s="17"/>
      <c r="D574" s="7" t="s">
        <v>414</v>
      </c>
      <c r="E574" s="7" t="s">
        <v>7</v>
      </c>
      <c r="F574" s="7" t="s">
        <v>148</v>
      </c>
      <c r="G574" s="7">
        <v>40</v>
      </c>
      <c r="H574" s="7">
        <v>75</v>
      </c>
      <c r="I574" s="23" t="s">
        <v>276</v>
      </c>
      <c r="J574" s="7" t="s">
        <v>1226</v>
      </c>
      <c r="K574" s="5" t="s">
        <v>1227</v>
      </c>
      <c r="L574" s="7" t="s">
        <v>293</v>
      </c>
      <c r="M574" s="7"/>
      <c r="N574" s="7" t="s">
        <v>1224</v>
      </c>
      <c r="O574" s="12" t="s">
        <v>1225</v>
      </c>
      <c r="P574" s="7"/>
      <c r="Q574" s="24"/>
      <c r="R574" s="19"/>
      <c r="S574" s="19"/>
      <c r="T574" s="19"/>
    </row>
    <row r="575" spans="1:20" s="6" customFormat="1" ht="200.1" customHeight="1">
      <c r="A575" s="17">
        <v>9605</v>
      </c>
      <c r="B575" s="17" t="s">
        <v>25</v>
      </c>
      <c r="C575" s="17"/>
      <c r="D575" s="7" t="s">
        <v>414</v>
      </c>
      <c r="E575" s="7" t="s">
        <v>7</v>
      </c>
      <c r="F575" s="7" t="s">
        <v>148</v>
      </c>
      <c r="G575" s="7">
        <v>40</v>
      </c>
      <c r="H575" s="7">
        <v>75</v>
      </c>
      <c r="I575" s="23" t="s">
        <v>276</v>
      </c>
      <c r="J575" s="7" t="s">
        <v>1228</v>
      </c>
      <c r="K575" s="5" t="s">
        <v>1229</v>
      </c>
      <c r="L575" s="7" t="s">
        <v>293</v>
      </c>
      <c r="M575" s="7"/>
      <c r="N575" s="7" t="s">
        <v>1224</v>
      </c>
      <c r="O575" s="12" t="s">
        <v>1225</v>
      </c>
      <c r="P575" s="7"/>
      <c r="Q575" s="24"/>
      <c r="R575" s="19"/>
      <c r="S575" s="19"/>
      <c r="T575" s="19"/>
    </row>
    <row r="576" spans="1:20" s="6" customFormat="1" ht="200.1" customHeight="1">
      <c r="A576" s="17">
        <v>9606</v>
      </c>
      <c r="B576" s="17" t="s">
        <v>249</v>
      </c>
      <c r="C576" s="17"/>
      <c r="D576" s="7" t="s">
        <v>326</v>
      </c>
      <c r="E576" s="7" t="s">
        <v>40</v>
      </c>
      <c r="F576" s="7" t="s">
        <v>148</v>
      </c>
      <c r="G576" s="7">
        <v>40</v>
      </c>
      <c r="H576" s="7">
        <v>75</v>
      </c>
      <c r="I576" s="23" t="s">
        <v>276</v>
      </c>
      <c r="J576" s="7" t="s">
        <v>1230</v>
      </c>
      <c r="K576" s="5" t="s">
        <v>2113</v>
      </c>
      <c r="L576" s="7" t="s">
        <v>293</v>
      </c>
      <c r="M576" s="7"/>
      <c r="N576" s="7" t="s">
        <v>1231</v>
      </c>
      <c r="O576" s="12" t="s">
        <v>328</v>
      </c>
      <c r="P576" s="7"/>
      <c r="Q576" s="24"/>
      <c r="R576" s="19"/>
      <c r="S576" s="19"/>
      <c r="T576" s="19"/>
    </row>
    <row r="577" spans="1:20" s="6" customFormat="1" ht="200.1" customHeight="1">
      <c r="A577" s="17">
        <v>9607</v>
      </c>
      <c r="B577" s="17" t="s">
        <v>8</v>
      </c>
      <c r="C577" s="17"/>
      <c r="D577" s="7" t="s">
        <v>1232</v>
      </c>
      <c r="E577" s="7" t="s">
        <v>40</v>
      </c>
      <c r="F577" s="7" t="s">
        <v>149</v>
      </c>
      <c r="G577" s="7">
        <v>40</v>
      </c>
      <c r="H577" s="7">
        <v>75</v>
      </c>
      <c r="I577" s="23" t="s">
        <v>276</v>
      </c>
      <c r="J577" s="7" t="s">
        <v>1233</v>
      </c>
      <c r="K577" s="5" t="s">
        <v>2114</v>
      </c>
      <c r="L577" s="7" t="s">
        <v>293</v>
      </c>
      <c r="M577" s="7"/>
      <c r="N577" s="7" t="s">
        <v>416</v>
      </c>
      <c r="O577" s="12"/>
      <c r="P577" s="7" t="s">
        <v>1201</v>
      </c>
      <c r="Q577" s="24"/>
      <c r="R577" s="19"/>
      <c r="S577" s="19"/>
      <c r="T577" s="19"/>
    </row>
    <row r="578" spans="1:20" s="6" customFormat="1" ht="200.1" customHeight="1">
      <c r="A578" s="17">
        <v>9608</v>
      </c>
      <c r="B578" s="17" t="s">
        <v>15</v>
      </c>
      <c r="C578" s="17"/>
      <c r="D578" s="7" t="s">
        <v>814</v>
      </c>
      <c r="E578" s="7" t="s">
        <v>40</v>
      </c>
      <c r="F578" s="7" t="s">
        <v>149</v>
      </c>
      <c r="G578" s="7">
        <v>40</v>
      </c>
      <c r="H578" s="7">
        <v>75</v>
      </c>
      <c r="I578" s="23" t="s">
        <v>276</v>
      </c>
      <c r="J578" s="7" t="s">
        <v>1208</v>
      </c>
      <c r="K578" s="5" t="s">
        <v>1234</v>
      </c>
      <c r="L578" s="7" t="s">
        <v>293</v>
      </c>
      <c r="M578" s="7"/>
      <c r="N578" s="7" t="s">
        <v>416</v>
      </c>
      <c r="O578" s="12"/>
      <c r="P578" s="7" t="s">
        <v>1201</v>
      </c>
      <c r="Q578" s="24"/>
      <c r="R578" s="19"/>
      <c r="S578" s="19"/>
      <c r="T578" s="19"/>
    </row>
    <row r="579" spans="1:20" s="6" customFormat="1" ht="200.1" customHeight="1">
      <c r="A579" s="17">
        <v>9609</v>
      </c>
      <c r="B579" s="17" t="s">
        <v>17</v>
      </c>
      <c r="C579" s="17"/>
      <c r="D579" s="7" t="s">
        <v>1235</v>
      </c>
      <c r="E579" s="7" t="s">
        <v>40</v>
      </c>
      <c r="F579" s="7" t="s">
        <v>149</v>
      </c>
      <c r="G579" s="7">
        <v>40</v>
      </c>
      <c r="H579" s="7">
        <v>75</v>
      </c>
      <c r="I579" s="23" t="s">
        <v>276</v>
      </c>
      <c r="J579" s="7" t="s">
        <v>1236</v>
      </c>
      <c r="K579" s="5" t="s">
        <v>2115</v>
      </c>
      <c r="L579" s="7" t="s">
        <v>293</v>
      </c>
      <c r="M579" s="7"/>
      <c r="N579" s="7" t="s">
        <v>416</v>
      </c>
      <c r="O579" s="12"/>
      <c r="P579" s="7" t="s">
        <v>1201</v>
      </c>
      <c r="Q579" s="24"/>
      <c r="R579" s="19"/>
      <c r="S579" s="19"/>
      <c r="T579" s="19"/>
    </row>
    <row r="580" spans="1:20" s="6" customFormat="1" ht="200.1" customHeight="1">
      <c r="A580" s="17">
        <v>9610</v>
      </c>
      <c r="B580" s="17" t="s">
        <v>15</v>
      </c>
      <c r="C580" s="17"/>
      <c r="D580" s="7" t="s">
        <v>903</v>
      </c>
      <c r="E580" s="7" t="s">
        <v>40</v>
      </c>
      <c r="F580" s="7" t="s">
        <v>149</v>
      </c>
      <c r="G580" s="7">
        <v>40</v>
      </c>
      <c r="H580" s="7">
        <v>75</v>
      </c>
      <c r="I580" s="23" t="s">
        <v>276</v>
      </c>
      <c r="J580" s="7" t="s">
        <v>1237</v>
      </c>
      <c r="K580" s="5" t="s">
        <v>2116</v>
      </c>
      <c r="L580" s="7" t="s">
        <v>293</v>
      </c>
      <c r="M580" s="7"/>
      <c r="N580" s="7" t="s">
        <v>416</v>
      </c>
      <c r="O580" s="12"/>
      <c r="P580" s="7" t="s">
        <v>1201</v>
      </c>
      <c r="Q580" s="24"/>
      <c r="R580" s="19"/>
      <c r="S580" s="19"/>
      <c r="T580" s="19"/>
    </row>
    <row r="581" spans="1:20" s="6" customFormat="1" ht="200.1" customHeight="1">
      <c r="A581" s="17">
        <v>9611</v>
      </c>
      <c r="B581" s="17" t="s">
        <v>15</v>
      </c>
      <c r="C581" s="17"/>
      <c r="D581" s="7" t="s">
        <v>535</v>
      </c>
      <c r="E581" s="7" t="s">
        <v>40</v>
      </c>
      <c r="F581" s="7" t="s">
        <v>149</v>
      </c>
      <c r="G581" s="7">
        <v>40</v>
      </c>
      <c r="H581" s="7">
        <v>75</v>
      </c>
      <c r="I581" s="23" t="s">
        <v>276</v>
      </c>
      <c r="J581" s="7" t="s">
        <v>1238</v>
      </c>
      <c r="K581" s="5" t="s">
        <v>1239</v>
      </c>
      <c r="L581" s="7" t="s">
        <v>293</v>
      </c>
      <c r="M581" s="7"/>
      <c r="N581" s="7" t="s">
        <v>416</v>
      </c>
      <c r="O581" s="12"/>
      <c r="P581" s="7" t="s">
        <v>1201</v>
      </c>
      <c r="Q581" s="24"/>
      <c r="R581" s="19"/>
      <c r="S581" s="19"/>
      <c r="T581" s="19"/>
    </row>
    <row r="582" spans="1:20" s="6" customFormat="1" ht="200.1" customHeight="1">
      <c r="A582" s="17">
        <v>9612</v>
      </c>
      <c r="B582" s="17" t="s">
        <v>10</v>
      </c>
      <c r="C582" s="17" t="s">
        <v>219</v>
      </c>
      <c r="D582" s="7" t="s">
        <v>290</v>
      </c>
      <c r="E582" s="7" t="s">
        <v>40</v>
      </c>
      <c r="F582" s="7" t="s">
        <v>149</v>
      </c>
      <c r="G582" s="7">
        <v>40</v>
      </c>
      <c r="H582" s="7">
        <v>75</v>
      </c>
      <c r="I582" s="23" t="s">
        <v>276</v>
      </c>
      <c r="J582" s="7" t="s">
        <v>1240</v>
      </c>
      <c r="K582" s="5" t="s">
        <v>2117</v>
      </c>
      <c r="L582" s="7" t="s">
        <v>293</v>
      </c>
      <c r="M582" s="7"/>
      <c r="N582" s="7" t="s">
        <v>416</v>
      </c>
      <c r="O582" s="12"/>
      <c r="P582" s="7" t="s">
        <v>1201</v>
      </c>
      <c r="Q582" s="24"/>
      <c r="R582" s="19"/>
      <c r="S582" s="19"/>
      <c r="T582" s="19"/>
    </row>
    <row r="583" spans="1:20" s="6" customFormat="1" ht="200.1" customHeight="1">
      <c r="A583" s="17">
        <v>9613</v>
      </c>
      <c r="B583" s="17" t="s">
        <v>15</v>
      </c>
      <c r="C583" s="17"/>
      <c r="D583" s="7" t="s">
        <v>1241</v>
      </c>
      <c r="E583" s="7" t="s">
        <v>40</v>
      </c>
      <c r="F583" s="7" t="s">
        <v>149</v>
      </c>
      <c r="G583" s="7">
        <v>40</v>
      </c>
      <c r="H583" s="7">
        <v>75</v>
      </c>
      <c r="I583" s="23" t="s">
        <v>276</v>
      </c>
      <c r="J583" s="7" t="s">
        <v>1238</v>
      </c>
      <c r="K583" s="5" t="s">
        <v>1242</v>
      </c>
      <c r="L583" s="7" t="s">
        <v>293</v>
      </c>
      <c r="M583" s="7"/>
      <c r="N583" s="7" t="s">
        <v>416</v>
      </c>
      <c r="O583" s="12"/>
      <c r="P583" s="7" t="s">
        <v>1201</v>
      </c>
      <c r="Q583" s="24"/>
      <c r="R583" s="19"/>
      <c r="S583" s="19"/>
      <c r="T583" s="19"/>
    </row>
    <row r="584" spans="1:20" s="6" customFormat="1" ht="200.1" customHeight="1">
      <c r="A584" s="17">
        <v>9614</v>
      </c>
      <c r="B584" s="17" t="s">
        <v>15</v>
      </c>
      <c r="C584" s="17"/>
      <c r="D584" s="7" t="s">
        <v>1207</v>
      </c>
      <c r="E584" s="7" t="s">
        <v>40</v>
      </c>
      <c r="F584" s="7" t="s">
        <v>149</v>
      </c>
      <c r="G584" s="7">
        <v>40</v>
      </c>
      <c r="H584" s="7">
        <v>75</v>
      </c>
      <c r="I584" s="23" t="s">
        <v>276</v>
      </c>
      <c r="J584" s="7" t="s">
        <v>1243</v>
      </c>
      <c r="K584" s="5" t="s">
        <v>1244</v>
      </c>
      <c r="L584" s="7" t="s">
        <v>293</v>
      </c>
      <c r="M584" s="7"/>
      <c r="N584" s="7" t="s">
        <v>416</v>
      </c>
      <c r="O584" s="12"/>
      <c r="P584" s="7" t="s">
        <v>1201</v>
      </c>
      <c r="Q584" s="24"/>
      <c r="R584" s="19"/>
      <c r="S584" s="19"/>
      <c r="T584" s="19"/>
    </row>
    <row r="585" spans="1:20" s="6" customFormat="1" ht="200.1" customHeight="1">
      <c r="A585" s="17">
        <v>9615</v>
      </c>
      <c r="B585" s="17" t="s">
        <v>17</v>
      </c>
      <c r="C585" s="17"/>
      <c r="D585" s="7" t="s">
        <v>1235</v>
      </c>
      <c r="E585" s="7" t="s">
        <v>40</v>
      </c>
      <c r="F585" s="7" t="s">
        <v>149</v>
      </c>
      <c r="G585" s="7">
        <v>40</v>
      </c>
      <c r="H585" s="7">
        <v>75</v>
      </c>
      <c r="I585" s="23" t="s">
        <v>276</v>
      </c>
      <c r="J585" s="7" t="s">
        <v>1238</v>
      </c>
      <c r="K585" s="5" t="s">
        <v>2118</v>
      </c>
      <c r="L585" s="7" t="s">
        <v>293</v>
      </c>
      <c r="M585" s="7"/>
      <c r="N585" s="7" t="s">
        <v>416</v>
      </c>
      <c r="O585" s="12"/>
      <c r="P585" s="7" t="s">
        <v>1201</v>
      </c>
      <c r="Q585" s="24"/>
      <c r="R585" s="19"/>
      <c r="S585" s="19"/>
      <c r="T585" s="19"/>
    </row>
    <row r="586" spans="1:20" s="6" customFormat="1" ht="200.1" customHeight="1">
      <c r="A586" s="17">
        <v>9616</v>
      </c>
      <c r="B586" s="17" t="s">
        <v>15</v>
      </c>
      <c r="C586" s="17"/>
      <c r="D586" s="7" t="s">
        <v>1207</v>
      </c>
      <c r="E586" s="7" t="s">
        <v>40</v>
      </c>
      <c r="F586" s="7" t="s">
        <v>149</v>
      </c>
      <c r="G586" s="7">
        <v>40</v>
      </c>
      <c r="H586" s="7">
        <v>75</v>
      </c>
      <c r="I586" s="23" t="s">
        <v>276</v>
      </c>
      <c r="J586" s="7" t="s">
        <v>1238</v>
      </c>
      <c r="K586" s="5" t="s">
        <v>1245</v>
      </c>
      <c r="L586" s="7" t="s">
        <v>293</v>
      </c>
      <c r="M586" s="7"/>
      <c r="N586" s="7" t="s">
        <v>416</v>
      </c>
      <c r="O586" s="12"/>
      <c r="P586" s="7" t="s">
        <v>1201</v>
      </c>
      <c r="Q586" s="24"/>
      <c r="R586" s="19"/>
      <c r="S586" s="19"/>
      <c r="T586" s="19"/>
    </row>
    <row r="587" spans="1:20" s="6" customFormat="1" ht="200.1" customHeight="1">
      <c r="A587" s="17">
        <v>9617</v>
      </c>
      <c r="B587" s="17" t="s">
        <v>32</v>
      </c>
      <c r="C587" s="17"/>
      <c r="D587" s="7" t="s">
        <v>331</v>
      </c>
      <c r="E587" s="7" t="s">
        <v>40</v>
      </c>
      <c r="F587" s="7" t="s">
        <v>148</v>
      </c>
      <c r="G587" s="7">
        <v>40</v>
      </c>
      <c r="H587" s="7">
        <v>75</v>
      </c>
      <c r="I587" s="23" t="s">
        <v>276</v>
      </c>
      <c r="J587" s="7" t="s">
        <v>1208</v>
      </c>
      <c r="K587" s="5" t="s">
        <v>2119</v>
      </c>
      <c r="L587" s="7" t="s">
        <v>293</v>
      </c>
      <c r="M587" s="7"/>
      <c r="N587" s="7" t="s">
        <v>416</v>
      </c>
      <c r="O587" s="12"/>
      <c r="P587" s="7" t="s">
        <v>1201</v>
      </c>
      <c r="Q587" s="24"/>
      <c r="R587" s="19"/>
      <c r="S587" s="19"/>
      <c r="T587" s="19"/>
    </row>
    <row r="588" spans="1:20" s="6" customFormat="1" ht="200.1" customHeight="1">
      <c r="A588" s="17">
        <v>9618</v>
      </c>
      <c r="B588" s="17" t="s">
        <v>17</v>
      </c>
      <c r="C588" s="17"/>
      <c r="D588" s="7" t="s">
        <v>674</v>
      </c>
      <c r="E588" s="7" t="s">
        <v>40</v>
      </c>
      <c r="F588" s="7" t="s">
        <v>148</v>
      </c>
      <c r="G588" s="7">
        <v>40</v>
      </c>
      <c r="H588" s="7">
        <v>75</v>
      </c>
      <c r="I588" s="23" t="s">
        <v>276</v>
      </c>
      <c r="J588" s="7" t="s">
        <v>1228</v>
      </c>
      <c r="K588" s="5" t="s">
        <v>2120</v>
      </c>
      <c r="L588" s="7" t="s">
        <v>293</v>
      </c>
      <c r="M588" s="7"/>
      <c r="N588" s="7" t="s">
        <v>416</v>
      </c>
      <c r="O588" s="12"/>
      <c r="P588" s="7" t="s">
        <v>1201</v>
      </c>
      <c r="Q588" s="24"/>
      <c r="R588" s="19"/>
      <c r="S588" s="19"/>
      <c r="T588" s="19"/>
    </row>
    <row r="589" spans="1:20" s="6" customFormat="1" ht="200.1" customHeight="1">
      <c r="A589" s="17">
        <v>9619</v>
      </c>
      <c r="B589" s="17" t="s">
        <v>25</v>
      </c>
      <c r="C589" s="17"/>
      <c r="D589" s="7" t="s">
        <v>414</v>
      </c>
      <c r="E589" s="7" t="s">
        <v>40</v>
      </c>
      <c r="F589" s="7" t="s">
        <v>147</v>
      </c>
      <c r="G589" s="7">
        <v>40</v>
      </c>
      <c r="H589" s="7">
        <v>75</v>
      </c>
      <c r="I589" s="23" t="s">
        <v>276</v>
      </c>
      <c r="J589" s="7" t="s">
        <v>1226</v>
      </c>
      <c r="K589" s="5" t="s">
        <v>1246</v>
      </c>
      <c r="L589" s="7" t="s">
        <v>293</v>
      </c>
      <c r="M589" s="7"/>
      <c r="N589" s="7" t="s">
        <v>1247</v>
      </c>
      <c r="O589" s="12"/>
      <c r="P589" s="7" t="s">
        <v>1248</v>
      </c>
      <c r="Q589" s="24"/>
      <c r="R589" s="19"/>
      <c r="S589" s="19"/>
      <c r="T589" s="19"/>
    </row>
    <row r="590" spans="1:20" s="6" customFormat="1" ht="200.1" customHeight="1">
      <c r="A590" s="17">
        <v>9620</v>
      </c>
      <c r="B590" s="17" t="s">
        <v>25</v>
      </c>
      <c r="C590" s="17"/>
      <c r="D590" s="7" t="s">
        <v>1946</v>
      </c>
      <c r="E590" s="7" t="s">
        <v>40</v>
      </c>
      <c r="F590" s="7" t="s">
        <v>147</v>
      </c>
      <c r="G590" s="7">
        <v>40</v>
      </c>
      <c r="H590" s="7">
        <v>75</v>
      </c>
      <c r="I590" s="23" t="s">
        <v>276</v>
      </c>
      <c r="J590" s="7" t="s">
        <v>1226</v>
      </c>
      <c r="K590" s="5" t="s">
        <v>1249</v>
      </c>
      <c r="L590" s="7" t="s">
        <v>293</v>
      </c>
      <c r="M590" s="7"/>
      <c r="N590" s="7" t="s">
        <v>1247</v>
      </c>
      <c r="O590" s="12"/>
      <c r="P590" s="7" t="s">
        <v>1248</v>
      </c>
      <c r="Q590" s="24"/>
      <c r="R590" s="19"/>
      <c r="S590" s="19"/>
      <c r="T590" s="19"/>
    </row>
    <row r="591" spans="1:20" s="6" customFormat="1" ht="200.1" customHeight="1">
      <c r="A591" s="17">
        <v>9621</v>
      </c>
      <c r="B591" s="17" t="s">
        <v>32</v>
      </c>
      <c r="C591" s="17"/>
      <c r="D591" s="7" t="s">
        <v>480</v>
      </c>
      <c r="E591" s="7" t="s">
        <v>40</v>
      </c>
      <c r="F591" s="7" t="s">
        <v>149</v>
      </c>
      <c r="G591" s="7">
        <v>40</v>
      </c>
      <c r="H591" s="7">
        <v>75</v>
      </c>
      <c r="I591" s="23" t="s">
        <v>276</v>
      </c>
      <c r="J591" s="7" t="s">
        <v>1250</v>
      </c>
      <c r="K591" s="5" t="s">
        <v>2121</v>
      </c>
      <c r="L591" s="7" t="s">
        <v>293</v>
      </c>
      <c r="M591" s="7"/>
      <c r="N591" s="7" t="s">
        <v>478</v>
      </c>
      <c r="O591" s="12" t="s">
        <v>481</v>
      </c>
      <c r="P591" s="7"/>
      <c r="Q591" s="24"/>
      <c r="R591" s="19"/>
      <c r="S591" s="19"/>
      <c r="T591" s="19"/>
    </row>
    <row r="592" spans="1:20" s="6" customFormat="1" ht="200.1" customHeight="1">
      <c r="A592" s="17">
        <v>9622</v>
      </c>
      <c r="B592" s="17" t="s">
        <v>10</v>
      </c>
      <c r="C592" s="17" t="s">
        <v>182</v>
      </c>
      <c r="D592" s="7" t="s">
        <v>315</v>
      </c>
      <c r="E592" s="7" t="s">
        <v>40</v>
      </c>
      <c r="F592" s="7" t="s">
        <v>147</v>
      </c>
      <c r="G592" s="7">
        <v>40</v>
      </c>
      <c r="H592" s="7">
        <v>75</v>
      </c>
      <c r="I592" s="23" t="s">
        <v>276</v>
      </c>
      <c r="J592" s="7" t="s">
        <v>1251</v>
      </c>
      <c r="K592" s="5" t="s">
        <v>2122</v>
      </c>
      <c r="L592" s="7" t="s">
        <v>293</v>
      </c>
      <c r="M592" s="7"/>
      <c r="N592" s="7" t="s">
        <v>1252</v>
      </c>
      <c r="O592" s="12" t="s">
        <v>776</v>
      </c>
      <c r="P592" s="7"/>
      <c r="Q592" s="24"/>
      <c r="R592" s="19"/>
      <c r="S592" s="19"/>
      <c r="T592" s="19"/>
    </row>
    <row r="593" spans="1:20" s="6" customFormat="1" ht="200.1" customHeight="1">
      <c r="A593" s="17">
        <v>9623</v>
      </c>
      <c r="B593" s="17" t="s">
        <v>17</v>
      </c>
      <c r="C593" s="17"/>
      <c r="D593" s="7" t="s">
        <v>1253</v>
      </c>
      <c r="E593" s="7" t="s">
        <v>40</v>
      </c>
      <c r="F593" s="7" t="s">
        <v>148</v>
      </c>
      <c r="G593" s="7">
        <v>40</v>
      </c>
      <c r="H593" s="7">
        <v>75</v>
      </c>
      <c r="I593" s="23" t="s">
        <v>276</v>
      </c>
      <c r="J593" s="7" t="s">
        <v>1254</v>
      </c>
      <c r="K593" s="5" t="s">
        <v>2088</v>
      </c>
      <c r="L593" s="7" t="s">
        <v>293</v>
      </c>
      <c r="M593" s="7"/>
      <c r="N593" s="7" t="s">
        <v>478</v>
      </c>
      <c r="O593" s="12" t="s">
        <v>711</v>
      </c>
      <c r="P593" s="7"/>
      <c r="Q593" s="24"/>
      <c r="R593" s="19"/>
      <c r="S593" s="19"/>
      <c r="T593" s="19"/>
    </row>
    <row r="594" spans="1:20" s="6" customFormat="1" ht="200.1" customHeight="1">
      <c r="A594" s="17">
        <v>9624</v>
      </c>
      <c r="B594" s="17" t="s">
        <v>10</v>
      </c>
      <c r="C594" s="17" t="s">
        <v>167</v>
      </c>
      <c r="D594" s="7" t="s">
        <v>333</v>
      </c>
      <c r="E594" s="7" t="s">
        <v>7</v>
      </c>
      <c r="F594" s="7" t="s">
        <v>147</v>
      </c>
      <c r="G594" s="7">
        <v>40</v>
      </c>
      <c r="H594" s="7">
        <v>75</v>
      </c>
      <c r="I594" s="23" t="s">
        <v>276</v>
      </c>
      <c r="J594" s="7" t="s">
        <v>1243</v>
      </c>
      <c r="K594" s="5" t="s">
        <v>1255</v>
      </c>
      <c r="L594" s="7" t="s">
        <v>293</v>
      </c>
      <c r="M594" s="7"/>
      <c r="N594" s="7" t="s">
        <v>1256</v>
      </c>
      <c r="O594" s="12"/>
      <c r="P594" s="7"/>
      <c r="Q594" s="24"/>
      <c r="R594" s="19"/>
      <c r="S594" s="19"/>
      <c r="T594" s="19"/>
    </row>
    <row r="595" spans="1:20" s="6" customFormat="1" ht="200.1" customHeight="1">
      <c r="A595" s="17">
        <v>9625</v>
      </c>
      <c r="B595" s="17" t="s">
        <v>15</v>
      </c>
      <c r="C595" s="17"/>
      <c r="D595" s="7" t="s">
        <v>310</v>
      </c>
      <c r="E595" s="7" t="s">
        <v>40</v>
      </c>
      <c r="F595" s="7" t="s">
        <v>148</v>
      </c>
      <c r="G595" s="7">
        <v>40</v>
      </c>
      <c r="H595" s="7">
        <v>75</v>
      </c>
      <c r="I595" s="23" t="s">
        <v>276</v>
      </c>
      <c r="J595" s="7" t="s">
        <v>1257</v>
      </c>
      <c r="K595" s="5" t="s">
        <v>1258</v>
      </c>
      <c r="L595" s="7" t="s">
        <v>293</v>
      </c>
      <c r="M595" s="7"/>
      <c r="N595" s="7" t="s">
        <v>416</v>
      </c>
      <c r="O595" s="12"/>
      <c r="P595" s="7" t="s">
        <v>1201</v>
      </c>
      <c r="Q595" s="24"/>
      <c r="R595" s="19"/>
      <c r="S595" s="19"/>
      <c r="T595" s="19"/>
    </row>
    <row r="596" spans="1:20" s="6" customFormat="1" ht="200.1" customHeight="1">
      <c r="A596" s="17">
        <v>9626</v>
      </c>
      <c r="B596" s="17" t="s">
        <v>15</v>
      </c>
      <c r="C596" s="17"/>
      <c r="D596" s="7" t="s">
        <v>310</v>
      </c>
      <c r="E596" s="7" t="s">
        <v>40</v>
      </c>
      <c r="F596" s="7" t="s">
        <v>148</v>
      </c>
      <c r="G596" s="7">
        <v>40</v>
      </c>
      <c r="H596" s="7">
        <v>75</v>
      </c>
      <c r="I596" s="23" t="s">
        <v>276</v>
      </c>
      <c r="J596" s="7" t="s">
        <v>1259</v>
      </c>
      <c r="K596" s="5" t="s">
        <v>1260</v>
      </c>
      <c r="L596" s="7" t="s">
        <v>293</v>
      </c>
      <c r="M596" s="7"/>
      <c r="N596" s="7" t="s">
        <v>416</v>
      </c>
      <c r="O596" s="12"/>
      <c r="P596" s="7" t="s">
        <v>1201</v>
      </c>
      <c r="Q596" s="24"/>
      <c r="R596" s="19"/>
      <c r="S596" s="19"/>
      <c r="T596" s="19"/>
    </row>
    <row r="597" spans="1:20" s="6" customFormat="1" ht="200.1" customHeight="1">
      <c r="A597" s="17">
        <v>9627</v>
      </c>
      <c r="B597" s="17" t="s">
        <v>37</v>
      </c>
      <c r="C597" s="17"/>
      <c r="D597" s="7" t="s">
        <v>1261</v>
      </c>
      <c r="E597" s="7" t="s">
        <v>40</v>
      </c>
      <c r="F597" s="7" t="s">
        <v>148</v>
      </c>
      <c r="G597" s="7">
        <v>40</v>
      </c>
      <c r="H597" s="7">
        <v>75</v>
      </c>
      <c r="I597" s="23" t="s">
        <v>276</v>
      </c>
      <c r="J597" s="7" t="s">
        <v>1262</v>
      </c>
      <c r="K597" s="5" t="s">
        <v>1263</v>
      </c>
      <c r="L597" s="7" t="s">
        <v>293</v>
      </c>
      <c r="M597" s="7"/>
      <c r="N597" s="7" t="s">
        <v>1264</v>
      </c>
      <c r="O597" s="12" t="s">
        <v>1265</v>
      </c>
      <c r="P597" s="7"/>
      <c r="Q597" s="24"/>
      <c r="R597" s="19"/>
      <c r="S597" s="19"/>
      <c r="T597" s="19"/>
    </row>
    <row r="598" spans="1:20" s="6" customFormat="1" ht="200.1" customHeight="1">
      <c r="A598" s="17">
        <v>9628</v>
      </c>
      <c r="B598" s="17" t="s">
        <v>15</v>
      </c>
      <c r="C598" s="17"/>
      <c r="D598" s="7" t="s">
        <v>350</v>
      </c>
      <c r="E598" s="7" t="s">
        <v>40</v>
      </c>
      <c r="F598" s="7" t="s">
        <v>148</v>
      </c>
      <c r="G598" s="7">
        <v>40</v>
      </c>
      <c r="H598" s="7">
        <v>75</v>
      </c>
      <c r="I598" s="23" t="s">
        <v>276</v>
      </c>
      <c r="J598" s="7" t="s">
        <v>1266</v>
      </c>
      <c r="K598" s="5" t="s">
        <v>1267</v>
      </c>
      <c r="L598" s="7" t="s">
        <v>293</v>
      </c>
      <c r="M598" s="7"/>
      <c r="N598" s="7" t="s">
        <v>416</v>
      </c>
      <c r="O598" s="12"/>
      <c r="P598" s="7" t="s">
        <v>1201</v>
      </c>
      <c r="Q598" s="24"/>
      <c r="R598" s="19"/>
      <c r="S598" s="19"/>
      <c r="T598" s="19"/>
    </row>
    <row r="599" spans="1:20" s="6" customFormat="1" ht="200.1" customHeight="1">
      <c r="A599" s="17">
        <v>9629</v>
      </c>
      <c r="B599" s="17" t="s">
        <v>15</v>
      </c>
      <c r="C599" s="17"/>
      <c r="D599" s="7" t="s">
        <v>310</v>
      </c>
      <c r="E599" s="7" t="s">
        <v>40</v>
      </c>
      <c r="F599" s="7" t="s">
        <v>148</v>
      </c>
      <c r="G599" s="7">
        <v>40</v>
      </c>
      <c r="H599" s="7">
        <v>75</v>
      </c>
      <c r="I599" s="23" t="s">
        <v>276</v>
      </c>
      <c r="J599" s="7" t="s">
        <v>1268</v>
      </c>
      <c r="K599" s="5" t="s">
        <v>1267</v>
      </c>
      <c r="L599" s="7" t="s">
        <v>293</v>
      </c>
      <c r="M599" s="7"/>
      <c r="N599" s="7" t="s">
        <v>416</v>
      </c>
      <c r="O599" s="12"/>
      <c r="P599" s="7" t="s">
        <v>1201</v>
      </c>
      <c r="Q599" s="24"/>
      <c r="R599" s="19"/>
      <c r="S599" s="19"/>
      <c r="T599" s="19"/>
    </row>
    <row r="600" spans="1:20" s="6" customFormat="1" ht="200.1" customHeight="1">
      <c r="A600" s="17">
        <v>9630</v>
      </c>
      <c r="B600" s="17" t="s">
        <v>10</v>
      </c>
      <c r="C600" s="17" t="s">
        <v>232</v>
      </c>
      <c r="D600" s="7" t="s">
        <v>1978</v>
      </c>
      <c r="E600" s="7" t="s">
        <v>40</v>
      </c>
      <c r="F600" s="7" t="s">
        <v>148</v>
      </c>
      <c r="G600" s="7">
        <v>40</v>
      </c>
      <c r="H600" s="7">
        <v>75</v>
      </c>
      <c r="I600" s="23" t="s">
        <v>276</v>
      </c>
      <c r="J600" s="7" t="s">
        <v>1269</v>
      </c>
      <c r="K600" s="5" t="s">
        <v>1270</v>
      </c>
      <c r="L600" s="7" t="s">
        <v>293</v>
      </c>
      <c r="M600" s="7"/>
      <c r="N600" s="7" t="s">
        <v>416</v>
      </c>
      <c r="O600" s="12"/>
      <c r="P600" s="7" t="s">
        <v>1201</v>
      </c>
      <c r="Q600" s="24"/>
      <c r="R600" s="19"/>
      <c r="S600" s="19"/>
      <c r="T600" s="19"/>
    </row>
    <row r="601" spans="1:20" s="6" customFormat="1" ht="200.1" customHeight="1">
      <c r="A601" s="17">
        <v>9631</v>
      </c>
      <c r="B601" s="17" t="s">
        <v>15</v>
      </c>
      <c r="C601" s="17"/>
      <c r="D601" s="7" t="s">
        <v>310</v>
      </c>
      <c r="E601" s="7" t="s">
        <v>40</v>
      </c>
      <c r="F601" s="7" t="s">
        <v>148</v>
      </c>
      <c r="G601" s="7">
        <v>40</v>
      </c>
      <c r="H601" s="7">
        <v>75</v>
      </c>
      <c r="I601" s="23" t="s">
        <v>276</v>
      </c>
      <c r="J601" s="7" t="s">
        <v>1271</v>
      </c>
      <c r="K601" s="5" t="s">
        <v>1270</v>
      </c>
      <c r="L601" s="7" t="s">
        <v>293</v>
      </c>
      <c r="M601" s="7"/>
      <c r="N601" s="7" t="s">
        <v>416</v>
      </c>
      <c r="O601" s="12"/>
      <c r="P601" s="7" t="s">
        <v>1201</v>
      </c>
      <c r="Q601" s="24"/>
      <c r="R601" s="19"/>
      <c r="S601" s="19"/>
      <c r="T601" s="19"/>
    </row>
    <row r="602" spans="1:20" s="6" customFormat="1" ht="200.1" customHeight="1">
      <c r="A602" s="17">
        <v>9632</v>
      </c>
      <c r="B602" s="17" t="s">
        <v>15</v>
      </c>
      <c r="C602" s="17"/>
      <c r="D602" s="7" t="s">
        <v>837</v>
      </c>
      <c r="E602" s="7" t="s">
        <v>40</v>
      </c>
      <c r="F602" s="7" t="s">
        <v>148</v>
      </c>
      <c r="G602" s="7">
        <v>40</v>
      </c>
      <c r="H602" s="7">
        <v>75</v>
      </c>
      <c r="I602" s="23" t="s">
        <v>276</v>
      </c>
      <c r="J602" s="7" t="s">
        <v>1272</v>
      </c>
      <c r="K602" s="5" t="s">
        <v>1273</v>
      </c>
      <c r="L602" s="7" t="s">
        <v>293</v>
      </c>
      <c r="M602" s="7"/>
      <c r="N602" s="7" t="s">
        <v>416</v>
      </c>
      <c r="O602" s="12"/>
      <c r="P602" s="7" t="s">
        <v>1201</v>
      </c>
      <c r="Q602" s="24"/>
      <c r="R602" s="19"/>
      <c r="S602" s="19"/>
      <c r="T602" s="19"/>
    </row>
    <row r="603" spans="1:20" s="6" customFormat="1" ht="200.1" customHeight="1">
      <c r="A603" s="17">
        <v>9633</v>
      </c>
      <c r="B603" s="17" t="s">
        <v>15</v>
      </c>
      <c r="C603" s="17"/>
      <c r="D603" s="7" t="s">
        <v>310</v>
      </c>
      <c r="E603" s="7" t="s">
        <v>40</v>
      </c>
      <c r="F603" s="7" t="s">
        <v>148</v>
      </c>
      <c r="G603" s="7">
        <v>40</v>
      </c>
      <c r="H603" s="7">
        <v>75</v>
      </c>
      <c r="I603" s="23" t="s">
        <v>276</v>
      </c>
      <c r="J603" s="7" t="s">
        <v>1271</v>
      </c>
      <c r="K603" s="5" t="s">
        <v>1274</v>
      </c>
      <c r="L603" s="7" t="s">
        <v>293</v>
      </c>
      <c r="M603" s="7"/>
      <c r="N603" s="7" t="s">
        <v>416</v>
      </c>
      <c r="O603" s="12"/>
      <c r="P603" s="7" t="s">
        <v>1201</v>
      </c>
      <c r="Q603" s="24"/>
      <c r="R603" s="19"/>
      <c r="S603" s="19"/>
      <c r="T603" s="19"/>
    </row>
    <row r="604" spans="1:20" s="6" customFormat="1" ht="200.1" customHeight="1">
      <c r="A604" s="17">
        <v>9634</v>
      </c>
      <c r="B604" s="17" t="s">
        <v>37</v>
      </c>
      <c r="C604" s="17"/>
      <c r="D604" s="7" t="s">
        <v>1261</v>
      </c>
      <c r="E604" s="7" t="s">
        <v>40</v>
      </c>
      <c r="F604" s="7" t="s">
        <v>148</v>
      </c>
      <c r="G604" s="7">
        <v>40</v>
      </c>
      <c r="H604" s="7">
        <v>75</v>
      </c>
      <c r="I604" s="23" t="s">
        <v>276</v>
      </c>
      <c r="J604" s="7" t="s">
        <v>1275</v>
      </c>
      <c r="K604" s="5" t="s">
        <v>1276</v>
      </c>
      <c r="L604" s="7" t="s">
        <v>293</v>
      </c>
      <c r="M604" s="7"/>
      <c r="N604" s="7" t="s">
        <v>1264</v>
      </c>
      <c r="O604" s="12" t="s">
        <v>1265</v>
      </c>
      <c r="P604" s="7"/>
      <c r="Q604" s="24"/>
      <c r="R604" s="19"/>
      <c r="S604" s="19"/>
      <c r="T604" s="19"/>
    </row>
    <row r="605" spans="1:20" s="6" customFormat="1" ht="200.1" customHeight="1">
      <c r="A605" s="17">
        <v>9635</v>
      </c>
      <c r="B605" s="17" t="s">
        <v>13</v>
      </c>
      <c r="C605" s="17"/>
      <c r="D605" s="7" t="s">
        <v>1277</v>
      </c>
      <c r="E605" s="7" t="s">
        <v>40</v>
      </c>
      <c r="F605" s="7" t="s">
        <v>148</v>
      </c>
      <c r="G605" s="7">
        <v>40</v>
      </c>
      <c r="H605" s="7">
        <v>75</v>
      </c>
      <c r="I605" s="23" t="s">
        <v>276</v>
      </c>
      <c r="J605" s="7" t="s">
        <v>1275</v>
      </c>
      <c r="K605" s="5" t="s">
        <v>1278</v>
      </c>
      <c r="L605" s="7" t="s">
        <v>293</v>
      </c>
      <c r="M605" s="7"/>
      <c r="N605" s="7" t="s">
        <v>416</v>
      </c>
      <c r="O605" s="12"/>
      <c r="P605" s="7" t="s">
        <v>1201</v>
      </c>
      <c r="Q605" s="24"/>
      <c r="R605" s="19"/>
      <c r="S605" s="19"/>
      <c r="T605" s="19"/>
    </row>
    <row r="606" spans="1:20" s="6" customFormat="1" ht="200.1" customHeight="1">
      <c r="A606" s="17">
        <v>9636</v>
      </c>
      <c r="B606" s="17" t="s">
        <v>15</v>
      </c>
      <c r="C606" s="17"/>
      <c r="D606" s="7" t="s">
        <v>582</v>
      </c>
      <c r="E606" s="7" t="s">
        <v>40</v>
      </c>
      <c r="F606" s="7" t="s">
        <v>148</v>
      </c>
      <c r="G606" s="7">
        <v>40</v>
      </c>
      <c r="H606" s="7">
        <v>75</v>
      </c>
      <c r="I606" s="23" t="s">
        <v>276</v>
      </c>
      <c r="J606" s="7" t="s">
        <v>1272</v>
      </c>
      <c r="K606" s="5" t="s">
        <v>1279</v>
      </c>
      <c r="L606" s="7" t="s">
        <v>293</v>
      </c>
      <c r="M606" s="7"/>
      <c r="N606" s="7" t="s">
        <v>416</v>
      </c>
      <c r="O606" s="12"/>
      <c r="P606" s="7" t="s">
        <v>1201</v>
      </c>
      <c r="Q606" s="24"/>
      <c r="R606" s="19"/>
      <c r="S606" s="19"/>
      <c r="T606" s="19"/>
    </row>
    <row r="607" spans="1:20" s="6" customFormat="1" ht="200.1" customHeight="1">
      <c r="A607" s="17">
        <v>9637</v>
      </c>
      <c r="B607" s="17" t="s">
        <v>37</v>
      </c>
      <c r="C607" s="17"/>
      <c r="D607" s="7" t="s">
        <v>1261</v>
      </c>
      <c r="E607" s="7" t="s">
        <v>40</v>
      </c>
      <c r="F607" s="7" t="s">
        <v>148</v>
      </c>
      <c r="G607" s="7">
        <v>40</v>
      </c>
      <c r="H607" s="7">
        <v>75</v>
      </c>
      <c r="I607" s="23" t="s">
        <v>276</v>
      </c>
      <c r="J607" s="7" t="s">
        <v>1280</v>
      </c>
      <c r="K607" s="5" t="s">
        <v>1281</v>
      </c>
      <c r="L607" s="7" t="s">
        <v>293</v>
      </c>
      <c r="M607" s="7"/>
      <c r="N607" s="7" t="s">
        <v>1264</v>
      </c>
      <c r="O607" s="12" t="s">
        <v>1265</v>
      </c>
      <c r="P607" s="7"/>
      <c r="Q607" s="24"/>
      <c r="R607" s="19"/>
      <c r="S607" s="19"/>
      <c r="T607" s="19"/>
    </row>
    <row r="608" spans="1:20" s="6" customFormat="1" ht="200.1" customHeight="1">
      <c r="A608" s="17">
        <v>9638</v>
      </c>
      <c r="B608" s="17" t="s">
        <v>15</v>
      </c>
      <c r="C608" s="17"/>
      <c r="D608" s="7" t="s">
        <v>1282</v>
      </c>
      <c r="E608" s="7" t="s">
        <v>40</v>
      </c>
      <c r="F608" s="7" t="s">
        <v>148</v>
      </c>
      <c r="G608" s="7">
        <v>40</v>
      </c>
      <c r="H608" s="7">
        <v>75</v>
      </c>
      <c r="I608" s="23" t="s">
        <v>276</v>
      </c>
      <c r="J608" s="7" t="s">
        <v>1269</v>
      </c>
      <c r="K608" s="5" t="s">
        <v>1283</v>
      </c>
      <c r="L608" s="7" t="s">
        <v>293</v>
      </c>
      <c r="M608" s="7"/>
      <c r="N608" s="7" t="s">
        <v>416</v>
      </c>
      <c r="O608" s="12"/>
      <c r="P608" s="7" t="s">
        <v>1201</v>
      </c>
      <c r="Q608" s="24"/>
      <c r="R608" s="19"/>
      <c r="S608" s="19"/>
      <c r="T608" s="19"/>
    </row>
    <row r="609" spans="1:20" s="6" customFormat="1" ht="200.1" customHeight="1">
      <c r="A609" s="17">
        <v>9639</v>
      </c>
      <c r="B609" s="17" t="s">
        <v>15</v>
      </c>
      <c r="C609" s="17"/>
      <c r="D609" s="7" t="s">
        <v>650</v>
      </c>
      <c r="E609" s="7" t="s">
        <v>40</v>
      </c>
      <c r="F609" s="7" t="s">
        <v>148</v>
      </c>
      <c r="G609" s="7">
        <v>40</v>
      </c>
      <c r="H609" s="7">
        <v>75</v>
      </c>
      <c r="I609" s="23" t="s">
        <v>276</v>
      </c>
      <c r="J609" s="7" t="s">
        <v>1284</v>
      </c>
      <c r="K609" s="5" t="s">
        <v>1285</v>
      </c>
      <c r="L609" s="7" t="s">
        <v>293</v>
      </c>
      <c r="M609" s="7"/>
      <c r="N609" s="7" t="s">
        <v>416</v>
      </c>
      <c r="O609" s="12"/>
      <c r="P609" s="7" t="s">
        <v>1201</v>
      </c>
      <c r="Q609" s="24"/>
      <c r="R609" s="19"/>
      <c r="S609" s="19"/>
      <c r="T609" s="19"/>
    </row>
    <row r="610" spans="1:20" s="6" customFormat="1" ht="200.1" customHeight="1">
      <c r="A610" s="17">
        <v>9640</v>
      </c>
      <c r="B610" s="17" t="s">
        <v>37</v>
      </c>
      <c r="C610" s="17"/>
      <c r="D610" s="7" t="s">
        <v>1261</v>
      </c>
      <c r="E610" s="7" t="s">
        <v>40</v>
      </c>
      <c r="F610" s="7" t="s">
        <v>148</v>
      </c>
      <c r="G610" s="7">
        <v>40</v>
      </c>
      <c r="H610" s="7">
        <v>75</v>
      </c>
      <c r="I610" s="23" t="s">
        <v>276</v>
      </c>
      <c r="J610" s="7" t="s">
        <v>1286</v>
      </c>
      <c r="K610" s="5" t="s">
        <v>1281</v>
      </c>
      <c r="L610" s="7" t="s">
        <v>293</v>
      </c>
      <c r="M610" s="7"/>
      <c r="N610" s="7" t="s">
        <v>1264</v>
      </c>
      <c r="O610" s="12" t="s">
        <v>1265</v>
      </c>
      <c r="P610" s="7"/>
      <c r="Q610" s="24"/>
      <c r="R610" s="19"/>
      <c r="S610" s="19"/>
      <c r="T610" s="19"/>
    </row>
    <row r="611" spans="1:20" s="6" customFormat="1" ht="200.1" customHeight="1">
      <c r="A611" s="17">
        <v>9641</v>
      </c>
      <c r="B611" s="17" t="s">
        <v>10</v>
      </c>
      <c r="C611" s="17" t="s">
        <v>160</v>
      </c>
      <c r="D611" s="7" t="s">
        <v>372</v>
      </c>
      <c r="E611" s="7" t="s">
        <v>40</v>
      </c>
      <c r="F611" s="7" t="s">
        <v>148</v>
      </c>
      <c r="G611" s="7">
        <v>40</v>
      </c>
      <c r="H611" s="7">
        <v>75</v>
      </c>
      <c r="I611" s="23" t="s">
        <v>276</v>
      </c>
      <c r="J611" s="7" t="s">
        <v>1254</v>
      </c>
      <c r="K611" s="5" t="s">
        <v>2123</v>
      </c>
      <c r="L611" s="7" t="s">
        <v>293</v>
      </c>
      <c r="M611" s="7"/>
      <c r="N611" s="7" t="s">
        <v>416</v>
      </c>
      <c r="O611" s="12"/>
      <c r="P611" s="7" t="s">
        <v>1201</v>
      </c>
      <c r="Q611" s="24"/>
      <c r="R611" s="19"/>
      <c r="S611" s="19"/>
      <c r="T611" s="19"/>
    </row>
    <row r="612" spans="1:20" s="6" customFormat="1" ht="200.1" customHeight="1">
      <c r="A612" s="17">
        <v>9642</v>
      </c>
      <c r="B612" s="17" t="s">
        <v>15</v>
      </c>
      <c r="C612" s="17"/>
      <c r="D612" s="7" t="s">
        <v>903</v>
      </c>
      <c r="E612" s="7" t="s">
        <v>40</v>
      </c>
      <c r="F612" s="7" t="s">
        <v>148</v>
      </c>
      <c r="G612" s="7">
        <v>40</v>
      </c>
      <c r="H612" s="7">
        <v>75</v>
      </c>
      <c r="I612" s="23" t="s">
        <v>276</v>
      </c>
      <c r="J612" s="7" t="s">
        <v>1199</v>
      </c>
      <c r="K612" s="5" t="s">
        <v>2124</v>
      </c>
      <c r="L612" s="7" t="s">
        <v>293</v>
      </c>
      <c r="M612" s="7"/>
      <c r="N612" s="7" t="s">
        <v>416</v>
      </c>
      <c r="O612" s="12"/>
      <c r="P612" s="7" t="s">
        <v>1201</v>
      </c>
      <c r="Q612" s="24"/>
      <c r="R612" s="19"/>
      <c r="S612" s="19"/>
      <c r="T612" s="19"/>
    </row>
    <row r="613" spans="1:20" s="6" customFormat="1" ht="200.1" customHeight="1">
      <c r="A613" s="17">
        <v>9643</v>
      </c>
      <c r="B613" s="17" t="s">
        <v>10</v>
      </c>
      <c r="C613" s="17" t="s">
        <v>223</v>
      </c>
      <c r="D613" s="7" t="s">
        <v>1287</v>
      </c>
      <c r="E613" s="7" t="s">
        <v>40</v>
      </c>
      <c r="F613" s="7" t="s">
        <v>148</v>
      </c>
      <c r="G613" s="7">
        <v>40</v>
      </c>
      <c r="H613" s="7">
        <v>75</v>
      </c>
      <c r="I613" s="23" t="s">
        <v>276</v>
      </c>
      <c r="J613" s="7" t="s">
        <v>1288</v>
      </c>
      <c r="K613" s="5" t="s">
        <v>1289</v>
      </c>
      <c r="L613" s="7" t="s">
        <v>293</v>
      </c>
      <c r="M613" s="7"/>
      <c r="N613" s="7" t="s">
        <v>416</v>
      </c>
      <c r="O613" s="12"/>
      <c r="P613" s="7" t="s">
        <v>1201</v>
      </c>
      <c r="Q613" s="24"/>
      <c r="R613" s="19"/>
      <c r="S613" s="19"/>
      <c r="T613" s="19"/>
    </row>
    <row r="614" spans="1:20" s="6" customFormat="1" ht="200.1" customHeight="1">
      <c r="A614" s="17">
        <v>9644</v>
      </c>
      <c r="B614" s="17" t="s">
        <v>15</v>
      </c>
      <c r="C614" s="17"/>
      <c r="D614" s="7" t="s">
        <v>837</v>
      </c>
      <c r="E614" s="7" t="s">
        <v>40</v>
      </c>
      <c r="F614" s="7" t="s">
        <v>148</v>
      </c>
      <c r="G614" s="7">
        <v>40</v>
      </c>
      <c r="H614" s="7">
        <v>75</v>
      </c>
      <c r="I614" s="23" t="s">
        <v>276</v>
      </c>
      <c r="J614" s="7" t="s">
        <v>1290</v>
      </c>
      <c r="K614" s="5" t="s">
        <v>1291</v>
      </c>
      <c r="L614" s="7" t="s">
        <v>293</v>
      </c>
      <c r="M614" s="7"/>
      <c r="N614" s="7" t="s">
        <v>416</v>
      </c>
      <c r="O614" s="12"/>
      <c r="P614" s="7" t="s">
        <v>1201</v>
      </c>
      <c r="Q614" s="24"/>
      <c r="R614" s="19"/>
      <c r="S614" s="19"/>
      <c r="T614" s="19"/>
    </row>
    <row r="615" spans="1:20" s="6" customFormat="1" ht="200.1" customHeight="1">
      <c r="A615" s="17">
        <v>9645</v>
      </c>
      <c r="B615" s="17" t="s">
        <v>15</v>
      </c>
      <c r="C615" s="17"/>
      <c r="D615" s="7" t="s">
        <v>650</v>
      </c>
      <c r="E615" s="7" t="s">
        <v>40</v>
      </c>
      <c r="F615" s="7" t="s">
        <v>148</v>
      </c>
      <c r="G615" s="7">
        <v>40</v>
      </c>
      <c r="H615" s="7">
        <v>75</v>
      </c>
      <c r="I615" s="23" t="s">
        <v>276</v>
      </c>
      <c r="J615" s="7" t="s">
        <v>1292</v>
      </c>
      <c r="K615" s="14" t="s">
        <v>2125</v>
      </c>
      <c r="L615" s="7" t="s">
        <v>293</v>
      </c>
      <c r="M615" s="7"/>
      <c r="N615" s="7" t="s">
        <v>416</v>
      </c>
      <c r="O615" s="12"/>
      <c r="P615" s="7" t="s">
        <v>1201</v>
      </c>
      <c r="Q615" s="24"/>
      <c r="R615" s="19"/>
      <c r="S615" s="19"/>
      <c r="T615" s="19"/>
    </row>
    <row r="616" spans="1:20" s="6" customFormat="1" ht="200.1" customHeight="1">
      <c r="A616" s="17">
        <v>9646</v>
      </c>
      <c r="B616" s="17" t="s">
        <v>15</v>
      </c>
      <c r="C616" s="17"/>
      <c r="D616" s="7" t="s">
        <v>310</v>
      </c>
      <c r="E616" s="7" t="s">
        <v>40</v>
      </c>
      <c r="F616" s="7" t="s">
        <v>148</v>
      </c>
      <c r="G616" s="7">
        <v>40</v>
      </c>
      <c r="H616" s="7">
        <v>75</v>
      </c>
      <c r="I616" s="23" t="s">
        <v>276</v>
      </c>
      <c r="J616" s="7" t="s">
        <v>1293</v>
      </c>
      <c r="K616" s="5" t="s">
        <v>1294</v>
      </c>
      <c r="L616" s="7" t="s">
        <v>293</v>
      </c>
      <c r="M616" s="7"/>
      <c r="N616" s="7" t="s">
        <v>416</v>
      </c>
      <c r="O616" s="12" t="s">
        <v>1295</v>
      </c>
      <c r="P616" s="7"/>
      <c r="Q616" s="24"/>
      <c r="R616" s="19"/>
      <c r="S616" s="19"/>
      <c r="T616" s="19"/>
    </row>
    <row r="617" spans="1:20" s="6" customFormat="1" ht="200.1" customHeight="1">
      <c r="A617" s="17">
        <v>9647</v>
      </c>
      <c r="B617" s="17" t="s">
        <v>15</v>
      </c>
      <c r="C617" s="17"/>
      <c r="D617" s="7" t="s">
        <v>310</v>
      </c>
      <c r="E617" s="7" t="s">
        <v>40</v>
      </c>
      <c r="F617" s="7" t="s">
        <v>148</v>
      </c>
      <c r="G617" s="7">
        <v>40</v>
      </c>
      <c r="H617" s="7">
        <v>75</v>
      </c>
      <c r="I617" s="23" t="s">
        <v>276</v>
      </c>
      <c r="J617" s="7" t="s">
        <v>1296</v>
      </c>
      <c r="K617" s="5" t="s">
        <v>1297</v>
      </c>
      <c r="L617" s="7" t="s">
        <v>293</v>
      </c>
      <c r="M617" s="7"/>
      <c r="N617" s="7" t="s">
        <v>416</v>
      </c>
      <c r="O617" s="12"/>
      <c r="P617" s="7" t="s">
        <v>1201</v>
      </c>
      <c r="Q617" s="24"/>
      <c r="R617" s="19"/>
      <c r="S617" s="19"/>
      <c r="T617" s="19"/>
    </row>
    <row r="618" spans="1:20" s="6" customFormat="1" ht="200.1" customHeight="1">
      <c r="A618" s="17">
        <v>9648</v>
      </c>
      <c r="B618" s="17" t="s">
        <v>15</v>
      </c>
      <c r="C618" s="17"/>
      <c r="D618" s="7" t="s">
        <v>310</v>
      </c>
      <c r="E618" s="7" t="s">
        <v>40</v>
      </c>
      <c r="F618" s="7" t="s">
        <v>148</v>
      </c>
      <c r="G618" s="7">
        <v>40</v>
      </c>
      <c r="H618" s="7">
        <v>75</v>
      </c>
      <c r="I618" s="23" t="s">
        <v>276</v>
      </c>
      <c r="J618" s="7" t="s">
        <v>1296</v>
      </c>
      <c r="K618" s="5" t="s">
        <v>1297</v>
      </c>
      <c r="L618" s="7" t="s">
        <v>293</v>
      </c>
      <c r="M618" s="7"/>
      <c r="N618" s="7" t="s">
        <v>416</v>
      </c>
      <c r="O618" s="12"/>
      <c r="P618" s="7" t="s">
        <v>1201</v>
      </c>
      <c r="Q618" s="24"/>
      <c r="R618" s="19"/>
      <c r="S618" s="19"/>
      <c r="T618" s="19"/>
    </row>
    <row r="619" spans="1:20" s="6" customFormat="1" ht="200.1" customHeight="1">
      <c r="A619" s="17">
        <v>9649</v>
      </c>
      <c r="B619" s="17" t="s">
        <v>10</v>
      </c>
      <c r="C619" s="17" t="s">
        <v>219</v>
      </c>
      <c r="D619" s="7" t="s">
        <v>290</v>
      </c>
      <c r="E619" s="7" t="s">
        <v>40</v>
      </c>
      <c r="F619" s="7" t="s">
        <v>148</v>
      </c>
      <c r="G619" s="7">
        <v>40</v>
      </c>
      <c r="H619" s="7">
        <v>75</v>
      </c>
      <c r="I619" s="23" t="s">
        <v>276</v>
      </c>
      <c r="J619" s="7" t="s">
        <v>1298</v>
      </c>
      <c r="K619" s="5" t="s">
        <v>1299</v>
      </c>
      <c r="L619" s="7" t="s">
        <v>293</v>
      </c>
      <c r="M619" s="7"/>
      <c r="N619" s="7" t="s">
        <v>416</v>
      </c>
      <c r="O619" s="12"/>
      <c r="P619" s="7" t="s">
        <v>1201</v>
      </c>
      <c r="Q619" s="24"/>
      <c r="R619" s="19"/>
      <c r="S619" s="19"/>
      <c r="T619" s="19"/>
    </row>
    <row r="620" spans="1:20" s="6" customFormat="1" ht="200.1" customHeight="1">
      <c r="A620" s="17">
        <v>9650</v>
      </c>
      <c r="B620" s="17" t="s">
        <v>249</v>
      </c>
      <c r="C620" s="17"/>
      <c r="D620" s="7" t="s">
        <v>946</v>
      </c>
      <c r="E620" s="7" t="s">
        <v>7</v>
      </c>
      <c r="F620" s="7" t="s">
        <v>149</v>
      </c>
      <c r="G620" s="7">
        <v>40</v>
      </c>
      <c r="H620" s="7">
        <v>75</v>
      </c>
      <c r="I620" s="23" t="s">
        <v>276</v>
      </c>
      <c r="J620" s="7" t="s">
        <v>1300</v>
      </c>
      <c r="K620" s="5" t="s">
        <v>2126</v>
      </c>
      <c r="L620" s="7" t="s">
        <v>293</v>
      </c>
      <c r="M620" s="7"/>
      <c r="N620" s="7" t="s">
        <v>1301</v>
      </c>
      <c r="O620" s="12" t="s">
        <v>1302</v>
      </c>
      <c r="P620" s="7"/>
      <c r="Q620" s="24"/>
      <c r="R620" s="19"/>
      <c r="S620" s="19"/>
      <c r="T620" s="19"/>
    </row>
    <row r="621" spans="1:20" s="6" customFormat="1" ht="200.1" customHeight="1">
      <c r="A621" s="17">
        <v>9651</v>
      </c>
      <c r="B621" s="17" t="s">
        <v>33</v>
      </c>
      <c r="C621" s="17"/>
      <c r="D621" s="7" t="s">
        <v>1303</v>
      </c>
      <c r="E621" s="7" t="s">
        <v>40</v>
      </c>
      <c r="F621" s="7" t="s">
        <v>149</v>
      </c>
      <c r="G621" s="7">
        <v>40</v>
      </c>
      <c r="H621" s="7">
        <v>75</v>
      </c>
      <c r="I621" s="23" t="s">
        <v>276</v>
      </c>
      <c r="J621" s="7" t="s">
        <v>1208</v>
      </c>
      <c r="K621" s="5" t="s">
        <v>2127</v>
      </c>
      <c r="L621" s="7" t="s">
        <v>293</v>
      </c>
      <c r="M621" s="7"/>
      <c r="N621" s="7" t="s">
        <v>336</v>
      </c>
      <c r="O621" s="12"/>
      <c r="P621" s="7"/>
      <c r="Q621" s="24"/>
      <c r="R621" s="19"/>
      <c r="S621" s="19"/>
      <c r="T621" s="19"/>
    </row>
    <row r="622" spans="1:20" s="6" customFormat="1" ht="200.1" customHeight="1">
      <c r="A622" s="17">
        <v>9652</v>
      </c>
      <c r="B622" s="17" t="s">
        <v>10</v>
      </c>
      <c r="C622" s="17" t="s">
        <v>162</v>
      </c>
      <c r="D622" s="7" t="s">
        <v>810</v>
      </c>
      <c r="E622" s="7" t="s">
        <v>40</v>
      </c>
      <c r="F622" s="7" t="s">
        <v>149</v>
      </c>
      <c r="G622" s="7">
        <v>40</v>
      </c>
      <c r="H622" s="7">
        <v>75</v>
      </c>
      <c r="I622" s="23" t="s">
        <v>276</v>
      </c>
      <c r="J622" s="7" t="s">
        <v>1304</v>
      </c>
      <c r="K622" s="5" t="s">
        <v>2128</v>
      </c>
      <c r="L622" s="7" t="s">
        <v>293</v>
      </c>
      <c r="M622" s="7"/>
      <c r="N622" s="7" t="s">
        <v>404</v>
      </c>
      <c r="O622" s="12"/>
      <c r="P622" s="7" t="s">
        <v>406</v>
      </c>
      <c r="Q622" s="24"/>
      <c r="R622" s="19"/>
      <c r="S622" s="19"/>
      <c r="T622" s="19"/>
    </row>
    <row r="623" spans="1:20" s="6" customFormat="1" ht="200.1" customHeight="1">
      <c r="A623" s="17">
        <v>9653</v>
      </c>
      <c r="B623" s="17" t="s">
        <v>17</v>
      </c>
      <c r="C623" s="17"/>
      <c r="D623" s="7" t="s">
        <v>2097</v>
      </c>
      <c r="E623" s="7" t="s">
        <v>7</v>
      </c>
      <c r="F623" s="7" t="s">
        <v>147</v>
      </c>
      <c r="G623" s="7">
        <v>47</v>
      </c>
      <c r="H623" s="7">
        <v>75</v>
      </c>
      <c r="I623" s="23" t="s">
        <v>276</v>
      </c>
      <c r="J623" s="7" t="s">
        <v>1305</v>
      </c>
      <c r="K623" s="5" t="s">
        <v>1306</v>
      </c>
      <c r="L623" s="7" t="s">
        <v>293</v>
      </c>
      <c r="M623" s="7"/>
      <c r="N623" s="7" t="s">
        <v>1307</v>
      </c>
      <c r="O623" s="12" t="s">
        <v>1308</v>
      </c>
      <c r="P623" s="7"/>
      <c r="Q623" s="24"/>
      <c r="R623" s="19"/>
      <c r="S623" s="19"/>
      <c r="T623" s="19"/>
    </row>
    <row r="624" spans="1:20" s="6" customFormat="1" ht="200.1" customHeight="1">
      <c r="A624" s="17">
        <v>9654</v>
      </c>
      <c r="B624" s="17" t="s">
        <v>15</v>
      </c>
      <c r="C624" s="17"/>
      <c r="D624" s="7" t="s">
        <v>302</v>
      </c>
      <c r="E624" s="7" t="s">
        <v>7</v>
      </c>
      <c r="F624" s="7" t="s">
        <v>147</v>
      </c>
      <c r="G624" s="7">
        <v>47</v>
      </c>
      <c r="H624" s="7">
        <v>75</v>
      </c>
      <c r="I624" s="23" t="s">
        <v>276</v>
      </c>
      <c r="J624" s="7" t="s">
        <v>1305</v>
      </c>
      <c r="K624" s="5" t="s">
        <v>1931</v>
      </c>
      <c r="L624" s="7" t="s">
        <v>293</v>
      </c>
      <c r="M624" s="7"/>
      <c r="N624" s="7" t="s">
        <v>304</v>
      </c>
      <c r="O624" s="12"/>
      <c r="P624" s="7"/>
      <c r="Q624" s="24"/>
      <c r="R624" s="19"/>
      <c r="S624" s="19"/>
      <c r="T624" s="19"/>
    </row>
    <row r="625" spans="1:20" s="6" customFormat="1" ht="200.1" customHeight="1">
      <c r="A625" s="17">
        <v>9655</v>
      </c>
      <c r="B625" s="17" t="s">
        <v>10</v>
      </c>
      <c r="C625" s="17" t="s">
        <v>157</v>
      </c>
      <c r="D625" s="7" t="s">
        <v>354</v>
      </c>
      <c r="E625" s="7" t="s">
        <v>40</v>
      </c>
      <c r="F625" s="7" t="s">
        <v>147</v>
      </c>
      <c r="G625" s="7">
        <v>47</v>
      </c>
      <c r="H625" s="7">
        <v>75</v>
      </c>
      <c r="I625" s="23" t="s">
        <v>276</v>
      </c>
      <c r="J625" s="7" t="s">
        <v>1305</v>
      </c>
      <c r="K625" s="5" t="s">
        <v>2129</v>
      </c>
      <c r="L625" s="7" t="s">
        <v>293</v>
      </c>
      <c r="M625" s="7"/>
      <c r="N625" s="7" t="s">
        <v>1309</v>
      </c>
      <c r="O625" s="12" t="s">
        <v>1310</v>
      </c>
      <c r="P625" s="7"/>
      <c r="Q625" s="24"/>
      <c r="R625" s="19"/>
      <c r="S625" s="19"/>
      <c r="T625" s="19"/>
    </row>
    <row r="626" spans="1:20" s="6" customFormat="1" ht="200.1" customHeight="1">
      <c r="A626" s="17">
        <v>9656</v>
      </c>
      <c r="B626" s="17" t="s">
        <v>17</v>
      </c>
      <c r="C626" s="17"/>
      <c r="D626" s="7" t="s">
        <v>1253</v>
      </c>
      <c r="E626" s="7" t="s">
        <v>40</v>
      </c>
      <c r="F626" s="7" t="s">
        <v>148</v>
      </c>
      <c r="G626" s="7">
        <v>47</v>
      </c>
      <c r="H626" s="7">
        <v>75</v>
      </c>
      <c r="I626" s="23" t="s">
        <v>276</v>
      </c>
      <c r="J626" s="7" t="s">
        <v>1305</v>
      </c>
      <c r="K626" s="5" t="s">
        <v>2130</v>
      </c>
      <c r="L626" s="7" t="s">
        <v>293</v>
      </c>
      <c r="M626" s="7"/>
      <c r="N626" s="7" t="s">
        <v>478</v>
      </c>
      <c r="O626" s="12" t="s">
        <v>711</v>
      </c>
      <c r="P626" s="7"/>
      <c r="Q626" s="24"/>
      <c r="R626" s="19"/>
      <c r="S626" s="19"/>
      <c r="T626" s="19"/>
    </row>
    <row r="627" spans="1:20" s="6" customFormat="1" ht="200.1" customHeight="1">
      <c r="A627" s="17">
        <v>9657</v>
      </c>
      <c r="B627" s="17" t="s">
        <v>27</v>
      </c>
      <c r="C627" s="17"/>
      <c r="D627" s="7" t="s">
        <v>1311</v>
      </c>
      <c r="E627" s="7" t="s">
        <v>40</v>
      </c>
      <c r="F627" s="7" t="s">
        <v>148</v>
      </c>
      <c r="G627" s="7">
        <v>47</v>
      </c>
      <c r="H627" s="7">
        <v>75</v>
      </c>
      <c r="I627" s="23" t="s">
        <v>276</v>
      </c>
      <c r="J627" s="7" t="s">
        <v>1312</v>
      </c>
      <c r="K627" s="5" t="s">
        <v>2131</v>
      </c>
      <c r="L627" s="7" t="s">
        <v>293</v>
      </c>
      <c r="M627" s="7"/>
      <c r="N627" s="7" t="s">
        <v>478</v>
      </c>
      <c r="O627" s="12" t="s">
        <v>1313</v>
      </c>
      <c r="P627" s="7"/>
      <c r="Q627" s="24"/>
      <c r="R627" s="19"/>
      <c r="S627" s="19"/>
      <c r="T627" s="19"/>
    </row>
    <row r="628" spans="1:20" s="6" customFormat="1" ht="200.1" customHeight="1">
      <c r="A628" s="17">
        <v>9658</v>
      </c>
      <c r="B628" s="17" t="s">
        <v>282</v>
      </c>
      <c r="C628" s="17"/>
      <c r="D628" s="7" t="s">
        <v>324</v>
      </c>
      <c r="E628" s="7" t="s">
        <v>40</v>
      </c>
      <c r="F628" s="7" t="s">
        <v>147</v>
      </c>
      <c r="G628" s="7">
        <v>47</v>
      </c>
      <c r="H628" s="7">
        <v>75</v>
      </c>
      <c r="I628" s="23" t="s">
        <v>276</v>
      </c>
      <c r="J628" s="7" t="s">
        <v>1305</v>
      </c>
      <c r="K628" s="5" t="s">
        <v>2026</v>
      </c>
      <c r="L628" s="7" t="s">
        <v>293</v>
      </c>
      <c r="M628" s="7"/>
      <c r="N628" s="7" t="s">
        <v>336</v>
      </c>
      <c r="O628" s="12"/>
      <c r="P628" s="7"/>
      <c r="Q628" s="24"/>
      <c r="R628" s="19"/>
      <c r="S628" s="19"/>
      <c r="T628" s="19"/>
    </row>
    <row r="629" spans="1:20" s="6" customFormat="1" ht="200.1" customHeight="1">
      <c r="A629" s="17">
        <v>9659</v>
      </c>
      <c r="B629" s="17" t="s">
        <v>249</v>
      </c>
      <c r="C629" s="17"/>
      <c r="D629" s="7" t="s">
        <v>326</v>
      </c>
      <c r="E629" s="7" t="s">
        <v>40</v>
      </c>
      <c r="F629" s="7" t="s">
        <v>148</v>
      </c>
      <c r="G629" s="7">
        <v>47</v>
      </c>
      <c r="H629" s="7">
        <v>75</v>
      </c>
      <c r="I629" s="23" t="s">
        <v>276</v>
      </c>
      <c r="J629" s="7" t="s">
        <v>1314</v>
      </c>
      <c r="K629" s="5" t="s">
        <v>2132</v>
      </c>
      <c r="L629" s="7" t="s">
        <v>293</v>
      </c>
      <c r="M629" s="7"/>
      <c r="N629" s="7" t="s">
        <v>327</v>
      </c>
      <c r="O629" s="12"/>
      <c r="P629" s="7" t="s">
        <v>1315</v>
      </c>
      <c r="Q629" s="24"/>
      <c r="R629" s="19"/>
      <c r="S629" s="19"/>
      <c r="T629" s="19"/>
    </row>
    <row r="630" spans="1:20" s="6" customFormat="1" ht="200.1" customHeight="1">
      <c r="A630" s="17">
        <v>9660</v>
      </c>
      <c r="B630" s="17" t="s">
        <v>285</v>
      </c>
      <c r="C630" s="17"/>
      <c r="D630" s="7" t="s">
        <v>1316</v>
      </c>
      <c r="E630" s="7" t="s">
        <v>7</v>
      </c>
      <c r="F630" s="7" t="s">
        <v>148</v>
      </c>
      <c r="G630" s="7">
        <v>47</v>
      </c>
      <c r="H630" s="7">
        <v>75</v>
      </c>
      <c r="I630" s="23" t="s">
        <v>276</v>
      </c>
      <c r="J630" s="7" t="s">
        <v>1314</v>
      </c>
      <c r="K630" s="5" t="s">
        <v>2344</v>
      </c>
      <c r="L630" s="7" t="s">
        <v>293</v>
      </c>
      <c r="M630" s="7"/>
      <c r="N630" s="7" t="s">
        <v>1317</v>
      </c>
      <c r="O630" s="12" t="s">
        <v>1318</v>
      </c>
      <c r="P630" s="7"/>
      <c r="Q630" s="24"/>
      <c r="R630" s="19"/>
      <c r="S630" s="19"/>
      <c r="T630" s="19"/>
    </row>
    <row r="631" spans="1:20" s="6" customFormat="1" ht="200.1" customHeight="1">
      <c r="A631" s="17">
        <v>9661</v>
      </c>
      <c r="B631" s="17" t="s">
        <v>10</v>
      </c>
      <c r="C631" s="17" t="s">
        <v>232</v>
      </c>
      <c r="D631" s="7" t="s">
        <v>1319</v>
      </c>
      <c r="E631" s="7" t="s">
        <v>40</v>
      </c>
      <c r="F631" s="7" t="s">
        <v>147</v>
      </c>
      <c r="G631" s="7">
        <v>47</v>
      </c>
      <c r="H631" s="7">
        <v>75</v>
      </c>
      <c r="I631" s="23" t="s">
        <v>276</v>
      </c>
      <c r="J631" s="7" t="s">
        <v>1320</v>
      </c>
      <c r="K631" s="5" t="s">
        <v>2133</v>
      </c>
      <c r="L631" s="7" t="s">
        <v>293</v>
      </c>
      <c r="M631" s="7"/>
      <c r="N631" s="7" t="s">
        <v>1321</v>
      </c>
      <c r="O631" s="12"/>
      <c r="P631" s="7" t="s">
        <v>1322</v>
      </c>
      <c r="Q631" s="24"/>
      <c r="R631" s="19"/>
      <c r="S631" s="19"/>
      <c r="T631" s="19"/>
    </row>
    <row r="632" spans="1:20" s="6" customFormat="1" ht="200.1" customHeight="1">
      <c r="A632" s="17">
        <v>9662</v>
      </c>
      <c r="B632" s="17" t="s">
        <v>249</v>
      </c>
      <c r="C632" s="17"/>
      <c r="D632" s="7" t="s">
        <v>1323</v>
      </c>
      <c r="E632" s="7" t="s">
        <v>40</v>
      </c>
      <c r="F632" s="7" t="s">
        <v>148</v>
      </c>
      <c r="G632" s="7">
        <v>47</v>
      </c>
      <c r="H632" s="7">
        <v>75</v>
      </c>
      <c r="I632" s="23" t="s">
        <v>276</v>
      </c>
      <c r="J632" s="7" t="s">
        <v>1305</v>
      </c>
      <c r="K632" s="5" t="s">
        <v>1324</v>
      </c>
      <c r="L632" s="7" t="s">
        <v>293</v>
      </c>
      <c r="M632" s="7"/>
      <c r="N632" s="7" t="s">
        <v>327</v>
      </c>
      <c r="O632" s="12"/>
      <c r="P632" s="7" t="s">
        <v>1325</v>
      </c>
      <c r="Q632" s="24"/>
      <c r="R632" s="19"/>
      <c r="S632" s="19"/>
      <c r="T632" s="19"/>
    </row>
    <row r="633" spans="1:20" s="6" customFormat="1" ht="200.1" customHeight="1">
      <c r="A633" s="17">
        <v>9663</v>
      </c>
      <c r="B633" s="17" t="s">
        <v>249</v>
      </c>
      <c r="C633" s="17"/>
      <c r="D633" s="7" t="s">
        <v>1009</v>
      </c>
      <c r="E633" s="7" t="s">
        <v>40</v>
      </c>
      <c r="F633" s="7" t="s">
        <v>148</v>
      </c>
      <c r="G633" s="7">
        <v>47</v>
      </c>
      <c r="H633" s="7">
        <v>75</v>
      </c>
      <c r="I633" s="23" t="s">
        <v>276</v>
      </c>
      <c r="J633" s="7" t="s">
        <v>1305</v>
      </c>
      <c r="K633" s="5" t="s">
        <v>1326</v>
      </c>
      <c r="L633" s="7" t="s">
        <v>293</v>
      </c>
      <c r="M633" s="7"/>
      <c r="N633" s="7" t="s">
        <v>327</v>
      </c>
      <c r="O633" s="12"/>
      <c r="P633" s="7" t="s">
        <v>1325</v>
      </c>
      <c r="Q633" s="24"/>
      <c r="R633" s="19"/>
      <c r="S633" s="19"/>
      <c r="T633" s="19"/>
    </row>
    <row r="634" spans="1:20" s="6" customFormat="1" ht="200.1" customHeight="1">
      <c r="A634" s="17">
        <v>9664</v>
      </c>
      <c r="B634" s="17" t="s">
        <v>249</v>
      </c>
      <c r="C634" s="17"/>
      <c r="D634" s="7" t="s">
        <v>326</v>
      </c>
      <c r="E634" s="7" t="s">
        <v>40</v>
      </c>
      <c r="F634" s="7" t="s">
        <v>148</v>
      </c>
      <c r="G634" s="7">
        <v>47</v>
      </c>
      <c r="H634" s="7">
        <v>75</v>
      </c>
      <c r="I634" s="23" t="s">
        <v>276</v>
      </c>
      <c r="J634" s="7" t="s">
        <v>1305</v>
      </c>
      <c r="K634" s="5" t="s">
        <v>2134</v>
      </c>
      <c r="L634" s="7" t="s">
        <v>293</v>
      </c>
      <c r="M634" s="7"/>
      <c r="N634" s="7" t="s">
        <v>327</v>
      </c>
      <c r="O634" s="12"/>
      <c r="P634" s="7" t="s">
        <v>1325</v>
      </c>
      <c r="Q634" s="24"/>
      <c r="R634" s="19"/>
      <c r="S634" s="19"/>
      <c r="T634" s="19"/>
    </row>
    <row r="635" spans="1:20" s="6" customFormat="1" ht="200.1" customHeight="1">
      <c r="A635" s="17">
        <v>9665</v>
      </c>
      <c r="B635" s="17" t="s">
        <v>15</v>
      </c>
      <c r="C635" s="17"/>
      <c r="D635" s="7" t="s">
        <v>1327</v>
      </c>
      <c r="E635" s="7" t="s">
        <v>7</v>
      </c>
      <c r="F635" s="7" t="s">
        <v>149</v>
      </c>
      <c r="G635" s="7">
        <v>47</v>
      </c>
      <c r="H635" s="7">
        <v>75</v>
      </c>
      <c r="I635" s="23" t="s">
        <v>276</v>
      </c>
      <c r="J635" s="7" t="s">
        <v>1314</v>
      </c>
      <c r="K635" s="5" t="s">
        <v>1328</v>
      </c>
      <c r="L635" s="7" t="s">
        <v>293</v>
      </c>
      <c r="M635" s="7"/>
      <c r="N635" s="7" t="s">
        <v>1329</v>
      </c>
      <c r="O635" s="12" t="s">
        <v>1330</v>
      </c>
      <c r="P635" s="7"/>
      <c r="Q635" s="24"/>
      <c r="R635" s="19"/>
      <c r="S635" s="19"/>
      <c r="T635" s="19"/>
    </row>
    <row r="636" spans="1:20" s="6" customFormat="1" ht="200.1" customHeight="1">
      <c r="A636" s="17">
        <v>9666</v>
      </c>
      <c r="B636" s="17" t="s">
        <v>25</v>
      </c>
      <c r="C636" s="17"/>
      <c r="D636" s="7" t="s">
        <v>1946</v>
      </c>
      <c r="E636" s="7" t="s">
        <v>40</v>
      </c>
      <c r="F636" s="7" t="s">
        <v>147</v>
      </c>
      <c r="G636" s="7">
        <v>47</v>
      </c>
      <c r="H636" s="7">
        <v>75</v>
      </c>
      <c r="I636" s="23" t="s">
        <v>276</v>
      </c>
      <c r="J636" s="7" t="s">
        <v>1305</v>
      </c>
      <c r="K636" s="5" t="s">
        <v>1947</v>
      </c>
      <c r="L636" s="7" t="s">
        <v>293</v>
      </c>
      <c r="M636" s="7"/>
      <c r="N636" s="7" t="s">
        <v>336</v>
      </c>
      <c r="O636" s="12"/>
      <c r="P636" s="7"/>
      <c r="Q636" s="24"/>
      <c r="R636" s="19"/>
      <c r="S636" s="19"/>
      <c r="T636" s="19"/>
    </row>
    <row r="637" spans="1:20" s="6" customFormat="1" ht="200.1" customHeight="1">
      <c r="A637" s="17">
        <v>9667</v>
      </c>
      <c r="B637" s="17" t="s">
        <v>25</v>
      </c>
      <c r="C637" s="17"/>
      <c r="D637" s="7" t="s">
        <v>1946</v>
      </c>
      <c r="E637" s="7" t="s">
        <v>40</v>
      </c>
      <c r="F637" s="7" t="s">
        <v>148</v>
      </c>
      <c r="G637" s="7">
        <v>47</v>
      </c>
      <c r="H637" s="7">
        <v>75</v>
      </c>
      <c r="I637" s="23" t="s">
        <v>276</v>
      </c>
      <c r="J637" s="7" t="s">
        <v>1331</v>
      </c>
      <c r="K637" s="5" t="s">
        <v>2135</v>
      </c>
      <c r="L637" s="7" t="s">
        <v>293</v>
      </c>
      <c r="M637" s="7"/>
      <c r="N637" s="7" t="s">
        <v>438</v>
      </c>
      <c r="O637" s="12"/>
      <c r="P637" s="7" t="s">
        <v>1332</v>
      </c>
      <c r="Q637" s="24"/>
      <c r="R637" s="19"/>
      <c r="S637" s="19"/>
      <c r="T637" s="19"/>
    </row>
    <row r="638" spans="1:20" s="6" customFormat="1" ht="200.1" customHeight="1">
      <c r="A638" s="17">
        <v>9668</v>
      </c>
      <c r="B638" s="17" t="s">
        <v>25</v>
      </c>
      <c r="C638" s="17"/>
      <c r="D638" s="7" t="s">
        <v>1946</v>
      </c>
      <c r="E638" s="7" t="s">
        <v>7</v>
      </c>
      <c r="F638" s="7" t="s">
        <v>148</v>
      </c>
      <c r="G638" s="7">
        <v>47</v>
      </c>
      <c r="H638" s="7">
        <v>75</v>
      </c>
      <c r="I638" s="23" t="s">
        <v>276</v>
      </c>
      <c r="J638" s="7" t="s">
        <v>1314</v>
      </c>
      <c r="K638" s="5" t="s">
        <v>2136</v>
      </c>
      <c r="L638" s="7" t="s">
        <v>293</v>
      </c>
      <c r="M638" s="7"/>
      <c r="N638" s="7" t="s">
        <v>438</v>
      </c>
      <c r="O638" s="12"/>
      <c r="P638" s="7" t="s">
        <v>1332</v>
      </c>
      <c r="Q638" s="24"/>
      <c r="R638" s="19"/>
      <c r="S638" s="19"/>
      <c r="T638" s="19"/>
    </row>
    <row r="639" spans="1:20" s="6" customFormat="1" ht="200.1" customHeight="1">
      <c r="A639" s="17">
        <v>9669</v>
      </c>
      <c r="B639" s="17" t="s">
        <v>25</v>
      </c>
      <c r="C639" s="17"/>
      <c r="D639" s="7" t="s">
        <v>414</v>
      </c>
      <c r="E639" s="7" t="s">
        <v>7</v>
      </c>
      <c r="F639" s="7" t="s">
        <v>148</v>
      </c>
      <c r="G639" s="7">
        <v>47</v>
      </c>
      <c r="H639" s="7">
        <v>75</v>
      </c>
      <c r="I639" s="23" t="s">
        <v>276</v>
      </c>
      <c r="J639" s="7" t="s">
        <v>1331</v>
      </c>
      <c r="K639" s="5" t="s">
        <v>2137</v>
      </c>
      <c r="L639" s="7" t="s">
        <v>293</v>
      </c>
      <c r="M639" s="7"/>
      <c r="N639" s="7" t="s">
        <v>438</v>
      </c>
      <c r="O639" s="12"/>
      <c r="P639" s="7" t="s">
        <v>1332</v>
      </c>
      <c r="Q639" s="24"/>
      <c r="R639" s="19"/>
      <c r="S639" s="19"/>
      <c r="T639" s="19"/>
    </row>
    <row r="640" spans="1:20" s="6" customFormat="1" ht="200.1" customHeight="1">
      <c r="A640" s="17">
        <v>9670</v>
      </c>
      <c r="B640" s="17" t="s">
        <v>25</v>
      </c>
      <c r="C640" s="17"/>
      <c r="D640" s="7" t="s">
        <v>1946</v>
      </c>
      <c r="E640" s="7" t="s">
        <v>7</v>
      </c>
      <c r="F640" s="7" t="s">
        <v>148</v>
      </c>
      <c r="G640" s="7">
        <v>47</v>
      </c>
      <c r="H640" s="7">
        <v>75</v>
      </c>
      <c r="I640" s="23" t="s">
        <v>276</v>
      </c>
      <c r="J640" s="7" t="s">
        <v>1305</v>
      </c>
      <c r="K640" s="5" t="s">
        <v>2135</v>
      </c>
      <c r="L640" s="7" t="s">
        <v>293</v>
      </c>
      <c r="M640" s="7"/>
      <c r="N640" s="7" t="s">
        <v>438</v>
      </c>
      <c r="O640" s="12"/>
      <c r="P640" s="7" t="s">
        <v>1332</v>
      </c>
      <c r="Q640" s="24"/>
      <c r="R640" s="19"/>
      <c r="S640" s="19"/>
      <c r="T640" s="19"/>
    </row>
    <row r="641" spans="1:20" s="6" customFormat="1" ht="200.1" customHeight="1">
      <c r="A641" s="17">
        <v>9671</v>
      </c>
      <c r="B641" s="17" t="s">
        <v>25</v>
      </c>
      <c r="C641" s="17"/>
      <c r="D641" s="7" t="s">
        <v>414</v>
      </c>
      <c r="E641" s="7" t="s">
        <v>7</v>
      </c>
      <c r="F641" s="7" t="s">
        <v>148</v>
      </c>
      <c r="G641" s="7">
        <v>47</v>
      </c>
      <c r="H641" s="7">
        <v>75</v>
      </c>
      <c r="I641" s="23" t="s">
        <v>276</v>
      </c>
      <c r="J641" s="7" t="s">
        <v>1305</v>
      </c>
      <c r="K641" s="5" t="s">
        <v>2137</v>
      </c>
      <c r="L641" s="7" t="s">
        <v>293</v>
      </c>
      <c r="M641" s="7"/>
      <c r="N641" s="7" t="s">
        <v>438</v>
      </c>
      <c r="O641" s="12"/>
      <c r="P641" s="7" t="s">
        <v>1332</v>
      </c>
      <c r="Q641" s="24"/>
      <c r="R641" s="19"/>
      <c r="S641" s="19"/>
      <c r="T641" s="19"/>
    </row>
    <row r="642" spans="1:20" s="6" customFormat="1" ht="200.1" customHeight="1">
      <c r="A642" s="17">
        <v>9672</v>
      </c>
      <c r="B642" s="17" t="s">
        <v>25</v>
      </c>
      <c r="C642" s="17"/>
      <c r="D642" s="7" t="s">
        <v>414</v>
      </c>
      <c r="E642" s="7" t="s">
        <v>7</v>
      </c>
      <c r="F642" s="7" t="s">
        <v>148</v>
      </c>
      <c r="G642" s="7">
        <v>47</v>
      </c>
      <c r="H642" s="7">
        <v>75</v>
      </c>
      <c r="I642" s="23" t="s">
        <v>276</v>
      </c>
      <c r="J642" s="7" t="s">
        <v>1314</v>
      </c>
      <c r="K642" s="5" t="s">
        <v>2137</v>
      </c>
      <c r="L642" s="7" t="s">
        <v>293</v>
      </c>
      <c r="M642" s="7"/>
      <c r="N642" s="7" t="s">
        <v>438</v>
      </c>
      <c r="O642" s="12"/>
      <c r="P642" s="7" t="s">
        <v>1332</v>
      </c>
      <c r="Q642" s="24"/>
      <c r="R642" s="19"/>
      <c r="S642" s="19"/>
      <c r="T642" s="19"/>
    </row>
    <row r="643" spans="1:20" s="6" customFormat="1" ht="200.1" customHeight="1">
      <c r="A643" s="17">
        <v>9673</v>
      </c>
      <c r="B643" s="17" t="s">
        <v>27</v>
      </c>
      <c r="C643" s="17"/>
      <c r="D643" s="7" t="s">
        <v>1311</v>
      </c>
      <c r="E643" s="7" t="s">
        <v>40</v>
      </c>
      <c r="F643" s="7" t="s">
        <v>148</v>
      </c>
      <c r="G643" s="7">
        <v>47</v>
      </c>
      <c r="H643" s="7">
        <v>75</v>
      </c>
      <c r="I643" s="23" t="s">
        <v>276</v>
      </c>
      <c r="J643" s="7" t="s">
        <v>1305</v>
      </c>
      <c r="K643" s="5" t="s">
        <v>2138</v>
      </c>
      <c r="L643" s="7" t="s">
        <v>293</v>
      </c>
      <c r="M643" s="7"/>
      <c r="N643" s="7" t="s">
        <v>478</v>
      </c>
      <c r="O643" s="12" t="s">
        <v>1313</v>
      </c>
      <c r="P643" s="7"/>
      <c r="Q643" s="24"/>
      <c r="R643" s="19"/>
      <c r="S643" s="19"/>
      <c r="T643" s="19"/>
    </row>
    <row r="644" spans="1:20" s="6" customFormat="1" ht="200.1" customHeight="1">
      <c r="A644" s="17">
        <v>9674</v>
      </c>
      <c r="B644" s="17" t="s">
        <v>27</v>
      </c>
      <c r="C644" s="17"/>
      <c r="D644" s="7" t="s">
        <v>1311</v>
      </c>
      <c r="E644" s="7" t="s">
        <v>40</v>
      </c>
      <c r="F644" s="7" t="s">
        <v>148</v>
      </c>
      <c r="G644" s="7">
        <v>47</v>
      </c>
      <c r="H644" s="7">
        <v>75</v>
      </c>
      <c r="I644" s="23" t="s">
        <v>276</v>
      </c>
      <c r="J644" s="7" t="s">
        <v>1314</v>
      </c>
      <c r="K644" s="5" t="s">
        <v>2138</v>
      </c>
      <c r="L644" s="7" t="s">
        <v>293</v>
      </c>
      <c r="M644" s="7"/>
      <c r="N644" s="7" t="s">
        <v>478</v>
      </c>
      <c r="O644" s="12" t="s">
        <v>1313</v>
      </c>
      <c r="P644" s="7"/>
      <c r="Q644" s="24"/>
      <c r="R644" s="19"/>
      <c r="S644" s="19"/>
      <c r="T644" s="19"/>
    </row>
    <row r="645" spans="1:20" s="6" customFormat="1" ht="200.1" customHeight="1">
      <c r="A645" s="17">
        <v>9675</v>
      </c>
      <c r="B645" s="17" t="s">
        <v>27</v>
      </c>
      <c r="C645" s="17"/>
      <c r="D645" s="7" t="s">
        <v>476</v>
      </c>
      <c r="E645" s="7" t="s">
        <v>40</v>
      </c>
      <c r="F645" s="7" t="s">
        <v>148</v>
      </c>
      <c r="G645" s="7">
        <v>47</v>
      </c>
      <c r="H645" s="7">
        <v>75</v>
      </c>
      <c r="I645" s="23" t="s">
        <v>276</v>
      </c>
      <c r="J645" s="7" t="s">
        <v>1333</v>
      </c>
      <c r="K645" s="5" t="s">
        <v>2139</v>
      </c>
      <c r="L645" s="7" t="s">
        <v>293</v>
      </c>
      <c r="M645" s="7"/>
      <c r="N645" s="7" t="s">
        <v>478</v>
      </c>
      <c r="O645" s="12" t="s">
        <v>479</v>
      </c>
      <c r="P645" s="7"/>
      <c r="Q645" s="24"/>
      <c r="R645" s="19"/>
      <c r="S645" s="19"/>
      <c r="T645" s="19"/>
    </row>
    <row r="646" spans="1:20" s="6" customFormat="1" ht="200.1" customHeight="1">
      <c r="A646" s="17">
        <v>9676</v>
      </c>
      <c r="B646" s="17" t="s">
        <v>15</v>
      </c>
      <c r="C646" s="17"/>
      <c r="D646" s="7" t="s">
        <v>1334</v>
      </c>
      <c r="E646" s="7" t="s">
        <v>7</v>
      </c>
      <c r="F646" s="7" t="s">
        <v>148</v>
      </c>
      <c r="G646" s="7">
        <v>47</v>
      </c>
      <c r="H646" s="7">
        <v>75</v>
      </c>
      <c r="I646" s="23" t="s">
        <v>276</v>
      </c>
      <c r="J646" s="7" t="s">
        <v>1331</v>
      </c>
      <c r="K646" s="5" t="s">
        <v>2140</v>
      </c>
      <c r="L646" s="7" t="s">
        <v>293</v>
      </c>
      <c r="M646" s="7"/>
      <c r="N646" s="7" t="s">
        <v>745</v>
      </c>
      <c r="O646" s="12" t="s">
        <v>1335</v>
      </c>
      <c r="P646" s="7"/>
      <c r="Q646" s="24"/>
      <c r="R646" s="19"/>
      <c r="S646" s="19"/>
      <c r="T646" s="19"/>
    </row>
    <row r="647" spans="1:20" s="6" customFormat="1" ht="200.1" customHeight="1">
      <c r="A647" s="17">
        <v>9677</v>
      </c>
      <c r="B647" s="17" t="s">
        <v>249</v>
      </c>
      <c r="C647" s="17"/>
      <c r="D647" s="7" t="s">
        <v>1336</v>
      </c>
      <c r="E647" s="7" t="s">
        <v>40</v>
      </c>
      <c r="F647" s="7" t="s">
        <v>148</v>
      </c>
      <c r="G647" s="7">
        <v>47</v>
      </c>
      <c r="H647" s="7">
        <v>75</v>
      </c>
      <c r="I647" s="23" t="s">
        <v>276</v>
      </c>
      <c r="J647" s="7" t="s">
        <v>1305</v>
      </c>
      <c r="K647" s="5" t="s">
        <v>1337</v>
      </c>
      <c r="L647" s="7" t="s">
        <v>293</v>
      </c>
      <c r="M647" s="7"/>
      <c r="N647" s="7" t="s">
        <v>327</v>
      </c>
      <c r="O647" s="12"/>
      <c r="P647" s="7" t="s">
        <v>1325</v>
      </c>
      <c r="Q647" s="24"/>
      <c r="R647" s="19"/>
      <c r="S647" s="19"/>
      <c r="T647" s="19"/>
    </row>
    <row r="648" spans="1:20" s="6" customFormat="1" ht="200.1" customHeight="1">
      <c r="A648" s="17">
        <v>9678</v>
      </c>
      <c r="B648" s="17" t="s">
        <v>249</v>
      </c>
      <c r="C648" s="17"/>
      <c r="D648" s="7" t="s">
        <v>1338</v>
      </c>
      <c r="E648" s="7" t="s">
        <v>40</v>
      </c>
      <c r="F648" s="7" t="s">
        <v>148</v>
      </c>
      <c r="G648" s="7">
        <v>47</v>
      </c>
      <c r="H648" s="7">
        <v>75</v>
      </c>
      <c r="I648" s="23" t="s">
        <v>276</v>
      </c>
      <c r="J648" s="7" t="s">
        <v>1305</v>
      </c>
      <c r="K648" s="5" t="s">
        <v>1339</v>
      </c>
      <c r="L648" s="7" t="s">
        <v>293</v>
      </c>
      <c r="M648" s="7"/>
      <c r="N648" s="7" t="s">
        <v>327</v>
      </c>
      <c r="O648" s="12"/>
      <c r="P648" s="7" t="s">
        <v>1325</v>
      </c>
      <c r="Q648" s="24"/>
      <c r="R648" s="19"/>
      <c r="S648" s="19"/>
      <c r="T648" s="19"/>
    </row>
    <row r="649" spans="1:20" s="6" customFormat="1" ht="200.1" customHeight="1">
      <c r="A649" s="17">
        <v>9679</v>
      </c>
      <c r="B649" s="17" t="s">
        <v>10</v>
      </c>
      <c r="C649" s="17" t="s">
        <v>187</v>
      </c>
      <c r="D649" s="7" t="s">
        <v>322</v>
      </c>
      <c r="E649" s="7" t="s">
        <v>40</v>
      </c>
      <c r="F649" s="7" t="s">
        <v>147</v>
      </c>
      <c r="G649" s="7">
        <v>47</v>
      </c>
      <c r="H649" s="7">
        <v>75</v>
      </c>
      <c r="I649" s="23" t="s">
        <v>276</v>
      </c>
      <c r="J649" s="7" t="s">
        <v>1340</v>
      </c>
      <c r="K649" s="5" t="s">
        <v>1341</v>
      </c>
      <c r="L649" s="7" t="s">
        <v>293</v>
      </c>
      <c r="M649" s="7"/>
      <c r="N649" s="7" t="s">
        <v>1342</v>
      </c>
      <c r="O649" s="12" t="s">
        <v>1343</v>
      </c>
      <c r="P649" s="7"/>
      <c r="Q649" s="24"/>
      <c r="R649" s="19"/>
      <c r="S649" s="19"/>
      <c r="T649" s="19"/>
    </row>
    <row r="650" spans="1:20" s="6" customFormat="1" ht="200.1" customHeight="1">
      <c r="A650" s="17">
        <v>9680</v>
      </c>
      <c r="B650" s="17" t="s">
        <v>289</v>
      </c>
      <c r="C650" s="17"/>
      <c r="D650" s="7" t="s">
        <v>1344</v>
      </c>
      <c r="E650" s="7" t="s">
        <v>40</v>
      </c>
      <c r="F650" s="7" t="s">
        <v>148</v>
      </c>
      <c r="G650" s="7">
        <v>47</v>
      </c>
      <c r="H650" s="7">
        <v>75</v>
      </c>
      <c r="I650" s="23" t="s">
        <v>276</v>
      </c>
      <c r="J650" s="7" t="s">
        <v>1345</v>
      </c>
      <c r="K650" s="5" t="s">
        <v>1346</v>
      </c>
      <c r="L650" s="7" t="s">
        <v>293</v>
      </c>
      <c r="M650" s="7"/>
      <c r="N650" s="7" t="s">
        <v>539</v>
      </c>
      <c r="O650" s="12" t="s">
        <v>1347</v>
      </c>
      <c r="P650" s="7"/>
      <c r="Q650" s="24"/>
      <c r="R650" s="19"/>
      <c r="S650" s="19"/>
      <c r="T650" s="19"/>
    </row>
    <row r="651" spans="1:20" s="6" customFormat="1" ht="200.1" customHeight="1">
      <c r="A651" s="17">
        <v>9681</v>
      </c>
      <c r="B651" s="17" t="s">
        <v>27</v>
      </c>
      <c r="C651" s="17"/>
      <c r="D651" s="7" t="s">
        <v>476</v>
      </c>
      <c r="E651" s="7" t="s">
        <v>40</v>
      </c>
      <c r="F651" s="7" t="s">
        <v>148</v>
      </c>
      <c r="G651" s="7">
        <v>47</v>
      </c>
      <c r="H651" s="7">
        <v>75</v>
      </c>
      <c r="I651" s="23" t="s">
        <v>276</v>
      </c>
      <c r="J651" s="7" t="s">
        <v>1348</v>
      </c>
      <c r="K651" s="5" t="s">
        <v>2141</v>
      </c>
      <c r="L651" s="7" t="s">
        <v>293</v>
      </c>
      <c r="M651" s="7"/>
      <c r="N651" s="7" t="s">
        <v>478</v>
      </c>
      <c r="O651" s="12" t="s">
        <v>479</v>
      </c>
      <c r="P651" s="7"/>
      <c r="Q651" s="24"/>
      <c r="R651" s="19"/>
      <c r="S651" s="19"/>
      <c r="T651" s="19"/>
    </row>
    <row r="652" spans="1:20" s="6" customFormat="1" ht="200.1" customHeight="1">
      <c r="A652" s="17">
        <v>9682</v>
      </c>
      <c r="B652" s="17" t="s">
        <v>10</v>
      </c>
      <c r="C652" s="17" t="s">
        <v>167</v>
      </c>
      <c r="D652" s="7" t="s">
        <v>333</v>
      </c>
      <c r="E652" s="7" t="s">
        <v>40</v>
      </c>
      <c r="F652" s="7" t="s">
        <v>147</v>
      </c>
      <c r="G652" s="7">
        <v>47</v>
      </c>
      <c r="H652" s="7">
        <v>75</v>
      </c>
      <c r="I652" s="23" t="s">
        <v>276</v>
      </c>
      <c r="J652" s="7" t="s">
        <v>1349</v>
      </c>
      <c r="K652" s="5" t="s">
        <v>1350</v>
      </c>
      <c r="L652" s="7" t="s">
        <v>293</v>
      </c>
      <c r="M652" s="7"/>
      <c r="N652" s="7" t="s">
        <v>1351</v>
      </c>
      <c r="O652" s="12"/>
      <c r="P652" s="7" t="s">
        <v>1352</v>
      </c>
      <c r="Q652" s="24"/>
      <c r="R652" s="19"/>
      <c r="S652" s="19"/>
      <c r="T652" s="19"/>
    </row>
    <row r="653" spans="1:20" s="6" customFormat="1" ht="200.1" customHeight="1">
      <c r="A653" s="17">
        <v>9683</v>
      </c>
      <c r="B653" s="17" t="s">
        <v>15</v>
      </c>
      <c r="C653" s="17"/>
      <c r="D653" s="7" t="s">
        <v>422</v>
      </c>
      <c r="E653" s="7" t="s">
        <v>40</v>
      </c>
      <c r="F653" s="7" t="s">
        <v>147</v>
      </c>
      <c r="G653" s="7">
        <v>47</v>
      </c>
      <c r="H653" s="7">
        <v>75</v>
      </c>
      <c r="I653" s="23" t="s">
        <v>276</v>
      </c>
      <c r="J653" s="7" t="s">
        <v>1353</v>
      </c>
      <c r="K653" s="5" t="s">
        <v>1354</v>
      </c>
      <c r="L653" s="7" t="s">
        <v>293</v>
      </c>
      <c r="M653" s="7"/>
      <c r="N653" s="7" t="s">
        <v>1355</v>
      </c>
      <c r="O653" s="12" t="s">
        <v>1356</v>
      </c>
      <c r="P653" s="7"/>
      <c r="Q653" s="24"/>
      <c r="R653" s="19"/>
      <c r="S653" s="19"/>
      <c r="T653" s="19"/>
    </row>
    <row r="654" spans="1:20" s="6" customFormat="1" ht="200.1" customHeight="1">
      <c r="A654" s="17">
        <v>9684</v>
      </c>
      <c r="B654" s="17" t="s">
        <v>15</v>
      </c>
      <c r="C654" s="17"/>
      <c r="D654" s="7" t="s">
        <v>422</v>
      </c>
      <c r="E654" s="7" t="s">
        <v>40</v>
      </c>
      <c r="F654" s="7" t="s">
        <v>147</v>
      </c>
      <c r="G654" s="7">
        <v>47</v>
      </c>
      <c r="H654" s="7">
        <v>75</v>
      </c>
      <c r="I654" s="23" t="s">
        <v>276</v>
      </c>
      <c r="J654" s="7" t="s">
        <v>1353</v>
      </c>
      <c r="K654" s="5" t="s">
        <v>1354</v>
      </c>
      <c r="L654" s="7" t="s">
        <v>293</v>
      </c>
      <c r="M654" s="7"/>
      <c r="N654" s="7" t="s">
        <v>1355</v>
      </c>
      <c r="O654" s="12" t="s">
        <v>1356</v>
      </c>
      <c r="P654" s="7"/>
      <c r="Q654" s="24"/>
      <c r="R654" s="19"/>
      <c r="S654" s="19"/>
      <c r="T654" s="19"/>
    </row>
    <row r="655" spans="1:20" s="6" customFormat="1" ht="200.1" customHeight="1">
      <c r="A655" s="17">
        <v>9685</v>
      </c>
      <c r="B655" s="17" t="s">
        <v>17</v>
      </c>
      <c r="C655" s="17"/>
      <c r="D655" s="7" t="s">
        <v>719</v>
      </c>
      <c r="E655" s="7" t="s">
        <v>7</v>
      </c>
      <c r="F655" s="7" t="s">
        <v>148</v>
      </c>
      <c r="G655" s="7">
        <v>47</v>
      </c>
      <c r="H655" s="7">
        <v>75</v>
      </c>
      <c r="I655" s="23" t="s">
        <v>276</v>
      </c>
      <c r="J655" s="7" t="s">
        <v>1357</v>
      </c>
      <c r="K655" s="5" t="s">
        <v>2142</v>
      </c>
      <c r="L655" s="7" t="s">
        <v>293</v>
      </c>
      <c r="M655" s="7"/>
      <c r="N655" s="7" t="s">
        <v>1358</v>
      </c>
      <c r="O655" s="12" t="s">
        <v>1359</v>
      </c>
      <c r="P655" s="7"/>
      <c r="Q655" s="24"/>
      <c r="R655" s="19"/>
      <c r="S655" s="19"/>
      <c r="T655" s="19"/>
    </row>
    <row r="656" spans="1:20" s="6" customFormat="1" ht="200.1" customHeight="1">
      <c r="A656" s="17">
        <v>9686</v>
      </c>
      <c r="B656" s="17" t="s">
        <v>17</v>
      </c>
      <c r="C656" s="17"/>
      <c r="D656" s="7" t="s">
        <v>444</v>
      </c>
      <c r="E656" s="7" t="s">
        <v>7</v>
      </c>
      <c r="F656" s="7" t="s">
        <v>147</v>
      </c>
      <c r="G656" s="7">
        <v>47</v>
      </c>
      <c r="H656" s="7">
        <v>75</v>
      </c>
      <c r="I656" s="23" t="s">
        <v>276</v>
      </c>
      <c r="J656" s="7" t="s">
        <v>1349</v>
      </c>
      <c r="K656" s="5" t="s">
        <v>2143</v>
      </c>
      <c r="L656" s="7" t="s">
        <v>293</v>
      </c>
      <c r="M656" s="7"/>
      <c r="N656" s="7" t="s">
        <v>1360</v>
      </c>
      <c r="O656" s="12" t="s">
        <v>1361</v>
      </c>
      <c r="P656" s="7"/>
      <c r="Q656" s="24"/>
      <c r="R656" s="19"/>
      <c r="S656" s="19"/>
      <c r="T656" s="19"/>
    </row>
    <row r="657" spans="1:20" s="6" customFormat="1" ht="200.1" customHeight="1">
      <c r="A657" s="17">
        <v>9687</v>
      </c>
      <c r="B657" s="17" t="s">
        <v>13</v>
      </c>
      <c r="C657" s="17"/>
      <c r="D657" s="7" t="s">
        <v>663</v>
      </c>
      <c r="E657" s="7" t="s">
        <v>7</v>
      </c>
      <c r="F657" s="7" t="s">
        <v>149</v>
      </c>
      <c r="G657" s="7">
        <v>47</v>
      </c>
      <c r="H657" s="7">
        <v>75</v>
      </c>
      <c r="I657" s="23" t="s">
        <v>276</v>
      </c>
      <c r="J657" s="7" t="s">
        <v>1362</v>
      </c>
      <c r="K657" s="5" t="s">
        <v>2144</v>
      </c>
      <c r="L657" s="7" t="s">
        <v>293</v>
      </c>
      <c r="M657" s="7"/>
      <c r="N657" s="7" t="s">
        <v>1363</v>
      </c>
      <c r="O657" s="12" t="s">
        <v>1330</v>
      </c>
      <c r="P657" s="7"/>
      <c r="Q657" s="24"/>
      <c r="R657" s="19"/>
      <c r="S657" s="19"/>
      <c r="T657" s="19"/>
    </row>
    <row r="658" spans="1:20" s="6" customFormat="1" ht="200.1" customHeight="1">
      <c r="A658" s="17">
        <v>9688</v>
      </c>
      <c r="B658" s="17" t="s">
        <v>17</v>
      </c>
      <c r="C658" s="17"/>
      <c r="D658" s="7" t="s">
        <v>444</v>
      </c>
      <c r="E658" s="7" t="s">
        <v>40</v>
      </c>
      <c r="F658" s="7" t="s">
        <v>148</v>
      </c>
      <c r="G658" s="7">
        <v>47</v>
      </c>
      <c r="H658" s="7">
        <v>75</v>
      </c>
      <c r="I658" s="23" t="s">
        <v>276</v>
      </c>
      <c r="J658" s="7" t="s">
        <v>1331</v>
      </c>
      <c r="K658" s="5" t="s">
        <v>2145</v>
      </c>
      <c r="L658" s="7" t="s">
        <v>293</v>
      </c>
      <c r="M658" s="7"/>
      <c r="N658" s="7" t="s">
        <v>1358</v>
      </c>
      <c r="O658" s="12" t="s">
        <v>1359</v>
      </c>
      <c r="P658" s="7"/>
      <c r="Q658" s="24"/>
      <c r="R658" s="19"/>
      <c r="S658" s="19"/>
      <c r="T658" s="19"/>
    </row>
    <row r="659" spans="1:20" s="6" customFormat="1" ht="200.1" customHeight="1">
      <c r="A659" s="17">
        <v>9689</v>
      </c>
      <c r="B659" s="17" t="s">
        <v>17</v>
      </c>
      <c r="C659" s="17"/>
      <c r="D659" s="7" t="s">
        <v>1364</v>
      </c>
      <c r="E659" s="7" t="s">
        <v>7</v>
      </c>
      <c r="F659" s="7" t="s">
        <v>148</v>
      </c>
      <c r="G659" s="7">
        <v>47</v>
      </c>
      <c r="H659" s="7">
        <v>75</v>
      </c>
      <c r="I659" s="23" t="s">
        <v>276</v>
      </c>
      <c r="J659" s="7" t="s">
        <v>1305</v>
      </c>
      <c r="K659" s="5" t="s">
        <v>2146</v>
      </c>
      <c r="L659" s="7" t="s">
        <v>293</v>
      </c>
      <c r="M659" s="7"/>
      <c r="N659" s="7" t="s">
        <v>1358</v>
      </c>
      <c r="O659" s="12" t="s">
        <v>1359</v>
      </c>
      <c r="P659" s="7"/>
      <c r="Q659" s="24"/>
      <c r="R659" s="19"/>
      <c r="S659" s="19"/>
      <c r="T659" s="19"/>
    </row>
    <row r="660" spans="1:20" s="6" customFormat="1" ht="200.1" customHeight="1">
      <c r="A660" s="17">
        <v>9690</v>
      </c>
      <c r="B660" s="17" t="s">
        <v>250</v>
      </c>
      <c r="C660" s="17"/>
      <c r="D660" s="7" t="s">
        <v>473</v>
      </c>
      <c r="E660" s="7" t="s">
        <v>7</v>
      </c>
      <c r="F660" s="7" t="s">
        <v>148</v>
      </c>
      <c r="G660" s="7">
        <v>47</v>
      </c>
      <c r="H660" s="7">
        <v>75</v>
      </c>
      <c r="I660" s="23" t="s">
        <v>276</v>
      </c>
      <c r="J660" s="7" t="s">
        <v>1365</v>
      </c>
      <c r="K660" s="5" t="s">
        <v>2147</v>
      </c>
      <c r="L660" s="7" t="s">
        <v>293</v>
      </c>
      <c r="M660" s="7"/>
      <c r="N660" s="7" t="s">
        <v>1358</v>
      </c>
      <c r="O660" s="12" t="s">
        <v>1359</v>
      </c>
      <c r="P660" s="7"/>
      <c r="Q660" s="24"/>
      <c r="R660" s="19"/>
      <c r="S660" s="19"/>
      <c r="T660" s="19"/>
    </row>
    <row r="661" spans="1:20" s="6" customFormat="1" ht="200.1" customHeight="1">
      <c r="A661" s="17">
        <v>9691</v>
      </c>
      <c r="B661" s="17" t="s">
        <v>17</v>
      </c>
      <c r="C661" s="17"/>
      <c r="D661" s="7" t="s">
        <v>952</v>
      </c>
      <c r="E661" s="7" t="s">
        <v>7</v>
      </c>
      <c r="F661" s="7" t="s">
        <v>148</v>
      </c>
      <c r="G661" s="7">
        <v>47</v>
      </c>
      <c r="H661" s="7">
        <v>75</v>
      </c>
      <c r="I661" s="23" t="s">
        <v>276</v>
      </c>
      <c r="J661" s="7" t="s">
        <v>1305</v>
      </c>
      <c r="K661" s="5" t="s">
        <v>2148</v>
      </c>
      <c r="L661" s="7" t="s">
        <v>293</v>
      </c>
      <c r="M661" s="7"/>
      <c r="N661" s="7" t="s">
        <v>1358</v>
      </c>
      <c r="O661" s="12" t="s">
        <v>1359</v>
      </c>
      <c r="P661" s="7"/>
      <c r="Q661" s="24"/>
      <c r="R661" s="19"/>
      <c r="S661" s="19"/>
      <c r="T661" s="19"/>
    </row>
    <row r="662" spans="1:20" s="6" customFormat="1" ht="200.1" customHeight="1">
      <c r="A662" s="17">
        <v>9692</v>
      </c>
      <c r="B662" s="17" t="s">
        <v>17</v>
      </c>
      <c r="C662" s="17"/>
      <c r="D662" s="7" t="s">
        <v>444</v>
      </c>
      <c r="E662" s="7" t="s">
        <v>7</v>
      </c>
      <c r="F662" s="7" t="s">
        <v>148</v>
      </c>
      <c r="G662" s="7">
        <v>47</v>
      </c>
      <c r="H662" s="7">
        <v>75</v>
      </c>
      <c r="I662" s="23" t="s">
        <v>276</v>
      </c>
      <c r="J662" s="7" t="s">
        <v>1349</v>
      </c>
      <c r="K662" s="5" t="s">
        <v>2149</v>
      </c>
      <c r="L662" s="7" t="s">
        <v>293</v>
      </c>
      <c r="M662" s="7"/>
      <c r="N662" s="7" t="s">
        <v>1358</v>
      </c>
      <c r="O662" s="12" t="s">
        <v>1359</v>
      </c>
      <c r="P662" s="7"/>
      <c r="Q662" s="24"/>
      <c r="R662" s="19"/>
      <c r="S662" s="19"/>
      <c r="T662" s="19"/>
    </row>
    <row r="663" spans="1:20" s="6" customFormat="1" ht="200.1" customHeight="1">
      <c r="A663" s="17">
        <v>9693</v>
      </c>
      <c r="B663" s="17" t="s">
        <v>17</v>
      </c>
      <c r="C663" s="17"/>
      <c r="D663" s="7" t="s">
        <v>444</v>
      </c>
      <c r="E663" s="7" t="s">
        <v>7</v>
      </c>
      <c r="F663" s="7" t="s">
        <v>148</v>
      </c>
      <c r="G663" s="7">
        <v>47</v>
      </c>
      <c r="H663" s="7">
        <v>75</v>
      </c>
      <c r="I663" s="23" t="s">
        <v>276</v>
      </c>
      <c r="J663" s="7" t="s">
        <v>1366</v>
      </c>
      <c r="K663" s="5" t="s">
        <v>2150</v>
      </c>
      <c r="L663" s="7" t="s">
        <v>293</v>
      </c>
      <c r="M663" s="7"/>
      <c r="N663" s="7" t="s">
        <v>1358</v>
      </c>
      <c r="O663" s="12" t="s">
        <v>1359</v>
      </c>
      <c r="P663" s="7"/>
      <c r="Q663" s="24"/>
      <c r="R663" s="19"/>
      <c r="S663" s="19"/>
      <c r="T663" s="19"/>
    </row>
    <row r="664" spans="1:20" s="6" customFormat="1" ht="200.1" customHeight="1">
      <c r="A664" s="17">
        <v>9694</v>
      </c>
      <c r="B664" s="17" t="s">
        <v>33</v>
      </c>
      <c r="C664" s="17"/>
      <c r="D664" s="7" t="s">
        <v>1367</v>
      </c>
      <c r="E664" s="7" t="s">
        <v>7</v>
      </c>
      <c r="F664" s="7" t="s">
        <v>149</v>
      </c>
      <c r="G664" s="7">
        <v>47</v>
      </c>
      <c r="H664" s="7">
        <v>75</v>
      </c>
      <c r="I664" s="23" t="s">
        <v>276</v>
      </c>
      <c r="J664" s="7" t="s">
        <v>1368</v>
      </c>
      <c r="K664" s="5" t="s">
        <v>1369</v>
      </c>
      <c r="L664" s="7" t="s">
        <v>293</v>
      </c>
      <c r="M664" s="7"/>
      <c r="N664" s="7" t="s">
        <v>1370</v>
      </c>
      <c r="O664" s="12"/>
      <c r="P664" s="7"/>
      <c r="Q664" s="24"/>
      <c r="R664" s="19"/>
      <c r="S664" s="19"/>
      <c r="T664" s="19"/>
    </row>
    <row r="665" spans="1:20" s="6" customFormat="1" ht="200.1" customHeight="1">
      <c r="A665" s="17">
        <v>9695</v>
      </c>
      <c r="B665" s="17" t="s">
        <v>15</v>
      </c>
      <c r="C665" s="17"/>
      <c r="D665" s="7" t="s">
        <v>310</v>
      </c>
      <c r="E665" s="7" t="s">
        <v>40</v>
      </c>
      <c r="F665" s="7" t="s">
        <v>149</v>
      </c>
      <c r="G665" s="7">
        <v>47</v>
      </c>
      <c r="H665" s="7">
        <v>75</v>
      </c>
      <c r="I665" s="23" t="s">
        <v>276</v>
      </c>
      <c r="J665" s="7" t="s">
        <v>1371</v>
      </c>
      <c r="K665" s="5" t="s">
        <v>1372</v>
      </c>
      <c r="L665" s="7" t="s">
        <v>293</v>
      </c>
      <c r="M665" s="7"/>
      <c r="N665" s="7" t="s">
        <v>1190</v>
      </c>
      <c r="O665" s="12"/>
      <c r="P665" s="7" t="s">
        <v>1191</v>
      </c>
      <c r="Q665" s="24"/>
      <c r="R665" s="19"/>
      <c r="S665" s="19"/>
      <c r="T665" s="19"/>
    </row>
    <row r="666" spans="1:20" s="6" customFormat="1" ht="200.1" customHeight="1">
      <c r="A666" s="17">
        <v>9696</v>
      </c>
      <c r="B666" s="17" t="s">
        <v>15</v>
      </c>
      <c r="C666" s="17"/>
      <c r="D666" s="7" t="s">
        <v>302</v>
      </c>
      <c r="E666" s="7" t="s">
        <v>7</v>
      </c>
      <c r="F666" s="7" t="s">
        <v>147</v>
      </c>
      <c r="G666" s="7">
        <v>64</v>
      </c>
      <c r="H666" s="7">
        <v>75</v>
      </c>
      <c r="I666" s="23" t="s">
        <v>276</v>
      </c>
      <c r="J666" s="7" t="s">
        <v>1373</v>
      </c>
      <c r="K666" s="5" t="s">
        <v>2151</v>
      </c>
      <c r="L666" s="7" t="s">
        <v>293</v>
      </c>
      <c r="M666" s="7"/>
      <c r="N666" s="7" t="s">
        <v>304</v>
      </c>
      <c r="O666" s="12"/>
      <c r="P666" s="7"/>
      <c r="Q666" s="24"/>
      <c r="R666" s="19"/>
      <c r="S666" s="19"/>
      <c r="T666" s="19"/>
    </row>
    <row r="667" spans="1:20" s="6" customFormat="1" ht="200.1" customHeight="1">
      <c r="A667" s="17">
        <v>9697</v>
      </c>
      <c r="B667" s="17" t="s">
        <v>285</v>
      </c>
      <c r="C667" s="17"/>
      <c r="D667" s="7" t="s">
        <v>1192</v>
      </c>
      <c r="E667" s="7" t="s">
        <v>40</v>
      </c>
      <c r="F667" s="7" t="s">
        <v>147</v>
      </c>
      <c r="G667" s="7">
        <v>64</v>
      </c>
      <c r="H667" s="7">
        <v>75</v>
      </c>
      <c r="I667" s="23" t="s">
        <v>276</v>
      </c>
      <c r="J667" s="7" t="s">
        <v>1374</v>
      </c>
      <c r="K667" s="5" t="s">
        <v>2110</v>
      </c>
      <c r="L667" s="7" t="s">
        <v>293</v>
      </c>
      <c r="M667" s="7"/>
      <c r="N667" s="7" t="s">
        <v>1194</v>
      </c>
      <c r="O667" s="12" t="s">
        <v>1195</v>
      </c>
      <c r="P667" s="7"/>
      <c r="Q667" s="24"/>
      <c r="R667" s="19"/>
      <c r="S667" s="19"/>
      <c r="T667" s="19"/>
    </row>
    <row r="668" spans="1:20" s="6" customFormat="1" ht="200.1" customHeight="1">
      <c r="A668" s="17">
        <v>9698</v>
      </c>
      <c r="B668" s="17" t="s">
        <v>15</v>
      </c>
      <c r="C668" s="17"/>
      <c r="D668" s="7" t="s">
        <v>837</v>
      </c>
      <c r="E668" s="7" t="s">
        <v>40</v>
      </c>
      <c r="F668" s="7" t="s">
        <v>149</v>
      </c>
      <c r="G668" s="7">
        <v>64</v>
      </c>
      <c r="H668" s="7">
        <v>75</v>
      </c>
      <c r="I668" s="23" t="s">
        <v>276</v>
      </c>
      <c r="J668" s="7" t="s">
        <v>1375</v>
      </c>
      <c r="K668" s="5" t="s">
        <v>1376</v>
      </c>
      <c r="L668" s="7" t="s">
        <v>293</v>
      </c>
      <c r="M668" s="7"/>
      <c r="N668" s="7" t="s">
        <v>1190</v>
      </c>
      <c r="O668" s="12"/>
      <c r="P668" s="7" t="s">
        <v>1191</v>
      </c>
      <c r="Q668" s="24"/>
      <c r="R668" s="19"/>
      <c r="S668" s="19"/>
      <c r="T668" s="19"/>
    </row>
    <row r="669" spans="1:20" s="6" customFormat="1" ht="200.1" customHeight="1">
      <c r="A669" s="17">
        <v>9699</v>
      </c>
      <c r="B669" s="17" t="s">
        <v>31</v>
      </c>
      <c r="C669" s="17"/>
      <c r="D669" s="7" t="s">
        <v>1377</v>
      </c>
      <c r="E669" s="7" t="s">
        <v>7</v>
      </c>
      <c r="F669" s="7" t="s">
        <v>147</v>
      </c>
      <c r="G669" s="7">
        <v>64</v>
      </c>
      <c r="H669" s="7">
        <v>75</v>
      </c>
      <c r="I669" s="23" t="s">
        <v>276</v>
      </c>
      <c r="J669" s="7" t="s">
        <v>1373</v>
      </c>
      <c r="K669" s="5" t="s">
        <v>2345</v>
      </c>
      <c r="L669" s="7" t="s">
        <v>293</v>
      </c>
      <c r="M669" s="7"/>
      <c r="N669" s="7" t="s">
        <v>1378</v>
      </c>
      <c r="O669" s="12" t="s">
        <v>1379</v>
      </c>
      <c r="P669" s="7"/>
      <c r="Q669" s="24"/>
      <c r="R669" s="19"/>
      <c r="S669" s="19"/>
      <c r="T669" s="19"/>
    </row>
    <row r="670" spans="1:20" s="6" customFormat="1" ht="200.1" customHeight="1">
      <c r="A670" s="17">
        <v>9700</v>
      </c>
      <c r="B670" s="17" t="s">
        <v>285</v>
      </c>
      <c r="C670" s="17"/>
      <c r="D670" s="7" t="s">
        <v>1380</v>
      </c>
      <c r="E670" s="7" t="s">
        <v>40</v>
      </c>
      <c r="F670" s="7" t="s">
        <v>148</v>
      </c>
      <c r="G670" s="7">
        <v>64</v>
      </c>
      <c r="H670" s="7">
        <v>75</v>
      </c>
      <c r="I670" s="23" t="s">
        <v>276</v>
      </c>
      <c r="J670" s="7" t="s">
        <v>1381</v>
      </c>
      <c r="K670" s="5" t="s">
        <v>1382</v>
      </c>
      <c r="L670" s="7" t="s">
        <v>293</v>
      </c>
      <c r="M670" s="7"/>
      <c r="N670" s="7" t="s">
        <v>1383</v>
      </c>
      <c r="O670" s="12" t="s">
        <v>1195</v>
      </c>
      <c r="P670" s="7"/>
      <c r="Q670" s="24"/>
      <c r="R670" s="19"/>
      <c r="S670" s="19"/>
      <c r="T670" s="19"/>
    </row>
    <row r="671" spans="1:20" s="6" customFormat="1" ht="200.1" customHeight="1">
      <c r="A671" s="17">
        <v>9701</v>
      </c>
      <c r="B671" s="17" t="s">
        <v>285</v>
      </c>
      <c r="C671" s="17"/>
      <c r="D671" s="7" t="s">
        <v>1192</v>
      </c>
      <c r="E671" s="7" t="s">
        <v>40</v>
      </c>
      <c r="F671" s="7" t="s">
        <v>148</v>
      </c>
      <c r="G671" s="7">
        <v>64</v>
      </c>
      <c r="H671" s="7">
        <v>75</v>
      </c>
      <c r="I671" s="23" t="s">
        <v>276</v>
      </c>
      <c r="J671" s="7" t="s">
        <v>1384</v>
      </c>
      <c r="K671" s="5" t="s">
        <v>2110</v>
      </c>
      <c r="L671" s="7" t="s">
        <v>293</v>
      </c>
      <c r="M671" s="7"/>
      <c r="N671" s="7" t="s">
        <v>1194</v>
      </c>
      <c r="O671" s="12" t="s">
        <v>1195</v>
      </c>
      <c r="P671" s="7"/>
      <c r="Q671" s="24"/>
      <c r="R671" s="19"/>
      <c r="S671" s="19"/>
      <c r="T671" s="19"/>
    </row>
    <row r="672" spans="1:20" s="6" customFormat="1" ht="200.1" customHeight="1">
      <c r="A672" s="17">
        <v>9702</v>
      </c>
      <c r="B672" s="17" t="s">
        <v>25</v>
      </c>
      <c r="C672" s="17"/>
      <c r="D672" s="7" t="s">
        <v>414</v>
      </c>
      <c r="E672" s="7" t="s">
        <v>40</v>
      </c>
      <c r="F672" s="7" t="s">
        <v>147</v>
      </c>
      <c r="G672" s="7">
        <v>64</v>
      </c>
      <c r="H672" s="7">
        <v>75</v>
      </c>
      <c r="I672" s="23" t="s">
        <v>276</v>
      </c>
      <c r="J672" s="7" t="s">
        <v>1385</v>
      </c>
      <c r="K672" s="5" t="s">
        <v>1386</v>
      </c>
      <c r="L672" s="7" t="s">
        <v>293</v>
      </c>
      <c r="M672" s="7"/>
      <c r="N672" s="7" t="s">
        <v>1387</v>
      </c>
      <c r="O672" s="12"/>
      <c r="P672" s="7" t="s">
        <v>1388</v>
      </c>
      <c r="Q672" s="24"/>
      <c r="R672" s="19"/>
      <c r="S672" s="19"/>
      <c r="T672" s="19"/>
    </row>
    <row r="673" spans="1:20" s="6" customFormat="1" ht="200.1" customHeight="1">
      <c r="A673" s="17">
        <v>9703</v>
      </c>
      <c r="B673" s="17" t="s">
        <v>30</v>
      </c>
      <c r="C673" s="17"/>
      <c r="D673" s="7" t="s">
        <v>1389</v>
      </c>
      <c r="E673" s="7" t="s">
        <v>7</v>
      </c>
      <c r="F673" s="7" t="s">
        <v>147</v>
      </c>
      <c r="G673" s="7">
        <v>64</v>
      </c>
      <c r="H673" s="7">
        <v>75</v>
      </c>
      <c r="I673" s="23" t="s">
        <v>276</v>
      </c>
      <c r="J673" s="7" t="s">
        <v>1390</v>
      </c>
      <c r="K673" s="5" t="s">
        <v>1391</v>
      </c>
      <c r="L673" s="7" t="s">
        <v>293</v>
      </c>
      <c r="M673" s="7"/>
      <c r="N673" s="7" t="s">
        <v>1392</v>
      </c>
      <c r="O673" s="12" t="s">
        <v>1393</v>
      </c>
      <c r="P673" s="7"/>
      <c r="Q673" s="24"/>
      <c r="R673" s="19"/>
      <c r="S673" s="19"/>
      <c r="T673" s="19"/>
    </row>
    <row r="674" spans="1:20" s="6" customFormat="1" ht="200.1" customHeight="1">
      <c r="A674" s="17">
        <v>9704</v>
      </c>
      <c r="B674" s="17" t="s">
        <v>25</v>
      </c>
      <c r="C674" s="17"/>
      <c r="D674" s="7" t="s">
        <v>857</v>
      </c>
      <c r="E674" s="7" t="s">
        <v>40</v>
      </c>
      <c r="F674" s="7" t="s">
        <v>147</v>
      </c>
      <c r="G674" s="7">
        <v>64</v>
      </c>
      <c r="H674" s="7">
        <v>75</v>
      </c>
      <c r="I674" s="23" t="s">
        <v>276</v>
      </c>
      <c r="J674" s="7" t="s">
        <v>1385</v>
      </c>
      <c r="K674" s="5" t="s">
        <v>1394</v>
      </c>
      <c r="L674" s="7" t="s">
        <v>293</v>
      </c>
      <c r="M674" s="7"/>
      <c r="N674" s="7" t="s">
        <v>1387</v>
      </c>
      <c r="O674" s="12"/>
      <c r="P674" s="7" t="s">
        <v>1388</v>
      </c>
      <c r="Q674" s="24"/>
      <c r="R674" s="19"/>
      <c r="S674" s="19"/>
      <c r="T674" s="19"/>
    </row>
    <row r="675" spans="1:20" s="6" customFormat="1" ht="200.1" customHeight="1">
      <c r="A675" s="17">
        <v>9705</v>
      </c>
      <c r="B675" s="17" t="s">
        <v>25</v>
      </c>
      <c r="C675" s="17"/>
      <c r="D675" s="7" t="s">
        <v>440</v>
      </c>
      <c r="E675" s="7" t="s">
        <v>7</v>
      </c>
      <c r="F675" s="7" t="s">
        <v>147</v>
      </c>
      <c r="G675" s="7">
        <v>64</v>
      </c>
      <c r="H675" s="7">
        <v>75</v>
      </c>
      <c r="I675" s="23" t="s">
        <v>276</v>
      </c>
      <c r="J675" s="7" t="s">
        <v>1395</v>
      </c>
      <c r="K675" s="5" t="s">
        <v>1396</v>
      </c>
      <c r="L675" s="7" t="s">
        <v>293</v>
      </c>
      <c r="M675" s="7"/>
      <c r="N675" s="7" t="s">
        <v>1397</v>
      </c>
      <c r="O675" s="12" t="s">
        <v>1225</v>
      </c>
      <c r="P675" s="7"/>
      <c r="Q675" s="24"/>
      <c r="R675" s="19"/>
      <c r="S675" s="19"/>
      <c r="T675" s="19"/>
    </row>
    <row r="676" spans="1:20" s="6" customFormat="1" ht="200.1" customHeight="1">
      <c r="A676" s="17">
        <v>9706</v>
      </c>
      <c r="B676" s="17" t="s">
        <v>25</v>
      </c>
      <c r="C676" s="17"/>
      <c r="D676" s="7" t="s">
        <v>440</v>
      </c>
      <c r="E676" s="7" t="s">
        <v>7</v>
      </c>
      <c r="F676" s="7" t="s">
        <v>148</v>
      </c>
      <c r="G676" s="7">
        <v>64</v>
      </c>
      <c r="H676" s="7">
        <v>75</v>
      </c>
      <c r="I676" s="23" t="s">
        <v>276</v>
      </c>
      <c r="J676" s="7" t="s">
        <v>1384</v>
      </c>
      <c r="K676" s="5" t="s">
        <v>2152</v>
      </c>
      <c r="L676" s="7" t="s">
        <v>293</v>
      </c>
      <c r="M676" s="7"/>
      <c r="N676" s="7" t="s">
        <v>1224</v>
      </c>
      <c r="O676" s="12" t="s">
        <v>1398</v>
      </c>
      <c r="P676" s="7"/>
      <c r="Q676" s="24"/>
      <c r="R676" s="19"/>
      <c r="S676" s="19"/>
      <c r="T676" s="19"/>
    </row>
    <row r="677" spans="1:20" s="6" customFormat="1" ht="200.1" customHeight="1">
      <c r="A677" s="17">
        <v>9707</v>
      </c>
      <c r="B677" s="17" t="s">
        <v>25</v>
      </c>
      <c r="C677" s="17"/>
      <c r="D677" s="7" t="s">
        <v>414</v>
      </c>
      <c r="E677" s="7" t="s">
        <v>7</v>
      </c>
      <c r="F677" s="7" t="s">
        <v>148</v>
      </c>
      <c r="G677" s="7">
        <v>64</v>
      </c>
      <c r="H677" s="7">
        <v>75</v>
      </c>
      <c r="I677" s="23" t="s">
        <v>276</v>
      </c>
      <c r="J677" s="7" t="s">
        <v>1390</v>
      </c>
      <c r="K677" s="5" t="s">
        <v>1399</v>
      </c>
      <c r="L677" s="7" t="s">
        <v>293</v>
      </c>
      <c r="M677" s="7"/>
      <c r="N677" s="7" t="s">
        <v>1224</v>
      </c>
      <c r="O677" s="12" t="s">
        <v>1225</v>
      </c>
      <c r="P677" s="7"/>
      <c r="Q677" s="24"/>
      <c r="R677" s="19"/>
      <c r="S677" s="19"/>
      <c r="T677" s="19"/>
    </row>
    <row r="678" spans="1:20" s="6" customFormat="1" ht="200.1" customHeight="1">
      <c r="A678" s="17">
        <v>9708</v>
      </c>
      <c r="B678" s="17" t="s">
        <v>25</v>
      </c>
      <c r="C678" s="17"/>
      <c r="D678" s="7" t="s">
        <v>440</v>
      </c>
      <c r="E678" s="7" t="s">
        <v>7</v>
      </c>
      <c r="F678" s="7" t="s">
        <v>148</v>
      </c>
      <c r="G678" s="7">
        <v>64</v>
      </c>
      <c r="H678" s="7">
        <v>75</v>
      </c>
      <c r="I678" s="23" t="s">
        <v>276</v>
      </c>
      <c r="J678" s="7" t="s">
        <v>1390</v>
      </c>
      <c r="K678" s="5" t="s">
        <v>1400</v>
      </c>
      <c r="L678" s="7" t="s">
        <v>293</v>
      </c>
      <c r="M678" s="7"/>
      <c r="N678" s="7" t="s">
        <v>1224</v>
      </c>
      <c r="O678" s="12" t="s">
        <v>1225</v>
      </c>
      <c r="P678" s="7"/>
      <c r="Q678" s="24"/>
      <c r="R678" s="19"/>
      <c r="S678" s="19"/>
      <c r="T678" s="19"/>
    </row>
    <row r="679" spans="1:20" s="6" customFormat="1" ht="200.1" customHeight="1">
      <c r="A679" s="17">
        <v>9709</v>
      </c>
      <c r="B679" s="17" t="s">
        <v>25</v>
      </c>
      <c r="C679" s="17"/>
      <c r="D679" s="7" t="s">
        <v>440</v>
      </c>
      <c r="E679" s="7" t="s">
        <v>7</v>
      </c>
      <c r="F679" s="7" t="s">
        <v>148</v>
      </c>
      <c r="G679" s="7">
        <v>64</v>
      </c>
      <c r="H679" s="7">
        <v>75</v>
      </c>
      <c r="I679" s="23" t="s">
        <v>276</v>
      </c>
      <c r="J679" s="7" t="s">
        <v>1384</v>
      </c>
      <c r="K679" s="5" t="s">
        <v>1401</v>
      </c>
      <c r="L679" s="7" t="s">
        <v>293</v>
      </c>
      <c r="M679" s="7"/>
      <c r="N679" s="7" t="s">
        <v>1224</v>
      </c>
      <c r="O679" s="12" t="s">
        <v>1398</v>
      </c>
      <c r="P679" s="7"/>
      <c r="Q679" s="24"/>
      <c r="R679" s="19"/>
      <c r="S679" s="19"/>
      <c r="T679" s="19"/>
    </row>
    <row r="680" spans="1:20" s="6" customFormat="1" ht="200.1" customHeight="1">
      <c r="A680" s="17">
        <v>9710</v>
      </c>
      <c r="B680" s="17" t="s">
        <v>25</v>
      </c>
      <c r="C680" s="17"/>
      <c r="D680" s="7" t="s">
        <v>414</v>
      </c>
      <c r="E680" s="7" t="s">
        <v>7</v>
      </c>
      <c r="F680" s="7" t="s">
        <v>148</v>
      </c>
      <c r="G680" s="7">
        <v>64</v>
      </c>
      <c r="H680" s="7">
        <v>75</v>
      </c>
      <c r="I680" s="23" t="s">
        <v>276</v>
      </c>
      <c r="J680" s="7" t="s">
        <v>1390</v>
      </c>
      <c r="K680" s="5" t="s">
        <v>1402</v>
      </c>
      <c r="L680" s="7" t="s">
        <v>293</v>
      </c>
      <c r="M680" s="7"/>
      <c r="N680" s="7" t="s">
        <v>1224</v>
      </c>
      <c r="O680" s="12" t="s">
        <v>1225</v>
      </c>
      <c r="P680" s="7"/>
      <c r="Q680" s="24"/>
      <c r="R680" s="19"/>
      <c r="S680" s="19"/>
      <c r="T680" s="19"/>
    </row>
    <row r="681" spans="1:20" s="6" customFormat="1" ht="200.1" customHeight="1">
      <c r="A681" s="17">
        <v>9711</v>
      </c>
      <c r="B681" s="17" t="s">
        <v>10</v>
      </c>
      <c r="C681" s="17" t="s">
        <v>177</v>
      </c>
      <c r="D681" s="7" t="s">
        <v>1403</v>
      </c>
      <c r="E681" s="7" t="s">
        <v>40</v>
      </c>
      <c r="F681" s="7" t="s">
        <v>148</v>
      </c>
      <c r="G681" s="7">
        <v>64</v>
      </c>
      <c r="H681" s="7">
        <v>75</v>
      </c>
      <c r="I681" s="23" t="s">
        <v>276</v>
      </c>
      <c r="J681" s="7" t="s">
        <v>1404</v>
      </c>
      <c r="K681" s="5" t="s">
        <v>1405</v>
      </c>
      <c r="L681" s="7" t="s">
        <v>293</v>
      </c>
      <c r="M681" s="7"/>
      <c r="N681" s="7" t="s">
        <v>1190</v>
      </c>
      <c r="O681" s="12" t="s">
        <v>1406</v>
      </c>
      <c r="P681" s="7"/>
      <c r="Q681" s="24"/>
      <c r="R681" s="19"/>
      <c r="S681" s="19"/>
      <c r="T681" s="19"/>
    </row>
    <row r="682" spans="1:20" s="6" customFormat="1" ht="200.1" customHeight="1">
      <c r="A682" s="17">
        <v>9712</v>
      </c>
      <c r="B682" s="17" t="s">
        <v>17</v>
      </c>
      <c r="C682" s="17"/>
      <c r="D682" s="7" t="s">
        <v>444</v>
      </c>
      <c r="E682" s="7" t="s">
        <v>7</v>
      </c>
      <c r="F682" s="7" t="s">
        <v>148</v>
      </c>
      <c r="G682" s="7">
        <v>64</v>
      </c>
      <c r="H682" s="7">
        <v>75</v>
      </c>
      <c r="I682" s="23" t="s">
        <v>276</v>
      </c>
      <c r="J682" s="7" t="s">
        <v>1390</v>
      </c>
      <c r="K682" s="5" t="s">
        <v>1407</v>
      </c>
      <c r="L682" s="7" t="s">
        <v>293</v>
      </c>
      <c r="M682" s="7"/>
      <c r="N682" s="7" t="s">
        <v>1220</v>
      </c>
      <c r="O682" s="12" t="s">
        <v>1408</v>
      </c>
      <c r="P682" s="7"/>
      <c r="Q682" s="24"/>
      <c r="R682" s="19"/>
      <c r="S682" s="19"/>
      <c r="T682" s="19"/>
    </row>
    <row r="683" spans="1:20" s="6" customFormat="1" ht="200.1" customHeight="1">
      <c r="A683" s="17">
        <v>9713</v>
      </c>
      <c r="B683" s="17" t="s">
        <v>25</v>
      </c>
      <c r="C683" s="17"/>
      <c r="D683" s="7" t="s">
        <v>1409</v>
      </c>
      <c r="E683" s="7" t="s">
        <v>7</v>
      </c>
      <c r="F683" s="7" t="s">
        <v>148</v>
      </c>
      <c r="G683" s="7">
        <v>64</v>
      </c>
      <c r="H683" s="7">
        <v>75</v>
      </c>
      <c r="I683" s="23" t="s">
        <v>276</v>
      </c>
      <c r="J683" s="7" t="s">
        <v>1390</v>
      </c>
      <c r="K683" s="5" t="s">
        <v>1410</v>
      </c>
      <c r="L683" s="7" t="s">
        <v>293</v>
      </c>
      <c r="M683" s="7"/>
      <c r="N683" s="7" t="s">
        <v>1220</v>
      </c>
      <c r="O683" s="12" t="s">
        <v>1408</v>
      </c>
      <c r="P683" s="7"/>
      <c r="Q683" s="24"/>
      <c r="R683" s="19"/>
      <c r="S683" s="19"/>
      <c r="T683" s="19"/>
    </row>
    <row r="684" spans="1:20" s="6" customFormat="1" ht="200.1" customHeight="1">
      <c r="A684" s="17">
        <v>9714</v>
      </c>
      <c r="B684" s="17" t="s">
        <v>25</v>
      </c>
      <c r="C684" s="17"/>
      <c r="D684" s="7" t="s">
        <v>440</v>
      </c>
      <c r="E684" s="7" t="s">
        <v>7</v>
      </c>
      <c r="F684" s="7" t="s">
        <v>148</v>
      </c>
      <c r="G684" s="7">
        <v>64</v>
      </c>
      <c r="H684" s="7">
        <v>75</v>
      </c>
      <c r="I684" s="23" t="s">
        <v>276</v>
      </c>
      <c r="J684" s="7" t="s">
        <v>1411</v>
      </c>
      <c r="K684" s="5" t="s">
        <v>1412</v>
      </c>
      <c r="L684" s="7" t="s">
        <v>293</v>
      </c>
      <c r="M684" s="7"/>
      <c r="N684" s="7" t="s">
        <v>1224</v>
      </c>
      <c r="O684" s="12" t="s">
        <v>1225</v>
      </c>
      <c r="P684" s="7"/>
      <c r="Q684" s="24"/>
      <c r="R684" s="19"/>
      <c r="S684" s="19"/>
      <c r="T684" s="19"/>
    </row>
    <row r="685" spans="1:20" s="6" customFormat="1" ht="200.1" customHeight="1">
      <c r="A685" s="17">
        <v>9715</v>
      </c>
      <c r="B685" s="17" t="s">
        <v>10</v>
      </c>
      <c r="C685" s="17" t="s">
        <v>162</v>
      </c>
      <c r="D685" s="7" t="s">
        <v>1413</v>
      </c>
      <c r="E685" s="7" t="s">
        <v>7</v>
      </c>
      <c r="F685" s="7" t="s">
        <v>148</v>
      </c>
      <c r="G685" s="7">
        <v>64</v>
      </c>
      <c r="H685" s="7">
        <v>75</v>
      </c>
      <c r="I685" s="23" t="s">
        <v>276</v>
      </c>
      <c r="J685" s="7" t="s">
        <v>1414</v>
      </c>
      <c r="K685" s="5" t="s">
        <v>1415</v>
      </c>
      <c r="L685" s="7" t="s">
        <v>293</v>
      </c>
      <c r="M685" s="7"/>
      <c r="N685" s="7" t="s">
        <v>1220</v>
      </c>
      <c r="O685" s="12" t="s">
        <v>1408</v>
      </c>
      <c r="P685" s="7"/>
      <c r="Q685" s="24"/>
      <c r="R685" s="19"/>
      <c r="S685" s="19"/>
      <c r="T685" s="19"/>
    </row>
    <row r="686" spans="1:20" s="6" customFormat="1" ht="200.1" customHeight="1">
      <c r="A686" s="17">
        <v>9716</v>
      </c>
      <c r="B686" s="17" t="s">
        <v>10</v>
      </c>
      <c r="C686" s="17" t="s">
        <v>160</v>
      </c>
      <c r="D686" s="7" t="s">
        <v>920</v>
      </c>
      <c r="E686" s="7" t="s">
        <v>40</v>
      </c>
      <c r="F686" s="7" t="s">
        <v>148</v>
      </c>
      <c r="G686" s="7">
        <v>64</v>
      </c>
      <c r="H686" s="7">
        <v>75</v>
      </c>
      <c r="I686" s="23" t="s">
        <v>276</v>
      </c>
      <c r="J686" s="7" t="s">
        <v>1416</v>
      </c>
      <c r="K686" s="5" t="s">
        <v>1417</v>
      </c>
      <c r="L686" s="7" t="s">
        <v>293</v>
      </c>
      <c r="M686" s="7"/>
      <c r="N686" s="7" t="s">
        <v>1190</v>
      </c>
      <c r="O686" s="12" t="s">
        <v>1406</v>
      </c>
      <c r="P686" s="7"/>
      <c r="Q686" s="24"/>
      <c r="R686" s="19"/>
      <c r="S686" s="19"/>
      <c r="T686" s="19"/>
    </row>
    <row r="687" spans="1:20" s="6" customFormat="1" ht="200.1" customHeight="1">
      <c r="A687" s="17">
        <v>9717</v>
      </c>
      <c r="B687" s="17" t="s">
        <v>25</v>
      </c>
      <c r="C687" s="17"/>
      <c r="D687" s="7" t="s">
        <v>440</v>
      </c>
      <c r="E687" s="7" t="s">
        <v>7</v>
      </c>
      <c r="F687" s="7" t="s">
        <v>148</v>
      </c>
      <c r="G687" s="7">
        <v>64</v>
      </c>
      <c r="H687" s="7">
        <v>75</v>
      </c>
      <c r="I687" s="23" t="s">
        <v>276</v>
      </c>
      <c r="J687" s="7" t="s">
        <v>1414</v>
      </c>
      <c r="K687" s="5" t="s">
        <v>1418</v>
      </c>
      <c r="L687" s="7" t="s">
        <v>293</v>
      </c>
      <c r="M687" s="7"/>
      <c r="N687" s="7" t="s">
        <v>1224</v>
      </c>
      <c r="O687" s="12" t="s">
        <v>1225</v>
      </c>
      <c r="P687" s="7"/>
      <c r="Q687" s="24"/>
      <c r="R687" s="19"/>
      <c r="S687" s="19"/>
      <c r="T687" s="19"/>
    </row>
    <row r="688" spans="1:20" s="6" customFormat="1" ht="200.1" customHeight="1">
      <c r="A688" s="17">
        <v>9718</v>
      </c>
      <c r="B688" s="17" t="s">
        <v>15</v>
      </c>
      <c r="C688" s="17"/>
      <c r="D688" s="7" t="s">
        <v>837</v>
      </c>
      <c r="E688" s="7" t="s">
        <v>40</v>
      </c>
      <c r="F688" s="7" t="s">
        <v>148</v>
      </c>
      <c r="G688" s="7">
        <v>64</v>
      </c>
      <c r="H688" s="7">
        <v>75</v>
      </c>
      <c r="I688" s="23" t="s">
        <v>276</v>
      </c>
      <c r="J688" s="7" t="s">
        <v>1371</v>
      </c>
      <c r="K688" s="5" t="s">
        <v>1419</v>
      </c>
      <c r="L688" s="7" t="s">
        <v>293</v>
      </c>
      <c r="M688" s="7"/>
      <c r="N688" s="7" t="s">
        <v>1190</v>
      </c>
      <c r="O688" s="12" t="s">
        <v>1406</v>
      </c>
      <c r="P688" s="7"/>
      <c r="Q688" s="24"/>
      <c r="R688" s="19"/>
      <c r="S688" s="19"/>
      <c r="T688" s="19"/>
    </row>
    <row r="689" spans="1:20" s="6" customFormat="1" ht="200.1" customHeight="1">
      <c r="A689" s="17">
        <v>9719</v>
      </c>
      <c r="B689" s="17" t="s">
        <v>25</v>
      </c>
      <c r="C689" s="17"/>
      <c r="D689" s="7" t="s">
        <v>414</v>
      </c>
      <c r="E689" s="7" t="s">
        <v>7</v>
      </c>
      <c r="F689" s="7" t="s">
        <v>148</v>
      </c>
      <c r="G689" s="7">
        <v>64</v>
      </c>
      <c r="H689" s="7">
        <v>75</v>
      </c>
      <c r="I689" s="23" t="s">
        <v>276</v>
      </c>
      <c r="J689" s="7" t="s">
        <v>1414</v>
      </c>
      <c r="K689" s="5" t="s">
        <v>1420</v>
      </c>
      <c r="L689" s="7" t="s">
        <v>293</v>
      </c>
      <c r="M689" s="7"/>
      <c r="N689" s="7" t="s">
        <v>1224</v>
      </c>
      <c r="O689" s="12" t="s">
        <v>1225</v>
      </c>
      <c r="P689" s="7"/>
      <c r="Q689" s="24"/>
      <c r="R689" s="19"/>
      <c r="S689" s="19"/>
      <c r="T689" s="19"/>
    </row>
    <row r="690" spans="1:20" s="6" customFormat="1" ht="200.1" customHeight="1">
      <c r="A690" s="17">
        <v>9720</v>
      </c>
      <c r="B690" s="17" t="s">
        <v>282</v>
      </c>
      <c r="C690" s="17"/>
      <c r="D690" s="7" t="s">
        <v>324</v>
      </c>
      <c r="E690" s="7" t="s">
        <v>40</v>
      </c>
      <c r="F690" s="7" t="s">
        <v>147</v>
      </c>
      <c r="G690" s="7">
        <v>64</v>
      </c>
      <c r="H690" s="7">
        <v>75</v>
      </c>
      <c r="I690" s="23" t="s">
        <v>276</v>
      </c>
      <c r="J690" s="7" t="s">
        <v>1373</v>
      </c>
      <c r="K690" s="5" t="s">
        <v>2026</v>
      </c>
      <c r="L690" s="7" t="s">
        <v>293</v>
      </c>
      <c r="M690" s="7"/>
      <c r="N690" s="7" t="s">
        <v>325</v>
      </c>
      <c r="O690" s="12"/>
      <c r="P690" s="7"/>
      <c r="Q690" s="24"/>
      <c r="R690" s="19"/>
      <c r="S690" s="19"/>
      <c r="T690" s="19"/>
    </row>
    <row r="691" spans="1:20" s="6" customFormat="1" ht="200.1" customHeight="1">
      <c r="A691" s="17">
        <v>9721</v>
      </c>
      <c r="B691" s="17" t="s">
        <v>15</v>
      </c>
      <c r="C691" s="17"/>
      <c r="D691" s="7" t="s">
        <v>310</v>
      </c>
      <c r="E691" s="7" t="s">
        <v>7</v>
      </c>
      <c r="F691" s="7" t="s">
        <v>147</v>
      </c>
      <c r="G691" s="7">
        <v>64</v>
      </c>
      <c r="H691" s="7">
        <v>75</v>
      </c>
      <c r="I691" s="23" t="s">
        <v>276</v>
      </c>
      <c r="J691" s="7" t="s">
        <v>1373</v>
      </c>
      <c r="K691" s="5" t="s">
        <v>2153</v>
      </c>
      <c r="L691" s="7" t="s">
        <v>293</v>
      </c>
      <c r="M691" s="7"/>
      <c r="N691" s="7" t="s">
        <v>1421</v>
      </c>
      <c r="O691" s="12" t="s">
        <v>1422</v>
      </c>
      <c r="P691" s="7"/>
      <c r="Q691" s="24"/>
      <c r="R691" s="19"/>
      <c r="S691" s="19"/>
      <c r="T691" s="19"/>
    </row>
    <row r="692" spans="1:20" s="6" customFormat="1" ht="200.1" customHeight="1">
      <c r="A692" s="17">
        <v>9722</v>
      </c>
      <c r="B692" s="17" t="s">
        <v>15</v>
      </c>
      <c r="C692" s="17"/>
      <c r="D692" s="7" t="s">
        <v>357</v>
      </c>
      <c r="E692" s="7" t="s">
        <v>40</v>
      </c>
      <c r="F692" s="7" t="s">
        <v>148</v>
      </c>
      <c r="G692" s="7">
        <v>64</v>
      </c>
      <c r="H692" s="7">
        <v>75</v>
      </c>
      <c r="I692" s="23" t="s">
        <v>276</v>
      </c>
      <c r="J692" s="7" t="s">
        <v>1423</v>
      </c>
      <c r="K692" s="5" t="s">
        <v>1424</v>
      </c>
      <c r="L692" s="7" t="s">
        <v>293</v>
      </c>
      <c r="M692" s="7"/>
      <c r="N692" s="7" t="s">
        <v>1190</v>
      </c>
      <c r="O692" s="12" t="s">
        <v>1406</v>
      </c>
      <c r="P692" s="7"/>
      <c r="Q692" s="24"/>
      <c r="R692" s="19"/>
      <c r="S692" s="19"/>
      <c r="T692" s="19"/>
    </row>
    <row r="693" spans="1:20" s="6" customFormat="1" ht="200.1" customHeight="1">
      <c r="A693" s="17">
        <v>9723</v>
      </c>
      <c r="B693" s="17" t="s">
        <v>249</v>
      </c>
      <c r="C693" s="17"/>
      <c r="D693" s="7" t="s">
        <v>326</v>
      </c>
      <c r="E693" s="7" t="s">
        <v>40</v>
      </c>
      <c r="F693" s="7" t="s">
        <v>148</v>
      </c>
      <c r="G693" s="7">
        <v>64</v>
      </c>
      <c r="H693" s="7">
        <v>75</v>
      </c>
      <c r="I693" s="23" t="s">
        <v>276</v>
      </c>
      <c r="J693" s="7" t="s">
        <v>1384</v>
      </c>
      <c r="K693" s="5" t="s">
        <v>2154</v>
      </c>
      <c r="L693" s="7" t="s">
        <v>293</v>
      </c>
      <c r="M693" s="7"/>
      <c r="N693" s="7" t="s">
        <v>327</v>
      </c>
      <c r="O693" s="12" t="s">
        <v>328</v>
      </c>
      <c r="P693" s="7"/>
      <c r="Q693" s="24"/>
      <c r="R693" s="19"/>
      <c r="S693" s="19"/>
      <c r="T693" s="19"/>
    </row>
    <row r="694" spans="1:20" s="6" customFormat="1" ht="200.1" customHeight="1">
      <c r="A694" s="17">
        <v>9724</v>
      </c>
      <c r="B694" s="17" t="s">
        <v>26</v>
      </c>
      <c r="C694" s="17"/>
      <c r="D694" s="7" t="s">
        <v>1425</v>
      </c>
      <c r="E694" s="7" t="s">
        <v>40</v>
      </c>
      <c r="F694" s="7" t="s">
        <v>148</v>
      </c>
      <c r="G694" s="7">
        <v>64</v>
      </c>
      <c r="H694" s="7">
        <v>75</v>
      </c>
      <c r="I694" s="23" t="s">
        <v>276</v>
      </c>
      <c r="J694" s="7" t="s">
        <v>1373</v>
      </c>
      <c r="K694" s="5" t="s">
        <v>2155</v>
      </c>
      <c r="L694" s="7" t="s">
        <v>293</v>
      </c>
      <c r="M694" s="7"/>
      <c r="N694" s="7" t="s">
        <v>2156</v>
      </c>
      <c r="O694" s="12" t="s">
        <v>1426</v>
      </c>
      <c r="P694" s="7"/>
      <c r="Q694" s="24"/>
      <c r="R694" s="19"/>
      <c r="S694" s="19"/>
      <c r="T694" s="19"/>
    </row>
    <row r="695" spans="1:20" s="6" customFormat="1" ht="200.1" customHeight="1">
      <c r="A695" s="17">
        <v>9725</v>
      </c>
      <c r="B695" s="17" t="s">
        <v>249</v>
      </c>
      <c r="C695" s="17"/>
      <c r="D695" s="7" t="s">
        <v>1427</v>
      </c>
      <c r="E695" s="7" t="s">
        <v>40</v>
      </c>
      <c r="F695" s="7" t="s">
        <v>148</v>
      </c>
      <c r="G695" s="7">
        <v>64</v>
      </c>
      <c r="H695" s="7">
        <v>75</v>
      </c>
      <c r="I695" s="23" t="s">
        <v>276</v>
      </c>
      <c r="J695" s="7" t="s">
        <v>1373</v>
      </c>
      <c r="K695" s="5" t="s">
        <v>2157</v>
      </c>
      <c r="L695" s="7" t="s">
        <v>293</v>
      </c>
      <c r="M695" s="7"/>
      <c r="N695" s="7" t="s">
        <v>327</v>
      </c>
      <c r="O695" s="12" t="s">
        <v>328</v>
      </c>
      <c r="P695" s="7"/>
      <c r="Q695" s="24"/>
      <c r="R695" s="19"/>
      <c r="S695" s="19"/>
      <c r="T695" s="19"/>
    </row>
    <row r="696" spans="1:20" s="6" customFormat="1" ht="200.1" customHeight="1">
      <c r="A696" s="17">
        <v>9726</v>
      </c>
      <c r="B696" s="17" t="s">
        <v>15</v>
      </c>
      <c r="C696" s="17"/>
      <c r="D696" s="7" t="s">
        <v>1207</v>
      </c>
      <c r="E696" s="7" t="s">
        <v>40</v>
      </c>
      <c r="F696" s="7" t="s">
        <v>148</v>
      </c>
      <c r="G696" s="7">
        <v>64</v>
      </c>
      <c r="H696" s="7">
        <v>75</v>
      </c>
      <c r="I696" s="23" t="s">
        <v>276</v>
      </c>
      <c r="J696" s="7" t="s">
        <v>1428</v>
      </c>
      <c r="K696" s="5" t="s">
        <v>1429</v>
      </c>
      <c r="L696" s="7" t="s">
        <v>293</v>
      </c>
      <c r="M696" s="7"/>
      <c r="N696" s="7" t="s">
        <v>1190</v>
      </c>
      <c r="O696" s="12" t="s">
        <v>1406</v>
      </c>
      <c r="P696" s="7"/>
      <c r="Q696" s="24"/>
      <c r="R696" s="19"/>
      <c r="S696" s="19"/>
      <c r="T696" s="19"/>
    </row>
    <row r="697" spans="1:20" s="6" customFormat="1" ht="200.1" customHeight="1">
      <c r="A697" s="17">
        <v>9727</v>
      </c>
      <c r="B697" s="17" t="s">
        <v>285</v>
      </c>
      <c r="C697" s="17"/>
      <c r="D697" s="7" t="s">
        <v>1063</v>
      </c>
      <c r="E697" s="7" t="s">
        <v>7</v>
      </c>
      <c r="F697" s="7" t="s">
        <v>149</v>
      </c>
      <c r="G697" s="7">
        <v>64</v>
      </c>
      <c r="H697" s="7">
        <v>75</v>
      </c>
      <c r="I697" s="23" t="s">
        <v>276</v>
      </c>
      <c r="J697" s="7" t="s">
        <v>1430</v>
      </c>
      <c r="K697" s="5" t="s">
        <v>2158</v>
      </c>
      <c r="L697" s="7" t="s">
        <v>293</v>
      </c>
      <c r="M697" s="7"/>
      <c r="N697" s="7" t="s">
        <v>1205</v>
      </c>
      <c r="O697" s="12" t="s">
        <v>1206</v>
      </c>
      <c r="P697" s="7"/>
      <c r="Q697" s="24"/>
      <c r="R697" s="19"/>
      <c r="S697" s="19"/>
      <c r="T697" s="19"/>
    </row>
    <row r="698" spans="1:20" s="6" customFormat="1" ht="200.1" customHeight="1">
      <c r="A698" s="17">
        <v>9728</v>
      </c>
      <c r="B698" s="17" t="s">
        <v>285</v>
      </c>
      <c r="C698" s="17"/>
      <c r="D698" s="7" t="s">
        <v>1431</v>
      </c>
      <c r="E698" s="7" t="s">
        <v>7</v>
      </c>
      <c r="F698" s="7" t="s">
        <v>149</v>
      </c>
      <c r="G698" s="7">
        <v>64</v>
      </c>
      <c r="H698" s="7">
        <v>75</v>
      </c>
      <c r="I698" s="23" t="s">
        <v>276</v>
      </c>
      <c r="J698" s="7" t="s">
        <v>1373</v>
      </c>
      <c r="K698" s="5" t="s">
        <v>2159</v>
      </c>
      <c r="L698" s="7" t="s">
        <v>293</v>
      </c>
      <c r="M698" s="7"/>
      <c r="N698" s="7" t="s">
        <v>1205</v>
      </c>
      <c r="O698" s="12" t="s">
        <v>1206</v>
      </c>
      <c r="P698" s="7"/>
      <c r="Q698" s="24"/>
      <c r="R698" s="19"/>
      <c r="S698" s="19"/>
      <c r="T698" s="19"/>
    </row>
    <row r="699" spans="1:20" s="6" customFormat="1" ht="200.1" customHeight="1">
      <c r="A699" s="17">
        <v>9729</v>
      </c>
      <c r="B699" s="17" t="s">
        <v>17</v>
      </c>
      <c r="C699" s="17"/>
      <c r="D699" s="7" t="s">
        <v>674</v>
      </c>
      <c r="E699" s="7" t="s">
        <v>40</v>
      </c>
      <c r="F699" s="7" t="s">
        <v>148</v>
      </c>
      <c r="G699" s="7">
        <v>64</v>
      </c>
      <c r="H699" s="7">
        <v>75</v>
      </c>
      <c r="I699" s="23" t="s">
        <v>276</v>
      </c>
      <c r="J699" s="7" t="s">
        <v>1428</v>
      </c>
      <c r="K699" s="5" t="s">
        <v>2160</v>
      </c>
      <c r="L699" s="7" t="s">
        <v>293</v>
      </c>
      <c r="M699" s="7"/>
      <c r="N699" s="7" t="s">
        <v>330</v>
      </c>
      <c r="O699" s="12"/>
      <c r="P699" s="7"/>
      <c r="Q699" s="24"/>
      <c r="R699" s="19"/>
      <c r="S699" s="19"/>
      <c r="T699" s="19"/>
    </row>
    <row r="700" spans="1:20" s="6" customFormat="1" ht="200.1" customHeight="1">
      <c r="A700" s="17">
        <v>9730</v>
      </c>
      <c r="B700" s="17" t="s">
        <v>17</v>
      </c>
      <c r="C700" s="17"/>
      <c r="D700" s="7" t="s">
        <v>674</v>
      </c>
      <c r="E700" s="7" t="s">
        <v>40</v>
      </c>
      <c r="F700" s="7" t="s">
        <v>148</v>
      </c>
      <c r="G700" s="7">
        <v>64</v>
      </c>
      <c r="H700" s="7">
        <v>75</v>
      </c>
      <c r="I700" s="23" t="s">
        <v>276</v>
      </c>
      <c r="J700" s="7" t="s">
        <v>1432</v>
      </c>
      <c r="K700" s="5" t="s">
        <v>2161</v>
      </c>
      <c r="L700" s="7" t="s">
        <v>293</v>
      </c>
      <c r="M700" s="7"/>
      <c r="N700" s="7" t="s">
        <v>330</v>
      </c>
      <c r="O700" s="12"/>
      <c r="P700" s="7"/>
      <c r="Q700" s="24"/>
      <c r="R700" s="19"/>
      <c r="S700" s="19"/>
      <c r="T700" s="19"/>
    </row>
    <row r="701" spans="1:20" s="6" customFormat="1" ht="200.1" customHeight="1">
      <c r="A701" s="17">
        <v>9731</v>
      </c>
      <c r="B701" s="17" t="s">
        <v>25</v>
      </c>
      <c r="C701" s="17"/>
      <c r="D701" s="7" t="s">
        <v>1946</v>
      </c>
      <c r="E701" s="7" t="s">
        <v>40</v>
      </c>
      <c r="F701" s="7" t="s">
        <v>147</v>
      </c>
      <c r="G701" s="7">
        <v>64</v>
      </c>
      <c r="H701" s="7">
        <v>75</v>
      </c>
      <c r="I701" s="23" t="s">
        <v>276</v>
      </c>
      <c r="J701" s="7" t="s">
        <v>1373</v>
      </c>
      <c r="K701" s="5" t="s">
        <v>1987</v>
      </c>
      <c r="L701" s="7" t="s">
        <v>293</v>
      </c>
      <c r="M701" s="7"/>
      <c r="N701" s="7" t="s">
        <v>1030</v>
      </c>
      <c r="O701" s="12"/>
      <c r="P701" s="7"/>
      <c r="Q701" s="24"/>
      <c r="R701" s="19"/>
      <c r="S701" s="19"/>
      <c r="T701" s="19"/>
    </row>
    <row r="702" spans="1:20" s="6" customFormat="1" ht="200.1" customHeight="1">
      <c r="A702" s="17">
        <v>9732</v>
      </c>
      <c r="B702" s="17" t="s">
        <v>30</v>
      </c>
      <c r="C702" s="17"/>
      <c r="D702" s="7" t="s">
        <v>791</v>
      </c>
      <c r="E702" s="7" t="s">
        <v>7</v>
      </c>
      <c r="F702" s="7" t="s">
        <v>149</v>
      </c>
      <c r="G702" s="7">
        <v>64</v>
      </c>
      <c r="H702" s="7">
        <v>75</v>
      </c>
      <c r="I702" s="23" t="s">
        <v>276</v>
      </c>
      <c r="J702" s="7" t="s">
        <v>1373</v>
      </c>
      <c r="K702" s="5" t="s">
        <v>2327</v>
      </c>
      <c r="L702" s="7" t="s">
        <v>293</v>
      </c>
      <c r="M702" s="7"/>
      <c r="N702" s="7" t="s">
        <v>1194</v>
      </c>
      <c r="O702" s="12"/>
      <c r="P702" s="7"/>
      <c r="Q702" s="24"/>
      <c r="R702" s="19"/>
      <c r="S702" s="19"/>
      <c r="T702" s="19"/>
    </row>
    <row r="703" spans="1:20" s="6" customFormat="1" ht="200.1" customHeight="1">
      <c r="A703" s="17">
        <v>9733</v>
      </c>
      <c r="B703" s="17" t="s">
        <v>10</v>
      </c>
      <c r="C703" s="17" t="s">
        <v>196</v>
      </c>
      <c r="D703" s="7" t="s">
        <v>741</v>
      </c>
      <c r="E703" s="7" t="s">
        <v>7</v>
      </c>
      <c r="F703" s="7" t="s">
        <v>148</v>
      </c>
      <c r="G703" s="7">
        <v>64</v>
      </c>
      <c r="H703" s="7">
        <v>75</v>
      </c>
      <c r="I703" s="23" t="s">
        <v>276</v>
      </c>
      <c r="J703" s="7" t="s">
        <v>1433</v>
      </c>
      <c r="K703" s="5" t="s">
        <v>1434</v>
      </c>
      <c r="L703" s="7" t="s">
        <v>293</v>
      </c>
      <c r="M703" s="7"/>
      <c r="N703" s="7" t="s">
        <v>1220</v>
      </c>
      <c r="O703" s="12" t="s">
        <v>1221</v>
      </c>
      <c r="P703" s="7"/>
      <c r="Q703" s="24"/>
      <c r="R703" s="19"/>
      <c r="S703" s="19"/>
      <c r="T703" s="19"/>
    </row>
    <row r="704" spans="1:20" s="6" customFormat="1" ht="200.1" customHeight="1">
      <c r="A704" s="17">
        <v>9734</v>
      </c>
      <c r="B704" s="17" t="s">
        <v>17</v>
      </c>
      <c r="C704" s="17"/>
      <c r="D704" s="7" t="s">
        <v>444</v>
      </c>
      <c r="E704" s="7" t="s">
        <v>7</v>
      </c>
      <c r="F704" s="7" t="s">
        <v>148</v>
      </c>
      <c r="G704" s="7">
        <v>64</v>
      </c>
      <c r="H704" s="7">
        <v>75</v>
      </c>
      <c r="I704" s="23" t="s">
        <v>276</v>
      </c>
      <c r="J704" s="7" t="s">
        <v>1384</v>
      </c>
      <c r="K704" s="5" t="s">
        <v>1435</v>
      </c>
      <c r="L704" s="7" t="s">
        <v>293</v>
      </c>
      <c r="M704" s="7"/>
      <c r="N704" s="7" t="s">
        <v>1220</v>
      </c>
      <c r="O704" s="12" t="s">
        <v>1221</v>
      </c>
      <c r="P704" s="7"/>
      <c r="Q704" s="24"/>
      <c r="R704" s="19"/>
      <c r="S704" s="19"/>
      <c r="T704" s="19"/>
    </row>
    <row r="705" spans="1:20" s="6" customFormat="1" ht="200.1" customHeight="1">
      <c r="A705" s="17">
        <v>9735</v>
      </c>
      <c r="B705" s="17" t="s">
        <v>25</v>
      </c>
      <c r="C705" s="17"/>
      <c r="D705" s="7" t="s">
        <v>1946</v>
      </c>
      <c r="E705" s="7" t="s">
        <v>40</v>
      </c>
      <c r="F705" s="7" t="s">
        <v>147</v>
      </c>
      <c r="G705" s="7">
        <v>64</v>
      </c>
      <c r="H705" s="7">
        <v>75</v>
      </c>
      <c r="I705" s="23" t="s">
        <v>276</v>
      </c>
      <c r="J705" s="7" t="s">
        <v>1384</v>
      </c>
      <c r="K705" s="5" t="s">
        <v>2162</v>
      </c>
      <c r="L705" s="7" t="s">
        <v>293</v>
      </c>
      <c r="M705" s="7"/>
      <c r="N705" s="7" t="s">
        <v>1436</v>
      </c>
      <c r="O705" s="12" t="s">
        <v>1437</v>
      </c>
      <c r="P705" s="7"/>
      <c r="Q705" s="24"/>
      <c r="R705" s="19"/>
      <c r="S705" s="19"/>
      <c r="T705" s="19"/>
    </row>
    <row r="706" spans="1:20" s="6" customFormat="1" ht="200.1" customHeight="1">
      <c r="A706" s="17">
        <v>9736</v>
      </c>
      <c r="B706" s="17" t="s">
        <v>17</v>
      </c>
      <c r="C706" s="17"/>
      <c r="D706" s="7" t="s">
        <v>719</v>
      </c>
      <c r="E706" s="7" t="s">
        <v>7</v>
      </c>
      <c r="F706" s="7" t="s">
        <v>148</v>
      </c>
      <c r="G706" s="7">
        <v>64</v>
      </c>
      <c r="H706" s="7">
        <v>75</v>
      </c>
      <c r="I706" s="23" t="s">
        <v>276</v>
      </c>
      <c r="J706" s="7" t="s">
        <v>1384</v>
      </c>
      <c r="K706" s="5" t="s">
        <v>1438</v>
      </c>
      <c r="L706" s="7" t="s">
        <v>293</v>
      </c>
      <c r="M706" s="7"/>
      <c r="N706" s="7" t="s">
        <v>1220</v>
      </c>
      <c r="O706" s="12" t="s">
        <v>1221</v>
      </c>
      <c r="P706" s="7"/>
      <c r="Q706" s="24"/>
      <c r="R706" s="19"/>
      <c r="S706" s="19"/>
      <c r="T706" s="19"/>
    </row>
    <row r="707" spans="1:20" s="6" customFormat="1" ht="200.1" customHeight="1">
      <c r="A707" s="17">
        <v>9737</v>
      </c>
      <c r="B707" s="17" t="s">
        <v>27</v>
      </c>
      <c r="C707" s="17"/>
      <c r="D707" s="7" t="s">
        <v>476</v>
      </c>
      <c r="E707" s="7" t="s">
        <v>40</v>
      </c>
      <c r="F707" s="7" t="s">
        <v>149</v>
      </c>
      <c r="G707" s="7">
        <v>64</v>
      </c>
      <c r="H707" s="7">
        <v>75</v>
      </c>
      <c r="I707" s="23" t="s">
        <v>276</v>
      </c>
      <c r="J707" s="7" t="s">
        <v>1373</v>
      </c>
      <c r="K707" s="5" t="s">
        <v>2163</v>
      </c>
      <c r="L707" s="7" t="s">
        <v>293</v>
      </c>
      <c r="M707" s="7"/>
      <c r="N707" s="7" t="s">
        <v>478</v>
      </c>
      <c r="O707" s="12" t="s">
        <v>479</v>
      </c>
      <c r="P707" s="7"/>
      <c r="Q707" s="24"/>
      <c r="R707" s="19"/>
      <c r="S707" s="19"/>
      <c r="T707" s="19"/>
    </row>
    <row r="708" spans="1:20" s="6" customFormat="1" ht="200.1" customHeight="1">
      <c r="A708" s="17">
        <v>9738</v>
      </c>
      <c r="B708" s="17" t="s">
        <v>285</v>
      </c>
      <c r="C708" s="17"/>
      <c r="D708" s="7" t="s">
        <v>480</v>
      </c>
      <c r="E708" s="7" t="s">
        <v>40</v>
      </c>
      <c r="F708" s="7" t="s">
        <v>148</v>
      </c>
      <c r="G708" s="7">
        <v>64</v>
      </c>
      <c r="H708" s="7">
        <v>75</v>
      </c>
      <c r="I708" s="23" t="s">
        <v>276</v>
      </c>
      <c r="J708" s="7" t="s">
        <v>1371</v>
      </c>
      <c r="K708" s="5" t="s">
        <v>2164</v>
      </c>
      <c r="L708" s="7" t="s">
        <v>293</v>
      </c>
      <c r="M708" s="7"/>
      <c r="N708" s="7" t="s">
        <v>478</v>
      </c>
      <c r="O708" s="12" t="s">
        <v>481</v>
      </c>
      <c r="P708" s="7"/>
      <c r="Q708" s="24"/>
      <c r="R708" s="19"/>
      <c r="S708" s="19"/>
      <c r="T708" s="19"/>
    </row>
    <row r="709" spans="1:20" s="6" customFormat="1" ht="200.1" customHeight="1">
      <c r="A709" s="17">
        <v>9739</v>
      </c>
      <c r="B709" s="17" t="s">
        <v>10</v>
      </c>
      <c r="C709" s="17" t="s">
        <v>207</v>
      </c>
      <c r="D709" s="7" t="s">
        <v>743</v>
      </c>
      <c r="E709" s="7" t="s">
        <v>40</v>
      </c>
      <c r="F709" s="7" t="s">
        <v>148</v>
      </c>
      <c r="G709" s="7">
        <v>64</v>
      </c>
      <c r="H709" s="7">
        <v>75</v>
      </c>
      <c r="I709" s="23" t="s">
        <v>276</v>
      </c>
      <c r="J709" s="7" t="s">
        <v>1439</v>
      </c>
      <c r="K709" s="5" t="s">
        <v>1440</v>
      </c>
      <c r="L709" s="7" t="s">
        <v>293</v>
      </c>
      <c r="M709" s="7"/>
      <c r="N709" s="7" t="s">
        <v>745</v>
      </c>
      <c r="O709" s="12" t="s">
        <v>746</v>
      </c>
      <c r="P709" s="7"/>
      <c r="Q709" s="24"/>
      <c r="R709" s="19"/>
      <c r="S709" s="19"/>
      <c r="T709" s="19"/>
    </row>
    <row r="710" spans="1:20" s="6" customFormat="1" ht="200.1" customHeight="1">
      <c r="A710" s="17">
        <v>9740</v>
      </c>
      <c r="B710" s="17" t="s">
        <v>17</v>
      </c>
      <c r="C710" s="17"/>
      <c r="D710" s="7" t="s">
        <v>1132</v>
      </c>
      <c r="E710" s="7" t="s">
        <v>40</v>
      </c>
      <c r="F710" s="7" t="s">
        <v>149</v>
      </c>
      <c r="G710" s="7">
        <v>64</v>
      </c>
      <c r="H710" s="7">
        <v>75</v>
      </c>
      <c r="I710" s="23" t="s">
        <v>276</v>
      </c>
      <c r="J710" s="7" t="s">
        <v>1390</v>
      </c>
      <c r="K710" s="5" t="s">
        <v>2346</v>
      </c>
      <c r="L710" s="7" t="s">
        <v>293</v>
      </c>
      <c r="M710" s="7"/>
      <c r="N710" s="7" t="s">
        <v>336</v>
      </c>
      <c r="O710" s="12"/>
      <c r="P710" s="7"/>
      <c r="Q710" s="24"/>
      <c r="R710" s="19"/>
      <c r="S710" s="19"/>
      <c r="T710" s="19"/>
    </row>
    <row r="711" spans="1:20" s="6" customFormat="1" ht="200.1" customHeight="1">
      <c r="A711" s="17">
        <v>9741</v>
      </c>
      <c r="B711" s="17" t="s">
        <v>17</v>
      </c>
      <c r="C711" s="17"/>
      <c r="D711" s="7" t="s">
        <v>1132</v>
      </c>
      <c r="E711" s="7" t="s">
        <v>40</v>
      </c>
      <c r="F711" s="7" t="s">
        <v>149</v>
      </c>
      <c r="G711" s="7">
        <v>64</v>
      </c>
      <c r="H711" s="7">
        <v>75</v>
      </c>
      <c r="I711" s="23" t="s">
        <v>276</v>
      </c>
      <c r="J711" s="7" t="s">
        <v>1428</v>
      </c>
      <c r="K711" s="5" t="s">
        <v>2346</v>
      </c>
      <c r="L711" s="7" t="s">
        <v>293</v>
      </c>
      <c r="M711" s="7"/>
      <c r="N711" s="7" t="s">
        <v>336</v>
      </c>
      <c r="O711" s="12"/>
      <c r="P711" s="7"/>
      <c r="Q711" s="24"/>
      <c r="R711" s="19"/>
      <c r="S711" s="19"/>
      <c r="T711" s="19"/>
    </row>
    <row r="712" spans="1:20" s="6" customFormat="1" ht="200.1" customHeight="1">
      <c r="A712" s="17">
        <v>9742</v>
      </c>
      <c r="B712" s="17" t="s">
        <v>25</v>
      </c>
      <c r="C712" s="17"/>
      <c r="D712" s="7" t="s">
        <v>857</v>
      </c>
      <c r="E712" s="7" t="s">
        <v>40</v>
      </c>
      <c r="F712" s="7" t="s">
        <v>147</v>
      </c>
      <c r="G712" s="7">
        <v>64</v>
      </c>
      <c r="H712" s="7">
        <v>75</v>
      </c>
      <c r="I712" s="23" t="s">
        <v>276</v>
      </c>
      <c r="J712" s="7" t="s">
        <v>1385</v>
      </c>
      <c r="K712" s="5" t="s">
        <v>1386</v>
      </c>
      <c r="L712" s="7" t="s">
        <v>293</v>
      </c>
      <c r="M712" s="7"/>
      <c r="N712" s="7" t="s">
        <v>1387</v>
      </c>
      <c r="O712" s="12"/>
      <c r="P712" s="7" t="s">
        <v>1388</v>
      </c>
      <c r="Q712" s="24"/>
      <c r="R712" s="19"/>
      <c r="S712" s="19"/>
      <c r="T712" s="19"/>
    </row>
    <row r="713" spans="1:20" s="6" customFormat="1" ht="200.1" customHeight="1">
      <c r="A713" s="17">
        <v>9743</v>
      </c>
      <c r="B713" s="17" t="s">
        <v>282</v>
      </c>
      <c r="C713" s="17"/>
      <c r="D713" s="7" t="s">
        <v>1441</v>
      </c>
      <c r="E713" s="7" t="s">
        <v>7</v>
      </c>
      <c r="F713" s="7" t="s">
        <v>149</v>
      </c>
      <c r="G713" s="7">
        <v>64</v>
      </c>
      <c r="H713" s="7">
        <v>75</v>
      </c>
      <c r="I713" s="23" t="s">
        <v>276</v>
      </c>
      <c r="J713" s="7" t="s">
        <v>1442</v>
      </c>
      <c r="K713" s="5" t="s">
        <v>2165</v>
      </c>
      <c r="L713" s="7" t="s">
        <v>293</v>
      </c>
      <c r="M713" s="7"/>
      <c r="N713" s="7" t="s">
        <v>1205</v>
      </c>
      <c r="O713" s="12" t="s">
        <v>1206</v>
      </c>
      <c r="P713" s="7"/>
      <c r="Q713" s="24"/>
      <c r="R713" s="19"/>
      <c r="S713" s="19"/>
      <c r="T713" s="19"/>
    </row>
    <row r="714" spans="1:20" s="6" customFormat="1" ht="200.1" customHeight="1">
      <c r="A714" s="17">
        <v>9744</v>
      </c>
      <c r="B714" s="17" t="s">
        <v>25</v>
      </c>
      <c r="C714" s="17"/>
      <c r="D714" s="7" t="s">
        <v>1946</v>
      </c>
      <c r="E714" s="7" t="s">
        <v>7</v>
      </c>
      <c r="F714" s="7" t="s">
        <v>147</v>
      </c>
      <c r="G714" s="7">
        <v>64</v>
      </c>
      <c r="H714" s="7">
        <v>75</v>
      </c>
      <c r="I714" s="23" t="s">
        <v>276</v>
      </c>
      <c r="J714" s="7" t="s">
        <v>1384</v>
      </c>
      <c r="K714" s="5" t="s">
        <v>1443</v>
      </c>
      <c r="L714" s="7" t="s">
        <v>293</v>
      </c>
      <c r="M714" s="7"/>
      <c r="N714" s="7" t="s">
        <v>1444</v>
      </c>
      <c r="O714" s="12" t="s">
        <v>1445</v>
      </c>
      <c r="P714" s="7"/>
      <c r="Q714" s="24"/>
      <c r="R714" s="19"/>
      <c r="S714" s="19"/>
      <c r="T714" s="19"/>
    </row>
    <row r="715" spans="1:20" s="6" customFormat="1" ht="200.1" customHeight="1">
      <c r="A715" s="17">
        <v>9745</v>
      </c>
      <c r="B715" s="17" t="s">
        <v>37</v>
      </c>
      <c r="C715" s="17"/>
      <c r="D715" s="7" t="s">
        <v>1261</v>
      </c>
      <c r="E715" s="7" t="s">
        <v>40</v>
      </c>
      <c r="F715" s="7" t="s">
        <v>148</v>
      </c>
      <c r="G715" s="7">
        <v>64</v>
      </c>
      <c r="H715" s="7">
        <v>75</v>
      </c>
      <c r="I715" s="23" t="s">
        <v>276</v>
      </c>
      <c r="J715" s="7" t="s">
        <v>1446</v>
      </c>
      <c r="K715" s="5" t="s">
        <v>1281</v>
      </c>
      <c r="L715" s="7" t="s">
        <v>293</v>
      </c>
      <c r="M715" s="7"/>
      <c r="N715" s="7" t="s">
        <v>1264</v>
      </c>
      <c r="O715" s="12" t="s">
        <v>1265</v>
      </c>
      <c r="P715" s="7"/>
      <c r="Q715" s="24"/>
      <c r="R715" s="19"/>
      <c r="S715" s="19"/>
      <c r="T715" s="19"/>
    </row>
    <row r="716" spans="1:20" s="6" customFormat="1" ht="200.1" customHeight="1">
      <c r="A716" s="17">
        <v>9746</v>
      </c>
      <c r="B716" s="17" t="s">
        <v>15</v>
      </c>
      <c r="C716" s="17"/>
      <c r="D716" s="7" t="s">
        <v>431</v>
      </c>
      <c r="E716" s="7" t="s">
        <v>7</v>
      </c>
      <c r="F716" s="7" t="s">
        <v>149</v>
      </c>
      <c r="G716" s="7">
        <v>64</v>
      </c>
      <c r="H716" s="7">
        <v>75</v>
      </c>
      <c r="I716" s="23" t="s">
        <v>276</v>
      </c>
      <c r="J716" s="7" t="s">
        <v>1447</v>
      </c>
      <c r="K716" s="5" t="s">
        <v>2166</v>
      </c>
      <c r="L716" s="7" t="s">
        <v>293</v>
      </c>
      <c r="M716" s="7"/>
      <c r="N716" s="7" t="s">
        <v>1448</v>
      </c>
      <c r="O716" s="12"/>
      <c r="P716" s="7" t="s">
        <v>1449</v>
      </c>
      <c r="Q716" s="24"/>
      <c r="R716" s="19"/>
      <c r="S716" s="19"/>
      <c r="T716" s="19"/>
    </row>
    <row r="717" spans="1:20" s="6" customFormat="1" ht="200.1" customHeight="1">
      <c r="A717" s="17">
        <v>9747</v>
      </c>
      <c r="B717" s="17" t="s">
        <v>17</v>
      </c>
      <c r="C717" s="17"/>
      <c r="D717" s="7" t="s">
        <v>1450</v>
      </c>
      <c r="E717" s="7" t="s">
        <v>40</v>
      </c>
      <c r="F717" s="7" t="s">
        <v>149</v>
      </c>
      <c r="G717" s="7">
        <v>64</v>
      </c>
      <c r="H717" s="7">
        <v>75</v>
      </c>
      <c r="I717" s="23" t="s">
        <v>276</v>
      </c>
      <c r="J717" s="7" t="s">
        <v>1384</v>
      </c>
      <c r="K717" s="5" t="s">
        <v>2167</v>
      </c>
      <c r="L717" s="7" t="s">
        <v>293</v>
      </c>
      <c r="M717" s="7"/>
      <c r="N717" s="7" t="s">
        <v>1451</v>
      </c>
      <c r="O717" s="12"/>
      <c r="P717" s="7"/>
      <c r="Q717" s="24"/>
      <c r="R717" s="19"/>
      <c r="S717" s="19"/>
      <c r="T717" s="19"/>
    </row>
    <row r="718" spans="1:20" s="6" customFormat="1" ht="200.1" customHeight="1">
      <c r="A718" s="17">
        <v>9748</v>
      </c>
      <c r="B718" s="17" t="s">
        <v>249</v>
      </c>
      <c r="C718" s="17"/>
      <c r="D718" s="7" t="s">
        <v>326</v>
      </c>
      <c r="E718" s="7" t="s">
        <v>40</v>
      </c>
      <c r="F718" s="7" t="s">
        <v>148</v>
      </c>
      <c r="G718" s="7">
        <v>64</v>
      </c>
      <c r="H718" s="7">
        <v>75</v>
      </c>
      <c r="I718" s="23" t="s">
        <v>276</v>
      </c>
      <c r="J718" s="7" t="s">
        <v>1373</v>
      </c>
      <c r="K718" s="5" t="s">
        <v>2168</v>
      </c>
      <c r="L718" s="7" t="s">
        <v>293</v>
      </c>
      <c r="M718" s="7"/>
      <c r="N718" s="7" t="s">
        <v>327</v>
      </c>
      <c r="O718" s="12" t="s">
        <v>328</v>
      </c>
      <c r="P718" s="7"/>
      <c r="Q718" s="24"/>
      <c r="R718" s="19"/>
      <c r="S718" s="19"/>
      <c r="T718" s="19"/>
    </row>
    <row r="719" spans="1:20" s="6" customFormat="1" ht="200.1" customHeight="1">
      <c r="A719" s="17">
        <v>9749</v>
      </c>
      <c r="B719" s="17" t="s">
        <v>249</v>
      </c>
      <c r="C719" s="17"/>
      <c r="D719" s="7" t="s">
        <v>1427</v>
      </c>
      <c r="E719" s="7" t="s">
        <v>40</v>
      </c>
      <c r="F719" s="7" t="s">
        <v>148</v>
      </c>
      <c r="G719" s="7">
        <v>64</v>
      </c>
      <c r="H719" s="7">
        <v>75</v>
      </c>
      <c r="I719" s="23" t="s">
        <v>276</v>
      </c>
      <c r="J719" s="7" t="s">
        <v>1373</v>
      </c>
      <c r="K719" s="5" t="s">
        <v>1452</v>
      </c>
      <c r="L719" s="7" t="s">
        <v>293</v>
      </c>
      <c r="M719" s="7"/>
      <c r="N719" s="7" t="s">
        <v>327</v>
      </c>
      <c r="O719" s="12" t="s">
        <v>328</v>
      </c>
      <c r="P719" s="7"/>
      <c r="Q719" s="24"/>
      <c r="R719" s="19"/>
      <c r="S719" s="19"/>
      <c r="T719" s="19"/>
    </row>
    <row r="720" spans="1:20" s="6" customFormat="1" ht="200.1" customHeight="1">
      <c r="A720" s="17">
        <v>9750</v>
      </c>
      <c r="B720" s="17" t="s">
        <v>15</v>
      </c>
      <c r="C720" s="17"/>
      <c r="D720" s="7" t="s">
        <v>350</v>
      </c>
      <c r="E720" s="7" t="s">
        <v>40</v>
      </c>
      <c r="F720" s="7" t="s">
        <v>147</v>
      </c>
      <c r="G720" s="7">
        <v>64</v>
      </c>
      <c r="H720" s="7">
        <v>75</v>
      </c>
      <c r="I720" s="23" t="s">
        <v>276</v>
      </c>
      <c r="J720" s="7" t="s">
        <v>1453</v>
      </c>
      <c r="K720" s="5" t="s">
        <v>1454</v>
      </c>
      <c r="L720" s="7" t="s">
        <v>293</v>
      </c>
      <c r="M720" s="7"/>
      <c r="N720" s="7" t="s">
        <v>1455</v>
      </c>
      <c r="O720" s="12"/>
      <c r="P720" s="7" t="s">
        <v>1191</v>
      </c>
      <c r="Q720" s="24"/>
      <c r="R720" s="19"/>
      <c r="S720" s="19"/>
      <c r="T720" s="19"/>
    </row>
    <row r="721" spans="1:20" s="6" customFormat="1" ht="200.1" customHeight="1">
      <c r="A721" s="17">
        <v>9751</v>
      </c>
      <c r="B721" s="17" t="s">
        <v>35</v>
      </c>
      <c r="C721" s="17"/>
      <c r="D721" s="7" t="s">
        <v>1456</v>
      </c>
      <c r="E721" s="7" t="s">
        <v>7</v>
      </c>
      <c r="F721" s="7" t="s">
        <v>148</v>
      </c>
      <c r="G721" s="7">
        <v>64</v>
      </c>
      <c r="H721" s="7">
        <v>75</v>
      </c>
      <c r="I721" s="23" t="s">
        <v>276</v>
      </c>
      <c r="J721" s="7" t="s">
        <v>1390</v>
      </c>
      <c r="K721" s="5" t="s">
        <v>1457</v>
      </c>
      <c r="L721" s="7" t="s">
        <v>293</v>
      </c>
      <c r="M721" s="7"/>
      <c r="N721" s="7" t="s">
        <v>1458</v>
      </c>
      <c r="O721" s="12" t="s">
        <v>1459</v>
      </c>
      <c r="P721" s="7"/>
      <c r="Q721" s="24"/>
      <c r="R721" s="19"/>
      <c r="S721" s="19"/>
      <c r="T721" s="19"/>
    </row>
    <row r="722" spans="1:20" s="6" customFormat="1" ht="200.1" customHeight="1">
      <c r="A722" s="17">
        <v>9752</v>
      </c>
      <c r="B722" s="17" t="s">
        <v>284</v>
      </c>
      <c r="C722" s="17"/>
      <c r="D722" s="7" t="s">
        <v>393</v>
      </c>
      <c r="E722" s="7" t="s">
        <v>40</v>
      </c>
      <c r="F722" s="7" t="s">
        <v>149</v>
      </c>
      <c r="G722" s="7">
        <v>64</v>
      </c>
      <c r="H722" s="7">
        <v>75</v>
      </c>
      <c r="I722" s="23" t="s">
        <v>276</v>
      </c>
      <c r="J722" s="7" t="s">
        <v>1447</v>
      </c>
      <c r="K722" s="5" t="s">
        <v>1460</v>
      </c>
      <c r="L722" s="7" t="s">
        <v>293</v>
      </c>
      <c r="M722" s="7"/>
      <c r="N722" s="7" t="s">
        <v>336</v>
      </c>
      <c r="O722" s="12"/>
      <c r="P722" s="7"/>
      <c r="Q722" s="24"/>
      <c r="R722" s="19"/>
      <c r="S722" s="19"/>
      <c r="T722" s="19"/>
    </row>
    <row r="723" spans="1:20" s="6" customFormat="1" ht="200.1" customHeight="1">
      <c r="A723" s="17">
        <v>9753</v>
      </c>
      <c r="B723" s="17" t="s">
        <v>27</v>
      </c>
      <c r="C723" s="17"/>
      <c r="D723" s="7" t="s">
        <v>476</v>
      </c>
      <c r="E723" s="7" t="s">
        <v>40</v>
      </c>
      <c r="F723" s="7" t="s">
        <v>148</v>
      </c>
      <c r="G723" s="7">
        <v>64</v>
      </c>
      <c r="H723" s="7">
        <v>75</v>
      </c>
      <c r="I723" s="23" t="s">
        <v>276</v>
      </c>
      <c r="J723" s="7" t="s">
        <v>1461</v>
      </c>
      <c r="K723" s="5" t="s">
        <v>2169</v>
      </c>
      <c r="L723" s="7" t="s">
        <v>293</v>
      </c>
      <c r="M723" s="7"/>
      <c r="N723" s="7" t="s">
        <v>1462</v>
      </c>
      <c r="O723" s="12" t="s">
        <v>1463</v>
      </c>
      <c r="P723" s="7"/>
      <c r="Q723" s="24"/>
      <c r="R723" s="19"/>
      <c r="S723" s="19"/>
      <c r="T723" s="19"/>
    </row>
    <row r="724" spans="1:20" s="6" customFormat="1" ht="200.1" customHeight="1">
      <c r="A724" s="17">
        <v>9754</v>
      </c>
      <c r="B724" s="17" t="s">
        <v>15</v>
      </c>
      <c r="C724" s="17"/>
      <c r="D724" s="7" t="s">
        <v>504</v>
      </c>
      <c r="E724" s="7" t="s">
        <v>40</v>
      </c>
      <c r="F724" s="7" t="s">
        <v>148</v>
      </c>
      <c r="G724" s="7">
        <v>64</v>
      </c>
      <c r="H724" s="7">
        <v>75</v>
      </c>
      <c r="I724" s="23" t="s">
        <v>276</v>
      </c>
      <c r="J724" s="7" t="s">
        <v>1371</v>
      </c>
      <c r="K724" s="5" t="s">
        <v>1464</v>
      </c>
      <c r="L724" s="7" t="s">
        <v>293</v>
      </c>
      <c r="M724" s="7"/>
      <c r="N724" s="7" t="s">
        <v>1190</v>
      </c>
      <c r="O724" s="12"/>
      <c r="P724" s="7" t="s">
        <v>1191</v>
      </c>
      <c r="Q724" s="24"/>
      <c r="R724" s="19"/>
      <c r="S724" s="19"/>
      <c r="T724" s="19"/>
    </row>
    <row r="725" spans="1:20" s="6" customFormat="1" ht="200.1" customHeight="1">
      <c r="A725" s="17">
        <v>9755</v>
      </c>
      <c r="B725" s="17" t="s">
        <v>285</v>
      </c>
      <c r="C725" s="17"/>
      <c r="D725" s="7" t="s">
        <v>1465</v>
      </c>
      <c r="E725" s="7" t="s">
        <v>7</v>
      </c>
      <c r="F725" s="7" t="s">
        <v>148</v>
      </c>
      <c r="G725" s="7">
        <v>64</v>
      </c>
      <c r="H725" s="7">
        <v>75</v>
      </c>
      <c r="I725" s="23" t="s">
        <v>276</v>
      </c>
      <c r="J725" s="7" t="s">
        <v>1373</v>
      </c>
      <c r="K725" s="5" t="s">
        <v>2170</v>
      </c>
      <c r="L725" s="7" t="s">
        <v>293</v>
      </c>
      <c r="M725" s="7"/>
      <c r="N725" s="7" t="s">
        <v>1466</v>
      </c>
      <c r="O725" s="12"/>
      <c r="P725" s="7"/>
      <c r="Q725" s="24"/>
      <c r="R725" s="19"/>
      <c r="S725" s="19"/>
      <c r="T725" s="19"/>
    </row>
    <row r="726" spans="1:20" s="6" customFormat="1" ht="200.1" customHeight="1">
      <c r="A726" s="17">
        <v>9756</v>
      </c>
      <c r="B726" s="17" t="s">
        <v>8</v>
      </c>
      <c r="C726" s="17"/>
      <c r="D726" s="7" t="s">
        <v>1467</v>
      </c>
      <c r="E726" s="7" t="s">
        <v>7</v>
      </c>
      <c r="F726" s="7" t="s">
        <v>148</v>
      </c>
      <c r="G726" s="7">
        <v>64</v>
      </c>
      <c r="H726" s="7">
        <v>75</v>
      </c>
      <c r="I726" s="23" t="s">
        <v>276</v>
      </c>
      <c r="J726" s="7" t="s">
        <v>1468</v>
      </c>
      <c r="K726" s="5" t="s">
        <v>1469</v>
      </c>
      <c r="L726" s="7" t="s">
        <v>293</v>
      </c>
      <c r="M726" s="7"/>
      <c r="N726" s="7" t="s">
        <v>1470</v>
      </c>
      <c r="O726" s="12" t="s">
        <v>1471</v>
      </c>
      <c r="P726" s="7"/>
      <c r="Q726" s="24"/>
      <c r="R726" s="19"/>
      <c r="S726" s="19"/>
      <c r="T726" s="19"/>
    </row>
    <row r="727" spans="1:20" s="6" customFormat="1" ht="200.1" customHeight="1">
      <c r="A727" s="17">
        <v>9757</v>
      </c>
      <c r="B727" s="17" t="s">
        <v>282</v>
      </c>
      <c r="C727" s="17"/>
      <c r="D727" s="7" t="s">
        <v>1472</v>
      </c>
      <c r="E727" s="7" t="s">
        <v>7</v>
      </c>
      <c r="F727" s="7" t="s">
        <v>149</v>
      </c>
      <c r="G727" s="7">
        <v>64</v>
      </c>
      <c r="H727" s="7">
        <v>75</v>
      </c>
      <c r="I727" s="23" t="s">
        <v>276</v>
      </c>
      <c r="J727" s="7" t="s">
        <v>1384</v>
      </c>
      <c r="K727" s="5" t="s">
        <v>2171</v>
      </c>
      <c r="L727" s="7" t="s">
        <v>293</v>
      </c>
      <c r="M727" s="7"/>
      <c r="N727" s="7" t="s">
        <v>1473</v>
      </c>
      <c r="O727" s="12" t="s">
        <v>1206</v>
      </c>
      <c r="P727" s="7"/>
      <c r="Q727" s="24"/>
      <c r="R727" s="19"/>
      <c r="S727" s="19"/>
      <c r="T727" s="19"/>
    </row>
    <row r="728" spans="1:20" s="6" customFormat="1" ht="200.1" customHeight="1">
      <c r="A728" s="17">
        <v>9758</v>
      </c>
      <c r="B728" s="17" t="s">
        <v>10</v>
      </c>
      <c r="C728" s="17" t="s">
        <v>192</v>
      </c>
      <c r="D728" s="7" t="s">
        <v>410</v>
      </c>
      <c r="E728" s="7" t="s">
        <v>40</v>
      </c>
      <c r="F728" s="7" t="s">
        <v>149</v>
      </c>
      <c r="G728" s="7">
        <v>64</v>
      </c>
      <c r="H728" s="7">
        <v>75</v>
      </c>
      <c r="I728" s="23" t="s">
        <v>276</v>
      </c>
      <c r="J728" s="7" t="s">
        <v>1384</v>
      </c>
      <c r="K728" s="5" t="s">
        <v>1474</v>
      </c>
      <c r="L728" s="7" t="s">
        <v>293</v>
      </c>
      <c r="M728" s="7"/>
      <c r="N728" s="7" t="s">
        <v>305</v>
      </c>
      <c r="O728" s="12"/>
      <c r="P728" s="7"/>
      <c r="Q728" s="24"/>
      <c r="R728" s="19"/>
      <c r="S728" s="19"/>
      <c r="T728" s="19"/>
    </row>
    <row r="729" spans="1:20" s="6" customFormat="1" ht="200.1" customHeight="1">
      <c r="A729" s="17">
        <v>9759</v>
      </c>
      <c r="B729" s="17" t="s">
        <v>10</v>
      </c>
      <c r="C729" s="17" t="s">
        <v>192</v>
      </c>
      <c r="D729" s="7" t="s">
        <v>410</v>
      </c>
      <c r="E729" s="7" t="s">
        <v>40</v>
      </c>
      <c r="F729" s="7" t="s">
        <v>149</v>
      </c>
      <c r="G729" s="7">
        <v>64</v>
      </c>
      <c r="H729" s="7">
        <v>75</v>
      </c>
      <c r="I729" s="23" t="s">
        <v>276</v>
      </c>
      <c r="J729" s="7" t="s">
        <v>1390</v>
      </c>
      <c r="K729" s="5" t="s">
        <v>1474</v>
      </c>
      <c r="L729" s="7" t="s">
        <v>293</v>
      </c>
      <c r="M729" s="7"/>
      <c r="N729" s="7" t="s">
        <v>305</v>
      </c>
      <c r="O729" s="12"/>
      <c r="P729" s="7"/>
      <c r="Q729" s="24"/>
      <c r="R729" s="19"/>
      <c r="S729" s="19"/>
      <c r="T729" s="19"/>
    </row>
    <row r="730" spans="1:20" s="6" customFormat="1" ht="200.1" customHeight="1">
      <c r="A730" s="17">
        <v>9760</v>
      </c>
      <c r="B730" s="17" t="s">
        <v>285</v>
      </c>
      <c r="C730" s="17"/>
      <c r="D730" s="7" t="s">
        <v>1475</v>
      </c>
      <c r="E730" s="7" t="s">
        <v>7</v>
      </c>
      <c r="F730" s="7" t="s">
        <v>149</v>
      </c>
      <c r="G730" s="7">
        <v>86</v>
      </c>
      <c r="H730" s="7">
        <v>75</v>
      </c>
      <c r="I730" s="23" t="s">
        <v>276</v>
      </c>
      <c r="J730" s="7" t="s">
        <v>1476</v>
      </c>
      <c r="K730" s="5" t="s">
        <v>2172</v>
      </c>
      <c r="L730" s="7" t="s">
        <v>293</v>
      </c>
      <c r="M730" s="7"/>
      <c r="N730" s="7" t="s">
        <v>1451</v>
      </c>
      <c r="O730" s="12"/>
      <c r="P730" s="7"/>
      <c r="Q730" s="24"/>
      <c r="R730" s="19"/>
      <c r="S730" s="19"/>
      <c r="T730" s="19"/>
    </row>
    <row r="731" spans="1:20" s="6" customFormat="1" ht="200.1" customHeight="1">
      <c r="A731" s="17">
        <v>9761</v>
      </c>
      <c r="B731" s="17" t="s">
        <v>285</v>
      </c>
      <c r="C731" s="17"/>
      <c r="D731" s="7" t="s">
        <v>1477</v>
      </c>
      <c r="E731" s="7" t="s">
        <v>40</v>
      </c>
      <c r="F731" s="7" t="s">
        <v>147</v>
      </c>
      <c r="G731" s="7">
        <v>86</v>
      </c>
      <c r="H731" s="7">
        <v>75</v>
      </c>
      <c r="I731" s="23" t="s">
        <v>276</v>
      </c>
      <c r="J731" s="7" t="s">
        <v>1478</v>
      </c>
      <c r="K731" s="5" t="s">
        <v>1479</v>
      </c>
      <c r="L731" s="7" t="s">
        <v>293</v>
      </c>
      <c r="M731" s="7"/>
      <c r="N731" s="7" t="s">
        <v>1480</v>
      </c>
      <c r="O731" s="12" t="s">
        <v>1481</v>
      </c>
      <c r="P731" s="7"/>
      <c r="Q731" s="24"/>
      <c r="R731" s="19"/>
      <c r="S731" s="19"/>
      <c r="T731" s="19"/>
    </row>
    <row r="732" spans="1:20" s="6" customFormat="1" ht="200.1" customHeight="1">
      <c r="A732" s="17">
        <v>9762</v>
      </c>
      <c r="B732" s="17" t="s">
        <v>285</v>
      </c>
      <c r="C732" s="17"/>
      <c r="D732" s="7" t="s">
        <v>1482</v>
      </c>
      <c r="E732" s="7" t="s">
        <v>40</v>
      </c>
      <c r="F732" s="7" t="s">
        <v>147</v>
      </c>
      <c r="G732" s="7">
        <v>86</v>
      </c>
      <c r="H732" s="7">
        <v>75</v>
      </c>
      <c r="I732" s="23" t="s">
        <v>276</v>
      </c>
      <c r="J732" s="7" t="s">
        <v>1476</v>
      </c>
      <c r="K732" s="5" t="s">
        <v>1483</v>
      </c>
      <c r="L732" s="7" t="s">
        <v>293</v>
      </c>
      <c r="M732" s="7"/>
      <c r="N732" s="7" t="s">
        <v>1484</v>
      </c>
      <c r="O732" s="12" t="s">
        <v>1481</v>
      </c>
      <c r="P732" s="7"/>
      <c r="Q732" s="24"/>
      <c r="R732" s="19"/>
      <c r="S732" s="19"/>
      <c r="T732" s="19"/>
    </row>
    <row r="733" spans="1:20" s="6" customFormat="1" ht="200.1" customHeight="1">
      <c r="A733" s="17">
        <v>9763</v>
      </c>
      <c r="B733" s="17" t="s">
        <v>285</v>
      </c>
      <c r="C733" s="17"/>
      <c r="D733" s="7" t="s">
        <v>1482</v>
      </c>
      <c r="E733" s="7" t="s">
        <v>40</v>
      </c>
      <c r="F733" s="7" t="s">
        <v>147</v>
      </c>
      <c r="G733" s="7">
        <v>86</v>
      </c>
      <c r="H733" s="7">
        <v>75</v>
      </c>
      <c r="I733" s="23" t="s">
        <v>276</v>
      </c>
      <c r="J733" s="7" t="s">
        <v>1485</v>
      </c>
      <c r="K733" s="5" t="s">
        <v>1483</v>
      </c>
      <c r="L733" s="7" t="s">
        <v>293</v>
      </c>
      <c r="M733" s="7"/>
      <c r="N733" s="7" t="s">
        <v>1484</v>
      </c>
      <c r="O733" s="12" t="s">
        <v>1481</v>
      </c>
      <c r="P733" s="7"/>
      <c r="Q733" s="24"/>
      <c r="R733" s="19"/>
      <c r="S733" s="19"/>
      <c r="T733" s="19"/>
    </row>
    <row r="734" spans="1:20" s="6" customFormat="1" ht="200.1" customHeight="1">
      <c r="A734" s="17">
        <v>9764</v>
      </c>
      <c r="B734" s="17" t="s">
        <v>29</v>
      </c>
      <c r="C734" s="17"/>
      <c r="D734" s="7" t="s">
        <v>800</v>
      </c>
      <c r="E734" s="7" t="s">
        <v>7</v>
      </c>
      <c r="F734" s="7" t="s">
        <v>147</v>
      </c>
      <c r="G734" s="7">
        <v>86</v>
      </c>
      <c r="H734" s="7">
        <v>75</v>
      </c>
      <c r="I734" s="23" t="s">
        <v>276</v>
      </c>
      <c r="J734" s="7" t="s">
        <v>1485</v>
      </c>
      <c r="K734" s="5" t="s">
        <v>2173</v>
      </c>
      <c r="L734" s="7" t="s">
        <v>293</v>
      </c>
      <c r="M734" s="7"/>
      <c r="N734" s="7" t="s">
        <v>1486</v>
      </c>
      <c r="O734" s="12" t="s">
        <v>1487</v>
      </c>
      <c r="P734" s="7"/>
      <c r="Q734" s="24"/>
      <c r="R734" s="19"/>
      <c r="S734" s="19"/>
      <c r="T734" s="19"/>
    </row>
    <row r="735" spans="1:20" s="6" customFormat="1" ht="200.1" customHeight="1">
      <c r="A735" s="17">
        <v>9765</v>
      </c>
      <c r="B735" s="17" t="s">
        <v>15</v>
      </c>
      <c r="C735" s="17"/>
      <c r="D735" s="7" t="s">
        <v>310</v>
      </c>
      <c r="E735" s="7" t="s">
        <v>40</v>
      </c>
      <c r="F735" s="7" t="s">
        <v>148</v>
      </c>
      <c r="G735" s="7">
        <v>86</v>
      </c>
      <c r="H735" s="7">
        <v>75</v>
      </c>
      <c r="I735" s="23" t="s">
        <v>276</v>
      </c>
      <c r="J735" s="7" t="s">
        <v>1488</v>
      </c>
      <c r="K735" s="5" t="s">
        <v>1489</v>
      </c>
      <c r="L735" s="7" t="s">
        <v>293</v>
      </c>
      <c r="M735" s="7"/>
      <c r="N735" s="7" t="s">
        <v>305</v>
      </c>
      <c r="O735" s="12"/>
      <c r="P735" s="7"/>
      <c r="Q735" s="24"/>
      <c r="R735" s="19"/>
      <c r="S735" s="19"/>
      <c r="T735" s="19"/>
    </row>
    <row r="736" spans="1:20" s="6" customFormat="1" ht="200.1" customHeight="1">
      <c r="A736" s="17">
        <v>9766</v>
      </c>
      <c r="B736" s="17" t="s">
        <v>15</v>
      </c>
      <c r="C736" s="17"/>
      <c r="D736" s="7" t="s">
        <v>310</v>
      </c>
      <c r="E736" s="7" t="s">
        <v>40</v>
      </c>
      <c r="F736" s="7" t="s">
        <v>148</v>
      </c>
      <c r="G736" s="7">
        <v>86</v>
      </c>
      <c r="H736" s="7">
        <v>75</v>
      </c>
      <c r="I736" s="23" t="s">
        <v>276</v>
      </c>
      <c r="J736" s="7" t="s">
        <v>1490</v>
      </c>
      <c r="K736" s="5" t="s">
        <v>2347</v>
      </c>
      <c r="L736" s="7" t="s">
        <v>293</v>
      </c>
      <c r="M736" s="7"/>
      <c r="N736" s="7" t="s">
        <v>1491</v>
      </c>
      <c r="O736" s="12" t="s">
        <v>427</v>
      </c>
      <c r="P736" s="7" t="s">
        <v>428</v>
      </c>
      <c r="Q736" s="24"/>
      <c r="R736" s="19"/>
      <c r="S736" s="19"/>
      <c r="T736" s="19"/>
    </row>
    <row r="737" spans="1:20" s="6" customFormat="1" ht="200.1" customHeight="1">
      <c r="A737" s="17">
        <v>9767</v>
      </c>
      <c r="B737" s="17" t="s">
        <v>15</v>
      </c>
      <c r="C737" s="17"/>
      <c r="D737" s="7" t="s">
        <v>425</v>
      </c>
      <c r="E737" s="7" t="s">
        <v>40</v>
      </c>
      <c r="F737" s="7" t="s">
        <v>149</v>
      </c>
      <c r="G737" s="7">
        <v>86</v>
      </c>
      <c r="H737" s="7">
        <v>75</v>
      </c>
      <c r="I737" s="23" t="s">
        <v>276</v>
      </c>
      <c r="J737" s="7" t="s">
        <v>1492</v>
      </c>
      <c r="K737" s="5" t="s">
        <v>2328</v>
      </c>
      <c r="L737" s="7" t="s">
        <v>293</v>
      </c>
      <c r="M737" s="7"/>
      <c r="N737" s="7" t="s">
        <v>1491</v>
      </c>
      <c r="O737" s="12" t="s">
        <v>427</v>
      </c>
      <c r="P737" s="7" t="s">
        <v>428</v>
      </c>
      <c r="Q737" s="24"/>
      <c r="R737" s="19"/>
      <c r="S737" s="19"/>
      <c r="T737" s="19"/>
    </row>
    <row r="738" spans="1:20" s="6" customFormat="1" ht="200.1" customHeight="1">
      <c r="A738" s="17">
        <v>9768</v>
      </c>
      <c r="B738" s="17" t="s">
        <v>15</v>
      </c>
      <c r="C738" s="17"/>
      <c r="D738" s="7" t="s">
        <v>425</v>
      </c>
      <c r="E738" s="7" t="s">
        <v>40</v>
      </c>
      <c r="F738" s="7" t="s">
        <v>149</v>
      </c>
      <c r="G738" s="7">
        <v>86</v>
      </c>
      <c r="H738" s="7">
        <v>75</v>
      </c>
      <c r="I738" s="23" t="s">
        <v>276</v>
      </c>
      <c r="J738" s="7" t="s">
        <v>1493</v>
      </c>
      <c r="K738" s="5" t="s">
        <v>2328</v>
      </c>
      <c r="L738" s="7" t="s">
        <v>293</v>
      </c>
      <c r="M738" s="7"/>
      <c r="N738" s="7" t="s">
        <v>1491</v>
      </c>
      <c r="O738" s="12" t="s">
        <v>427</v>
      </c>
      <c r="P738" s="7" t="s">
        <v>428</v>
      </c>
      <c r="Q738" s="24"/>
      <c r="R738" s="19"/>
      <c r="S738" s="19"/>
      <c r="T738" s="19"/>
    </row>
    <row r="739" spans="1:20" s="6" customFormat="1" ht="200.1" customHeight="1">
      <c r="A739" s="17">
        <v>9769</v>
      </c>
      <c r="B739" s="17" t="s">
        <v>15</v>
      </c>
      <c r="C739" s="17"/>
      <c r="D739" s="7" t="s">
        <v>350</v>
      </c>
      <c r="E739" s="7" t="s">
        <v>40</v>
      </c>
      <c r="F739" s="7" t="s">
        <v>149</v>
      </c>
      <c r="G739" s="7">
        <v>86</v>
      </c>
      <c r="H739" s="7">
        <v>75</v>
      </c>
      <c r="I739" s="23" t="s">
        <v>276</v>
      </c>
      <c r="J739" s="7" t="s">
        <v>1494</v>
      </c>
      <c r="K739" s="5" t="s">
        <v>1495</v>
      </c>
      <c r="L739" s="7" t="s">
        <v>293</v>
      </c>
      <c r="M739" s="7"/>
      <c r="N739" s="7" t="s">
        <v>1491</v>
      </c>
      <c r="O739" s="12" t="s">
        <v>427</v>
      </c>
      <c r="P739" s="7" t="s">
        <v>428</v>
      </c>
      <c r="Q739" s="24"/>
      <c r="R739" s="19"/>
      <c r="S739" s="19"/>
      <c r="T739" s="19"/>
    </row>
    <row r="740" spans="1:20" s="6" customFormat="1" ht="200.1" customHeight="1">
      <c r="A740" s="17">
        <v>9770</v>
      </c>
      <c r="B740" s="17" t="s">
        <v>15</v>
      </c>
      <c r="C740" s="17"/>
      <c r="D740" s="7" t="s">
        <v>350</v>
      </c>
      <c r="E740" s="7" t="s">
        <v>40</v>
      </c>
      <c r="F740" s="7" t="s">
        <v>149</v>
      </c>
      <c r="G740" s="7">
        <v>86</v>
      </c>
      <c r="H740" s="7">
        <v>75</v>
      </c>
      <c r="I740" s="23" t="s">
        <v>276</v>
      </c>
      <c r="J740" s="7" t="s">
        <v>1496</v>
      </c>
      <c r="K740" s="5" t="s">
        <v>1495</v>
      </c>
      <c r="L740" s="7" t="s">
        <v>293</v>
      </c>
      <c r="M740" s="7"/>
      <c r="N740" s="7" t="s">
        <v>1491</v>
      </c>
      <c r="O740" s="12" t="s">
        <v>427</v>
      </c>
      <c r="P740" s="7" t="s">
        <v>428</v>
      </c>
      <c r="Q740" s="24"/>
      <c r="R740" s="19"/>
      <c r="S740" s="19"/>
      <c r="T740" s="19"/>
    </row>
    <row r="741" spans="1:20" s="6" customFormat="1" ht="200.1" customHeight="1">
      <c r="A741" s="17">
        <v>9771</v>
      </c>
      <c r="B741" s="17" t="s">
        <v>282</v>
      </c>
      <c r="C741" s="17"/>
      <c r="D741" s="7" t="s">
        <v>324</v>
      </c>
      <c r="E741" s="7" t="s">
        <v>40</v>
      </c>
      <c r="F741" s="7" t="s">
        <v>149</v>
      </c>
      <c r="G741" s="7">
        <v>86</v>
      </c>
      <c r="H741" s="7">
        <v>75</v>
      </c>
      <c r="I741" s="23" t="s">
        <v>276</v>
      </c>
      <c r="J741" s="7" t="s">
        <v>1485</v>
      </c>
      <c r="K741" s="5" t="s">
        <v>2026</v>
      </c>
      <c r="L741" s="7" t="s">
        <v>293</v>
      </c>
      <c r="M741" s="7"/>
      <c r="N741" s="7" t="s">
        <v>325</v>
      </c>
      <c r="O741" s="12"/>
      <c r="P741" s="7"/>
      <c r="Q741" s="24"/>
      <c r="R741" s="19"/>
      <c r="S741" s="19"/>
      <c r="T741" s="19"/>
    </row>
    <row r="742" spans="1:20" s="6" customFormat="1" ht="200.1" customHeight="1">
      <c r="A742" s="17">
        <v>9772</v>
      </c>
      <c r="B742" s="17" t="s">
        <v>282</v>
      </c>
      <c r="C742" s="17"/>
      <c r="D742" s="7" t="s">
        <v>324</v>
      </c>
      <c r="E742" s="7" t="s">
        <v>40</v>
      </c>
      <c r="F742" s="7" t="s">
        <v>149</v>
      </c>
      <c r="G742" s="7">
        <v>86</v>
      </c>
      <c r="H742" s="7">
        <v>75</v>
      </c>
      <c r="I742" s="23" t="s">
        <v>276</v>
      </c>
      <c r="J742" s="7" t="s">
        <v>1485</v>
      </c>
      <c r="K742" s="5" t="s">
        <v>2026</v>
      </c>
      <c r="L742" s="7" t="s">
        <v>293</v>
      </c>
      <c r="M742" s="7"/>
      <c r="N742" s="7" t="s">
        <v>325</v>
      </c>
      <c r="O742" s="12"/>
      <c r="P742" s="7"/>
      <c r="Q742" s="24"/>
      <c r="R742" s="19"/>
      <c r="S742" s="19"/>
      <c r="T742" s="19"/>
    </row>
    <row r="743" spans="1:20" s="6" customFormat="1" ht="200.1" customHeight="1">
      <c r="A743" s="17">
        <v>9773</v>
      </c>
      <c r="B743" s="17" t="s">
        <v>17</v>
      </c>
      <c r="C743" s="17"/>
      <c r="D743" s="7" t="s">
        <v>729</v>
      </c>
      <c r="E743" s="7" t="s">
        <v>7</v>
      </c>
      <c r="F743" s="7" t="s">
        <v>148</v>
      </c>
      <c r="G743" s="7">
        <v>86</v>
      </c>
      <c r="H743" s="7">
        <v>75</v>
      </c>
      <c r="I743" s="23" t="s">
        <v>276</v>
      </c>
      <c r="J743" s="7" t="s">
        <v>1485</v>
      </c>
      <c r="K743" s="5" t="s">
        <v>1497</v>
      </c>
      <c r="L743" s="7" t="s">
        <v>293</v>
      </c>
      <c r="M743" s="7"/>
      <c r="N743" s="7" t="s">
        <v>1498</v>
      </c>
      <c r="O743" s="12"/>
      <c r="P743" s="7" t="s">
        <v>1499</v>
      </c>
      <c r="Q743" s="24"/>
      <c r="R743" s="19"/>
      <c r="S743" s="19"/>
      <c r="T743" s="19"/>
    </row>
    <row r="744" spans="1:20" s="6" customFormat="1" ht="200.1" customHeight="1">
      <c r="A744" s="17">
        <v>9774</v>
      </c>
      <c r="B744" s="17" t="s">
        <v>17</v>
      </c>
      <c r="C744" s="17"/>
      <c r="D744" s="7" t="s">
        <v>444</v>
      </c>
      <c r="E744" s="7" t="s">
        <v>7</v>
      </c>
      <c r="F744" s="7" t="s">
        <v>148</v>
      </c>
      <c r="G744" s="7">
        <v>86</v>
      </c>
      <c r="H744" s="7">
        <v>75</v>
      </c>
      <c r="I744" s="23" t="s">
        <v>276</v>
      </c>
      <c r="J744" s="7" t="s">
        <v>1485</v>
      </c>
      <c r="K744" s="5" t="s">
        <v>2174</v>
      </c>
      <c r="L744" s="7" t="s">
        <v>293</v>
      </c>
      <c r="M744" s="7"/>
      <c r="N744" s="7" t="s">
        <v>1498</v>
      </c>
      <c r="O744" s="12" t="s">
        <v>1500</v>
      </c>
      <c r="P744" s="7"/>
      <c r="Q744" s="24"/>
      <c r="R744" s="19"/>
      <c r="S744" s="19"/>
      <c r="T744" s="19"/>
    </row>
    <row r="745" spans="1:20" s="6" customFormat="1" ht="200.1" customHeight="1">
      <c r="A745" s="17">
        <v>9775</v>
      </c>
      <c r="B745" s="17" t="s">
        <v>288</v>
      </c>
      <c r="C745" s="17"/>
      <c r="D745" s="7" t="s">
        <v>329</v>
      </c>
      <c r="E745" s="7" t="s">
        <v>40</v>
      </c>
      <c r="F745" s="7" t="s">
        <v>148</v>
      </c>
      <c r="G745" s="7">
        <v>86</v>
      </c>
      <c r="H745" s="7">
        <v>75</v>
      </c>
      <c r="I745" s="23" t="s">
        <v>276</v>
      </c>
      <c r="J745" s="7" t="s">
        <v>1485</v>
      </c>
      <c r="K745" s="5" t="s">
        <v>2175</v>
      </c>
      <c r="L745" s="7" t="s">
        <v>293</v>
      </c>
      <c r="M745" s="7"/>
      <c r="N745" s="7" t="s">
        <v>330</v>
      </c>
      <c r="O745" s="12"/>
      <c r="P745" s="7"/>
      <c r="Q745" s="24"/>
      <c r="R745" s="19"/>
      <c r="S745" s="19"/>
      <c r="T745" s="19"/>
    </row>
    <row r="746" spans="1:20" s="6" customFormat="1" ht="200.1" customHeight="1">
      <c r="A746" s="17">
        <v>9776</v>
      </c>
      <c r="B746" s="17" t="s">
        <v>17</v>
      </c>
      <c r="C746" s="17"/>
      <c r="D746" s="7" t="s">
        <v>1501</v>
      </c>
      <c r="E746" s="7" t="s">
        <v>7</v>
      </c>
      <c r="F746" s="7" t="s">
        <v>148</v>
      </c>
      <c r="G746" s="7">
        <v>86</v>
      </c>
      <c r="H746" s="7">
        <v>75</v>
      </c>
      <c r="I746" s="23" t="s">
        <v>276</v>
      </c>
      <c r="J746" s="7" t="s">
        <v>1485</v>
      </c>
      <c r="K746" s="5" t="s">
        <v>1502</v>
      </c>
      <c r="L746" s="7" t="s">
        <v>293</v>
      </c>
      <c r="M746" s="7"/>
      <c r="N746" s="7" t="s">
        <v>1498</v>
      </c>
      <c r="O746" s="12" t="s">
        <v>1500</v>
      </c>
      <c r="P746" s="7"/>
      <c r="Q746" s="24"/>
      <c r="R746" s="19"/>
      <c r="S746" s="19"/>
      <c r="T746" s="19"/>
    </row>
    <row r="747" spans="1:20" s="6" customFormat="1" ht="200.1" customHeight="1">
      <c r="A747" s="17">
        <v>9777</v>
      </c>
      <c r="B747" s="17" t="s">
        <v>17</v>
      </c>
      <c r="C747" s="17"/>
      <c r="D747" s="7" t="s">
        <v>719</v>
      </c>
      <c r="E747" s="7" t="s">
        <v>7</v>
      </c>
      <c r="F747" s="7" t="s">
        <v>147</v>
      </c>
      <c r="G747" s="7">
        <v>86</v>
      </c>
      <c r="H747" s="7">
        <v>75</v>
      </c>
      <c r="I747" s="23" t="s">
        <v>276</v>
      </c>
      <c r="J747" s="7" t="s">
        <v>1485</v>
      </c>
      <c r="K747" s="5" t="s">
        <v>1503</v>
      </c>
      <c r="L747" s="7" t="s">
        <v>293</v>
      </c>
      <c r="M747" s="7"/>
      <c r="N747" s="7" t="s">
        <v>1504</v>
      </c>
      <c r="O747" s="12" t="s">
        <v>1500</v>
      </c>
      <c r="P747" s="19"/>
      <c r="Q747" s="24"/>
      <c r="R747" s="19"/>
      <c r="S747" s="19"/>
      <c r="T747" s="19"/>
    </row>
    <row r="748" spans="1:20" s="6" customFormat="1" ht="200.1" customHeight="1">
      <c r="A748" s="17">
        <v>9778</v>
      </c>
      <c r="B748" s="17" t="s">
        <v>17</v>
      </c>
      <c r="C748" s="17"/>
      <c r="D748" s="7" t="s">
        <v>952</v>
      </c>
      <c r="E748" s="7" t="s">
        <v>7</v>
      </c>
      <c r="F748" s="7" t="s">
        <v>149</v>
      </c>
      <c r="G748" s="7">
        <v>86</v>
      </c>
      <c r="H748" s="7">
        <v>75</v>
      </c>
      <c r="I748" s="23" t="s">
        <v>276</v>
      </c>
      <c r="J748" s="7" t="s">
        <v>1485</v>
      </c>
      <c r="K748" s="5" t="s">
        <v>2176</v>
      </c>
      <c r="L748" s="7" t="s">
        <v>293</v>
      </c>
      <c r="M748" s="7"/>
      <c r="N748" s="7" t="s">
        <v>1498</v>
      </c>
      <c r="O748" s="12" t="s">
        <v>1500</v>
      </c>
      <c r="P748" s="7"/>
      <c r="Q748" s="24"/>
      <c r="R748" s="19"/>
      <c r="S748" s="19"/>
      <c r="T748" s="19"/>
    </row>
    <row r="749" spans="1:20" s="6" customFormat="1" ht="200.1" customHeight="1">
      <c r="A749" s="17">
        <v>9779</v>
      </c>
      <c r="B749" s="17" t="s">
        <v>17</v>
      </c>
      <c r="C749" s="17"/>
      <c r="D749" s="7" t="s">
        <v>444</v>
      </c>
      <c r="E749" s="7" t="s">
        <v>7</v>
      </c>
      <c r="F749" s="7" t="s">
        <v>149</v>
      </c>
      <c r="G749" s="7">
        <v>86</v>
      </c>
      <c r="H749" s="7">
        <v>75</v>
      </c>
      <c r="I749" s="23" t="s">
        <v>276</v>
      </c>
      <c r="J749" s="7" t="s">
        <v>1485</v>
      </c>
      <c r="K749" s="5" t="s">
        <v>2177</v>
      </c>
      <c r="L749" s="7" t="s">
        <v>293</v>
      </c>
      <c r="M749" s="7"/>
      <c r="N749" s="7" t="s">
        <v>1498</v>
      </c>
      <c r="O749" s="12" t="s">
        <v>1500</v>
      </c>
      <c r="P749" s="7"/>
      <c r="Q749" s="24"/>
      <c r="R749" s="19"/>
      <c r="S749" s="19"/>
      <c r="T749" s="19"/>
    </row>
    <row r="750" spans="1:20" s="6" customFormat="1" ht="200.1" customHeight="1">
      <c r="A750" s="17">
        <v>9780</v>
      </c>
      <c r="B750" s="17" t="s">
        <v>8</v>
      </c>
      <c r="C750" s="17"/>
      <c r="D750" s="7" t="s">
        <v>1068</v>
      </c>
      <c r="E750" s="7" t="s">
        <v>7</v>
      </c>
      <c r="F750" s="7" t="s">
        <v>148</v>
      </c>
      <c r="G750" s="7">
        <v>86</v>
      </c>
      <c r="H750" s="7">
        <v>75</v>
      </c>
      <c r="I750" s="23" t="s">
        <v>276</v>
      </c>
      <c r="J750" s="7" t="s">
        <v>128</v>
      </c>
      <c r="K750" s="5" t="s">
        <v>2178</v>
      </c>
      <c r="L750" s="7" t="s">
        <v>293</v>
      </c>
      <c r="M750" s="7"/>
      <c r="N750" s="7" t="s">
        <v>1505</v>
      </c>
      <c r="O750" s="12" t="s">
        <v>1071</v>
      </c>
      <c r="P750" s="7"/>
      <c r="Q750" s="24"/>
      <c r="R750" s="19"/>
      <c r="S750" s="19"/>
      <c r="T750" s="19"/>
    </row>
    <row r="751" spans="1:20" s="6" customFormat="1" ht="200.1" customHeight="1">
      <c r="A751" s="17">
        <v>9781</v>
      </c>
      <c r="B751" s="17" t="s">
        <v>8</v>
      </c>
      <c r="C751" s="17"/>
      <c r="D751" s="7" t="s">
        <v>1068</v>
      </c>
      <c r="E751" s="7" t="s">
        <v>7</v>
      </c>
      <c r="F751" s="7" t="s">
        <v>148</v>
      </c>
      <c r="G751" s="7">
        <v>86</v>
      </c>
      <c r="H751" s="7">
        <v>75</v>
      </c>
      <c r="I751" s="23" t="s">
        <v>276</v>
      </c>
      <c r="J751" s="7" t="s">
        <v>1506</v>
      </c>
      <c r="K751" s="5" t="s">
        <v>1507</v>
      </c>
      <c r="L751" s="7" t="s">
        <v>293</v>
      </c>
      <c r="M751" s="7"/>
      <c r="N751" s="7" t="s">
        <v>1505</v>
      </c>
      <c r="O751" s="12" t="s">
        <v>1071</v>
      </c>
      <c r="P751" s="7"/>
      <c r="Q751" s="24"/>
      <c r="R751" s="19"/>
      <c r="S751" s="19"/>
      <c r="T751" s="19"/>
    </row>
    <row r="752" spans="1:20" s="6" customFormat="1" ht="200.1" customHeight="1">
      <c r="A752" s="17">
        <v>9782</v>
      </c>
      <c r="B752" s="17" t="s">
        <v>8</v>
      </c>
      <c r="C752" s="17"/>
      <c r="D752" s="7" t="s">
        <v>1068</v>
      </c>
      <c r="E752" s="7" t="s">
        <v>7</v>
      </c>
      <c r="F752" s="7" t="s">
        <v>148</v>
      </c>
      <c r="G752" s="7">
        <v>86</v>
      </c>
      <c r="H752" s="7">
        <v>75</v>
      </c>
      <c r="I752" s="23" t="s">
        <v>276</v>
      </c>
      <c r="J752" s="7" t="s">
        <v>1508</v>
      </c>
      <c r="K752" s="5" t="s">
        <v>1507</v>
      </c>
      <c r="L752" s="7" t="s">
        <v>293</v>
      </c>
      <c r="M752" s="7"/>
      <c r="N752" s="7" t="s">
        <v>1505</v>
      </c>
      <c r="O752" s="12" t="s">
        <v>1071</v>
      </c>
      <c r="P752" s="7"/>
      <c r="Q752" s="24"/>
      <c r="R752" s="19"/>
      <c r="S752" s="19"/>
      <c r="T752" s="19"/>
    </row>
    <row r="753" spans="1:20" s="6" customFormat="1" ht="200.1" customHeight="1">
      <c r="A753" s="17">
        <v>9783</v>
      </c>
      <c r="B753" s="17" t="s">
        <v>8</v>
      </c>
      <c r="C753" s="17"/>
      <c r="D753" s="7" t="s">
        <v>1068</v>
      </c>
      <c r="E753" s="7" t="s">
        <v>7</v>
      </c>
      <c r="F753" s="7" t="s">
        <v>148</v>
      </c>
      <c r="G753" s="7">
        <v>86</v>
      </c>
      <c r="H753" s="7">
        <v>75</v>
      </c>
      <c r="I753" s="23" t="s">
        <v>276</v>
      </c>
      <c r="J753" s="7" t="s">
        <v>1509</v>
      </c>
      <c r="K753" s="5" t="s">
        <v>1507</v>
      </c>
      <c r="L753" s="7" t="s">
        <v>293</v>
      </c>
      <c r="M753" s="7"/>
      <c r="N753" s="7" t="s">
        <v>1505</v>
      </c>
      <c r="O753" s="12" t="s">
        <v>1071</v>
      </c>
      <c r="P753" s="7"/>
      <c r="Q753" s="24"/>
      <c r="R753" s="19"/>
      <c r="S753" s="19"/>
      <c r="T753" s="19"/>
    </row>
    <row r="754" spans="1:20" s="6" customFormat="1" ht="200.1" customHeight="1">
      <c r="A754" s="17">
        <v>9784</v>
      </c>
      <c r="B754" s="17" t="s">
        <v>8</v>
      </c>
      <c r="C754" s="17"/>
      <c r="D754" s="7" t="s">
        <v>1068</v>
      </c>
      <c r="E754" s="7" t="s">
        <v>7</v>
      </c>
      <c r="F754" s="7" t="s">
        <v>148</v>
      </c>
      <c r="G754" s="7">
        <v>86</v>
      </c>
      <c r="H754" s="7">
        <v>75</v>
      </c>
      <c r="I754" s="23" t="s">
        <v>276</v>
      </c>
      <c r="J754" s="7" t="s">
        <v>1510</v>
      </c>
      <c r="K754" s="5" t="s">
        <v>1511</v>
      </c>
      <c r="L754" s="7" t="s">
        <v>293</v>
      </c>
      <c r="M754" s="7"/>
      <c r="N754" s="7" t="s">
        <v>1505</v>
      </c>
      <c r="O754" s="12" t="s">
        <v>1071</v>
      </c>
      <c r="P754" s="7"/>
      <c r="Q754" s="24"/>
      <c r="R754" s="19"/>
      <c r="S754" s="19"/>
      <c r="T754" s="19"/>
    </row>
    <row r="755" spans="1:20" s="6" customFormat="1" ht="200.1" customHeight="1">
      <c r="A755" s="17">
        <v>9785</v>
      </c>
      <c r="B755" s="17" t="s">
        <v>10</v>
      </c>
      <c r="C755" s="17" t="s">
        <v>182</v>
      </c>
      <c r="D755" s="7" t="s">
        <v>1512</v>
      </c>
      <c r="E755" s="7" t="s">
        <v>40</v>
      </c>
      <c r="F755" s="7" t="s">
        <v>147</v>
      </c>
      <c r="G755" s="7">
        <v>86</v>
      </c>
      <c r="H755" s="7">
        <v>75</v>
      </c>
      <c r="I755" s="23" t="s">
        <v>276</v>
      </c>
      <c r="J755" s="7" t="s">
        <v>1476</v>
      </c>
      <c r="K755" s="5" t="s">
        <v>2179</v>
      </c>
      <c r="L755" s="7" t="s">
        <v>293</v>
      </c>
      <c r="M755" s="7"/>
      <c r="N755" s="7" t="s">
        <v>1513</v>
      </c>
      <c r="O755" s="12" t="s">
        <v>1514</v>
      </c>
      <c r="P755" s="7"/>
      <c r="Q755" s="24"/>
      <c r="R755" s="19"/>
      <c r="S755" s="19"/>
      <c r="T755" s="19"/>
    </row>
    <row r="756" spans="1:20" s="6" customFormat="1" ht="200.1" customHeight="1">
      <c r="A756" s="17">
        <v>9786</v>
      </c>
      <c r="B756" s="17" t="s">
        <v>8</v>
      </c>
      <c r="C756" s="17"/>
      <c r="D756" s="7" t="s">
        <v>1068</v>
      </c>
      <c r="E756" s="7" t="s">
        <v>7</v>
      </c>
      <c r="F756" s="7" t="s">
        <v>148</v>
      </c>
      <c r="G756" s="7">
        <v>86</v>
      </c>
      <c r="H756" s="7">
        <v>75</v>
      </c>
      <c r="I756" s="23" t="s">
        <v>276</v>
      </c>
      <c r="J756" s="7" t="s">
        <v>1515</v>
      </c>
      <c r="K756" s="5" t="s">
        <v>1516</v>
      </c>
      <c r="L756" s="7" t="s">
        <v>293</v>
      </c>
      <c r="M756" s="7"/>
      <c r="N756" s="7" t="s">
        <v>1505</v>
      </c>
      <c r="O756" s="12" t="s">
        <v>1071</v>
      </c>
      <c r="P756" s="7"/>
      <c r="Q756" s="24"/>
      <c r="R756" s="19"/>
      <c r="S756" s="19"/>
      <c r="T756" s="19"/>
    </row>
    <row r="757" spans="1:20" s="6" customFormat="1" ht="200.1" customHeight="1">
      <c r="A757" s="17">
        <v>9787</v>
      </c>
      <c r="B757" s="17" t="s">
        <v>286</v>
      </c>
      <c r="C757" s="17"/>
      <c r="D757" s="7" t="s">
        <v>1517</v>
      </c>
      <c r="E757" s="7" t="s">
        <v>7</v>
      </c>
      <c r="F757" s="7" t="s">
        <v>148</v>
      </c>
      <c r="G757" s="7">
        <v>86</v>
      </c>
      <c r="H757" s="7">
        <v>75</v>
      </c>
      <c r="I757" s="23" t="s">
        <v>276</v>
      </c>
      <c r="J757" s="7" t="s">
        <v>1476</v>
      </c>
      <c r="K757" s="5" t="s">
        <v>2180</v>
      </c>
      <c r="L757" s="7" t="s">
        <v>293</v>
      </c>
      <c r="M757" s="7"/>
      <c r="N757" s="7" t="s">
        <v>1498</v>
      </c>
      <c r="O757" s="12" t="s">
        <v>1518</v>
      </c>
      <c r="P757" s="7"/>
      <c r="Q757" s="24"/>
      <c r="R757" s="19"/>
      <c r="S757" s="19"/>
      <c r="T757" s="19"/>
    </row>
    <row r="758" spans="1:20" s="6" customFormat="1" ht="200.1" customHeight="1">
      <c r="A758" s="17">
        <v>9788</v>
      </c>
      <c r="B758" s="17" t="s">
        <v>25</v>
      </c>
      <c r="C758" s="17"/>
      <c r="D758" s="7" t="s">
        <v>1946</v>
      </c>
      <c r="E758" s="7" t="s">
        <v>40</v>
      </c>
      <c r="F758" s="7" t="s">
        <v>149</v>
      </c>
      <c r="G758" s="7">
        <v>86</v>
      </c>
      <c r="H758" s="7">
        <v>75</v>
      </c>
      <c r="I758" s="23" t="s">
        <v>276</v>
      </c>
      <c r="J758" s="7" t="s">
        <v>1485</v>
      </c>
      <c r="K758" s="5" t="s">
        <v>1987</v>
      </c>
      <c r="L758" s="7" t="s">
        <v>293</v>
      </c>
      <c r="M758" s="7"/>
      <c r="N758" s="7" t="s">
        <v>336</v>
      </c>
      <c r="O758" s="12"/>
      <c r="P758" s="7"/>
      <c r="Q758" s="24"/>
      <c r="R758" s="19"/>
      <c r="S758" s="19"/>
      <c r="T758" s="19"/>
    </row>
    <row r="759" spans="1:20" s="6" customFormat="1" ht="200.1" customHeight="1">
      <c r="A759" s="17">
        <v>9789</v>
      </c>
      <c r="B759" s="17" t="s">
        <v>10</v>
      </c>
      <c r="C759" s="17" t="s">
        <v>167</v>
      </c>
      <c r="D759" s="7" t="s">
        <v>333</v>
      </c>
      <c r="E759" s="7" t="s">
        <v>40</v>
      </c>
      <c r="F759" s="7" t="s">
        <v>149</v>
      </c>
      <c r="G759" s="7">
        <v>86</v>
      </c>
      <c r="H759" s="7">
        <v>75</v>
      </c>
      <c r="I759" s="23" t="s">
        <v>276</v>
      </c>
      <c r="J759" s="7" t="s">
        <v>1519</v>
      </c>
      <c r="K759" s="5" t="s">
        <v>2181</v>
      </c>
      <c r="L759" s="7" t="s">
        <v>293</v>
      </c>
      <c r="M759" s="7"/>
      <c r="N759" s="7" t="s">
        <v>305</v>
      </c>
      <c r="O759" s="12"/>
      <c r="P759" s="12"/>
      <c r="Q759" s="24"/>
      <c r="R759" s="19"/>
      <c r="S759" s="19"/>
      <c r="T759" s="19"/>
    </row>
    <row r="760" spans="1:20" s="6" customFormat="1" ht="200.1" customHeight="1">
      <c r="A760" s="17">
        <v>9790</v>
      </c>
      <c r="B760" s="17" t="s">
        <v>32</v>
      </c>
      <c r="C760" s="17"/>
      <c r="D760" s="7" t="s">
        <v>996</v>
      </c>
      <c r="E760" s="7" t="s">
        <v>40</v>
      </c>
      <c r="F760" s="7" t="s">
        <v>149</v>
      </c>
      <c r="G760" s="7">
        <v>86</v>
      </c>
      <c r="H760" s="7">
        <v>75</v>
      </c>
      <c r="I760" s="23" t="s">
        <v>276</v>
      </c>
      <c r="J760" s="7" t="s">
        <v>1520</v>
      </c>
      <c r="K760" s="5" t="s">
        <v>1521</v>
      </c>
      <c r="L760" s="21" t="s">
        <v>293</v>
      </c>
      <c r="M760" s="7"/>
      <c r="N760" s="7" t="s">
        <v>539</v>
      </c>
      <c r="O760" s="12" t="s">
        <v>1523</v>
      </c>
      <c r="P760" s="7" t="s">
        <v>1524</v>
      </c>
      <c r="Q760" s="24"/>
      <c r="R760" s="19"/>
      <c r="S760" s="19"/>
      <c r="T760" s="19"/>
    </row>
    <row r="761" spans="1:20" s="6" customFormat="1" ht="200.1" customHeight="1">
      <c r="A761" s="17">
        <v>9791</v>
      </c>
      <c r="B761" s="17" t="s">
        <v>10</v>
      </c>
      <c r="C761" s="17" t="s">
        <v>158</v>
      </c>
      <c r="D761" s="7" t="s">
        <v>296</v>
      </c>
      <c r="E761" s="7" t="s">
        <v>40</v>
      </c>
      <c r="F761" s="7" t="s">
        <v>149</v>
      </c>
      <c r="G761" s="7">
        <v>86</v>
      </c>
      <c r="H761" s="7">
        <v>75</v>
      </c>
      <c r="I761" s="23" t="s">
        <v>276</v>
      </c>
      <c r="J761" s="7" t="s">
        <v>1522</v>
      </c>
      <c r="K761" s="5" t="s">
        <v>1521</v>
      </c>
      <c r="L761" s="7" t="s">
        <v>293</v>
      </c>
      <c r="M761" s="7"/>
      <c r="N761" s="7" t="s">
        <v>539</v>
      </c>
      <c r="O761" s="12" t="s">
        <v>1523</v>
      </c>
      <c r="P761" s="7" t="s">
        <v>1524</v>
      </c>
      <c r="Q761" s="24"/>
      <c r="R761" s="19"/>
      <c r="S761" s="19"/>
      <c r="T761" s="19"/>
    </row>
    <row r="762" spans="1:20" s="6" customFormat="1" ht="200.1" customHeight="1">
      <c r="A762" s="17">
        <v>9792</v>
      </c>
      <c r="B762" s="17" t="s">
        <v>10</v>
      </c>
      <c r="C762" s="17" t="s">
        <v>187</v>
      </c>
      <c r="D762" s="7" t="s">
        <v>322</v>
      </c>
      <c r="E762" s="7" t="s">
        <v>40</v>
      </c>
      <c r="F762" s="7" t="s">
        <v>147</v>
      </c>
      <c r="G762" s="7">
        <v>86</v>
      </c>
      <c r="H762" s="7">
        <v>75</v>
      </c>
      <c r="I762" s="23" t="s">
        <v>276</v>
      </c>
      <c r="J762" s="7" t="s">
        <v>1525</v>
      </c>
      <c r="K762" s="5" t="s">
        <v>2182</v>
      </c>
      <c r="L762" s="7" t="s">
        <v>293</v>
      </c>
      <c r="M762" s="7"/>
      <c r="N762" s="7" t="s">
        <v>1526</v>
      </c>
      <c r="O762" s="12" t="s">
        <v>1527</v>
      </c>
      <c r="P762" s="7"/>
      <c r="Q762" s="24"/>
      <c r="R762" s="19"/>
      <c r="S762" s="19"/>
      <c r="T762" s="19"/>
    </row>
    <row r="763" spans="1:20" s="6" customFormat="1" ht="200.1" customHeight="1">
      <c r="A763" s="17">
        <v>9793</v>
      </c>
      <c r="B763" s="17" t="s">
        <v>13</v>
      </c>
      <c r="C763" s="17"/>
      <c r="D763" s="7" t="s">
        <v>663</v>
      </c>
      <c r="E763" s="7" t="s">
        <v>40</v>
      </c>
      <c r="F763" s="7" t="s">
        <v>149</v>
      </c>
      <c r="G763" s="7">
        <v>86</v>
      </c>
      <c r="H763" s="7">
        <v>75</v>
      </c>
      <c r="I763" s="23" t="s">
        <v>276</v>
      </c>
      <c r="J763" s="7" t="s">
        <v>1515</v>
      </c>
      <c r="K763" s="5" t="s">
        <v>2183</v>
      </c>
      <c r="L763" s="7" t="s">
        <v>293</v>
      </c>
      <c r="M763" s="7"/>
      <c r="N763" s="7" t="s">
        <v>305</v>
      </c>
      <c r="O763" s="12"/>
      <c r="P763" s="12"/>
      <c r="Q763" s="24"/>
      <c r="R763" s="19"/>
      <c r="S763" s="19"/>
      <c r="T763" s="19"/>
    </row>
    <row r="764" spans="1:20" s="6" customFormat="1" ht="200.1" customHeight="1">
      <c r="A764" s="17">
        <v>9794</v>
      </c>
      <c r="B764" s="17" t="s">
        <v>32</v>
      </c>
      <c r="C764" s="17"/>
      <c r="D764" s="7" t="s">
        <v>1528</v>
      </c>
      <c r="E764" s="7" t="s">
        <v>40</v>
      </c>
      <c r="F764" s="7" t="s">
        <v>149</v>
      </c>
      <c r="G764" s="7">
        <v>86</v>
      </c>
      <c r="H764" s="7">
        <v>75</v>
      </c>
      <c r="I764" s="23" t="s">
        <v>276</v>
      </c>
      <c r="J764" s="7" t="s">
        <v>1529</v>
      </c>
      <c r="K764" s="5" t="s">
        <v>2184</v>
      </c>
      <c r="L764" s="7" t="s">
        <v>293</v>
      </c>
      <c r="M764" s="7"/>
      <c r="N764" s="7" t="s">
        <v>305</v>
      </c>
      <c r="O764" s="12"/>
      <c r="P764" s="12"/>
      <c r="Q764" s="24"/>
      <c r="R764" s="19"/>
      <c r="S764" s="19"/>
      <c r="T764" s="19"/>
    </row>
    <row r="765" spans="1:20" s="6" customFormat="1" ht="200.1" customHeight="1">
      <c r="A765" s="17">
        <v>9795</v>
      </c>
      <c r="B765" s="17" t="s">
        <v>15</v>
      </c>
      <c r="C765" s="17"/>
      <c r="D765" s="7" t="s">
        <v>913</v>
      </c>
      <c r="E765" s="7" t="s">
        <v>40</v>
      </c>
      <c r="F765" s="7" t="s">
        <v>149</v>
      </c>
      <c r="G765" s="7">
        <v>86</v>
      </c>
      <c r="H765" s="7">
        <v>75</v>
      </c>
      <c r="I765" s="23" t="s">
        <v>276</v>
      </c>
      <c r="J765" s="7" t="s">
        <v>1530</v>
      </c>
      <c r="K765" s="5" t="s">
        <v>1531</v>
      </c>
      <c r="L765" s="7" t="s">
        <v>293</v>
      </c>
      <c r="M765" s="7"/>
      <c r="N765" s="7" t="s">
        <v>1532</v>
      </c>
      <c r="O765" s="12" t="s">
        <v>427</v>
      </c>
      <c r="P765" s="7" t="s">
        <v>428</v>
      </c>
      <c r="Q765" s="24"/>
      <c r="R765" s="19"/>
      <c r="S765" s="19"/>
      <c r="T765" s="19"/>
    </row>
    <row r="766" spans="1:20" s="6" customFormat="1" ht="200.1" customHeight="1">
      <c r="A766" s="17">
        <v>9796</v>
      </c>
      <c r="B766" s="17" t="s">
        <v>25</v>
      </c>
      <c r="C766" s="17"/>
      <c r="D766" s="7" t="s">
        <v>444</v>
      </c>
      <c r="E766" s="7" t="s">
        <v>40</v>
      </c>
      <c r="F766" s="7" t="s">
        <v>149</v>
      </c>
      <c r="G766" s="7">
        <v>86</v>
      </c>
      <c r="H766" s="7">
        <v>75</v>
      </c>
      <c r="I766" s="23" t="s">
        <v>276</v>
      </c>
      <c r="J766" s="7" t="s">
        <v>1493</v>
      </c>
      <c r="K766" s="5" t="s">
        <v>2185</v>
      </c>
      <c r="L766" s="7" t="s">
        <v>293</v>
      </c>
      <c r="M766" s="7"/>
      <c r="N766" s="7" t="s">
        <v>305</v>
      </c>
      <c r="O766" s="12"/>
      <c r="P766" s="7"/>
      <c r="Q766" s="24"/>
      <c r="R766" s="19"/>
      <c r="S766" s="19"/>
      <c r="T766" s="19"/>
    </row>
    <row r="767" spans="1:20" s="6" customFormat="1" ht="200.1" customHeight="1">
      <c r="A767" s="17">
        <v>9797</v>
      </c>
      <c r="B767" s="17" t="s">
        <v>25</v>
      </c>
      <c r="C767" s="17"/>
      <c r="D767" s="7" t="s">
        <v>444</v>
      </c>
      <c r="E767" s="7" t="s">
        <v>40</v>
      </c>
      <c r="F767" s="7" t="s">
        <v>149</v>
      </c>
      <c r="G767" s="7">
        <v>86</v>
      </c>
      <c r="H767" s="7">
        <v>75</v>
      </c>
      <c r="I767" s="23" t="s">
        <v>276</v>
      </c>
      <c r="J767" s="7" t="s">
        <v>1485</v>
      </c>
      <c r="K767" s="5" t="s">
        <v>2185</v>
      </c>
      <c r="L767" s="7" t="s">
        <v>293</v>
      </c>
      <c r="M767" s="7"/>
      <c r="N767" s="7" t="s">
        <v>305</v>
      </c>
      <c r="O767" s="12"/>
      <c r="P767" s="7"/>
      <c r="Q767" s="24"/>
      <c r="R767" s="19"/>
      <c r="S767" s="19"/>
      <c r="T767" s="19"/>
    </row>
    <row r="768" spans="1:20" s="6" customFormat="1" ht="200.1" customHeight="1">
      <c r="A768" s="17">
        <v>9798</v>
      </c>
      <c r="B768" s="17" t="s">
        <v>15</v>
      </c>
      <c r="C768" s="17"/>
      <c r="D768" s="7" t="s">
        <v>350</v>
      </c>
      <c r="E768" s="7" t="s">
        <v>40</v>
      </c>
      <c r="F768" s="7" t="s">
        <v>149</v>
      </c>
      <c r="G768" s="7">
        <v>86</v>
      </c>
      <c r="H768" s="7">
        <v>75</v>
      </c>
      <c r="I768" s="23" t="s">
        <v>276</v>
      </c>
      <c r="J768" s="7" t="s">
        <v>1533</v>
      </c>
      <c r="K768" s="5" t="s">
        <v>1534</v>
      </c>
      <c r="L768" s="7" t="s">
        <v>293</v>
      </c>
      <c r="M768" s="7"/>
      <c r="N768" s="7" t="s">
        <v>305</v>
      </c>
      <c r="O768" s="12"/>
      <c r="P768" s="7"/>
      <c r="Q768" s="24"/>
      <c r="R768" s="19"/>
      <c r="S768" s="19"/>
      <c r="T768" s="19"/>
    </row>
    <row r="769" spans="1:20" s="6" customFormat="1" ht="200.1" customHeight="1">
      <c r="A769" s="17">
        <v>9799</v>
      </c>
      <c r="B769" s="17" t="s">
        <v>17</v>
      </c>
      <c r="C769" s="17"/>
      <c r="D769" s="7" t="s">
        <v>1377</v>
      </c>
      <c r="E769" s="7" t="s">
        <v>7</v>
      </c>
      <c r="F769" s="7" t="s">
        <v>147</v>
      </c>
      <c r="G769" s="7">
        <v>86</v>
      </c>
      <c r="H769" s="7">
        <v>75</v>
      </c>
      <c r="I769" s="23" t="s">
        <v>276</v>
      </c>
      <c r="J769" s="7" t="s">
        <v>1485</v>
      </c>
      <c r="K769" s="5" t="s">
        <v>1535</v>
      </c>
      <c r="L769" s="7" t="s">
        <v>293</v>
      </c>
      <c r="M769" s="7"/>
      <c r="N769" s="7" t="s">
        <v>1378</v>
      </c>
      <c r="O769" s="12"/>
      <c r="P769" s="7"/>
      <c r="Q769" s="24"/>
      <c r="R769" s="19"/>
      <c r="S769" s="19"/>
      <c r="T769" s="19"/>
    </row>
    <row r="770" spans="1:20" s="6" customFormat="1" ht="200.1" customHeight="1">
      <c r="A770" s="17">
        <v>9800</v>
      </c>
      <c r="B770" s="17" t="s">
        <v>250</v>
      </c>
      <c r="C770" s="17"/>
      <c r="D770" s="7" t="s">
        <v>1536</v>
      </c>
      <c r="E770" s="7" t="s">
        <v>40</v>
      </c>
      <c r="F770" s="7" t="s">
        <v>149</v>
      </c>
      <c r="G770" s="7">
        <v>86</v>
      </c>
      <c r="H770" s="7">
        <v>75</v>
      </c>
      <c r="I770" s="23" t="s">
        <v>276</v>
      </c>
      <c r="J770" s="7" t="s">
        <v>1537</v>
      </c>
      <c r="K770" s="5" t="s">
        <v>2186</v>
      </c>
      <c r="L770" s="7" t="s">
        <v>293</v>
      </c>
      <c r="M770" s="7"/>
      <c r="N770" s="7" t="s">
        <v>305</v>
      </c>
      <c r="O770" s="12"/>
      <c r="P770" s="7"/>
      <c r="Q770" s="24"/>
      <c r="R770" s="19"/>
      <c r="S770" s="19"/>
      <c r="T770" s="19"/>
    </row>
    <row r="771" spans="1:20" s="6" customFormat="1" ht="200.1" customHeight="1">
      <c r="A771" s="17">
        <v>9801</v>
      </c>
      <c r="B771" s="17" t="s">
        <v>10</v>
      </c>
      <c r="C771" s="17" t="s">
        <v>182</v>
      </c>
      <c r="D771" s="7" t="s">
        <v>306</v>
      </c>
      <c r="E771" s="7" t="s">
        <v>40</v>
      </c>
      <c r="F771" s="7" t="s">
        <v>149</v>
      </c>
      <c r="G771" s="7">
        <v>86</v>
      </c>
      <c r="H771" s="7">
        <v>75</v>
      </c>
      <c r="I771" s="23" t="s">
        <v>276</v>
      </c>
      <c r="J771" s="7" t="s">
        <v>1538</v>
      </c>
      <c r="K771" s="5" t="s">
        <v>2187</v>
      </c>
      <c r="L771" s="7" t="s">
        <v>293</v>
      </c>
      <c r="M771" s="7"/>
      <c r="N771" s="7" t="s">
        <v>1539</v>
      </c>
      <c r="O771" s="12" t="s">
        <v>1540</v>
      </c>
      <c r="P771" s="7"/>
      <c r="Q771" s="24"/>
      <c r="R771" s="19"/>
      <c r="S771" s="19"/>
      <c r="T771" s="19"/>
    </row>
    <row r="772" spans="1:20" s="6" customFormat="1" ht="200.1" customHeight="1">
      <c r="A772" s="17">
        <v>9802</v>
      </c>
      <c r="B772" s="17" t="s">
        <v>15</v>
      </c>
      <c r="C772" s="17"/>
      <c r="D772" s="7" t="s">
        <v>310</v>
      </c>
      <c r="E772" s="7" t="s">
        <v>40</v>
      </c>
      <c r="F772" s="7" t="s">
        <v>149</v>
      </c>
      <c r="G772" s="7">
        <v>86</v>
      </c>
      <c r="H772" s="7">
        <v>75</v>
      </c>
      <c r="I772" s="23" t="s">
        <v>276</v>
      </c>
      <c r="J772" s="7" t="s">
        <v>1478</v>
      </c>
      <c r="K772" s="5" t="s">
        <v>1541</v>
      </c>
      <c r="L772" s="7" t="s">
        <v>293</v>
      </c>
      <c r="M772" s="7"/>
      <c r="N772" s="7" t="s">
        <v>1542</v>
      </c>
      <c r="O772" s="12" t="s">
        <v>427</v>
      </c>
      <c r="P772" s="7" t="s">
        <v>428</v>
      </c>
      <c r="Q772" s="24"/>
      <c r="R772" s="19"/>
      <c r="S772" s="19"/>
      <c r="T772" s="19"/>
    </row>
    <row r="773" spans="1:20" s="6" customFormat="1" ht="200.1" customHeight="1">
      <c r="A773" s="17">
        <v>9803</v>
      </c>
      <c r="B773" s="17" t="s">
        <v>15</v>
      </c>
      <c r="C773" s="17"/>
      <c r="D773" s="7" t="s">
        <v>825</v>
      </c>
      <c r="E773" s="7" t="s">
        <v>40</v>
      </c>
      <c r="F773" s="7" t="s">
        <v>149</v>
      </c>
      <c r="G773" s="7">
        <v>86</v>
      </c>
      <c r="H773" s="7">
        <v>75</v>
      </c>
      <c r="I773" s="23" t="s">
        <v>276</v>
      </c>
      <c r="J773" s="7" t="s">
        <v>1485</v>
      </c>
      <c r="K773" s="5" t="s">
        <v>1543</v>
      </c>
      <c r="L773" s="7" t="s">
        <v>293</v>
      </c>
      <c r="M773" s="7"/>
      <c r="N773" s="7" t="s">
        <v>1542</v>
      </c>
      <c r="O773" s="12" t="s">
        <v>427</v>
      </c>
      <c r="P773" s="7" t="s">
        <v>428</v>
      </c>
      <c r="Q773" s="24"/>
      <c r="R773" s="19"/>
      <c r="S773" s="19"/>
      <c r="T773" s="19"/>
    </row>
    <row r="774" spans="1:20" s="6" customFormat="1" ht="200.1" customHeight="1">
      <c r="A774" s="17">
        <v>9804</v>
      </c>
      <c r="B774" s="17" t="s">
        <v>15</v>
      </c>
      <c r="C774" s="17"/>
      <c r="D774" s="7" t="s">
        <v>825</v>
      </c>
      <c r="E774" s="7" t="s">
        <v>40</v>
      </c>
      <c r="F774" s="7" t="s">
        <v>149</v>
      </c>
      <c r="G774" s="7">
        <v>86</v>
      </c>
      <c r="H774" s="7">
        <v>75</v>
      </c>
      <c r="I774" s="23" t="s">
        <v>276</v>
      </c>
      <c r="J774" s="7" t="s">
        <v>1544</v>
      </c>
      <c r="K774" s="5" t="s">
        <v>1545</v>
      </c>
      <c r="L774" s="7" t="s">
        <v>293</v>
      </c>
      <c r="M774" s="7"/>
      <c r="N774" s="7" t="s">
        <v>1542</v>
      </c>
      <c r="O774" s="12" t="s">
        <v>427</v>
      </c>
      <c r="P774" s="7" t="s">
        <v>428</v>
      </c>
      <c r="Q774" s="24"/>
      <c r="R774" s="19"/>
      <c r="S774" s="19"/>
      <c r="T774" s="19"/>
    </row>
    <row r="775" spans="1:20" s="6" customFormat="1" ht="200.1" customHeight="1">
      <c r="A775" s="17">
        <v>9805</v>
      </c>
      <c r="B775" s="17" t="s">
        <v>285</v>
      </c>
      <c r="C775" s="17"/>
      <c r="D775" s="7" t="s">
        <v>513</v>
      </c>
      <c r="E775" s="7" t="s">
        <v>40</v>
      </c>
      <c r="F775" s="7" t="s">
        <v>147</v>
      </c>
      <c r="G775" s="7">
        <v>86</v>
      </c>
      <c r="H775" s="7">
        <v>75</v>
      </c>
      <c r="I775" s="23" t="s">
        <v>276</v>
      </c>
      <c r="J775" s="7" t="s">
        <v>1485</v>
      </c>
      <c r="K775" s="5" t="s">
        <v>2188</v>
      </c>
      <c r="L775" s="7" t="s">
        <v>293</v>
      </c>
      <c r="M775" s="7"/>
      <c r="N775" s="7" t="s">
        <v>773</v>
      </c>
      <c r="O775" s="12"/>
      <c r="P775" s="7"/>
      <c r="Q775" s="24"/>
      <c r="R775" s="19"/>
      <c r="S775" s="19"/>
      <c r="T775" s="19"/>
    </row>
    <row r="776" spans="1:20" s="6" customFormat="1" ht="200.1" customHeight="1">
      <c r="A776" s="17">
        <v>9806</v>
      </c>
      <c r="B776" s="17" t="s">
        <v>25</v>
      </c>
      <c r="C776" s="17"/>
      <c r="D776" s="7" t="s">
        <v>414</v>
      </c>
      <c r="E776" s="7" t="s">
        <v>40</v>
      </c>
      <c r="F776" s="7" t="s">
        <v>147</v>
      </c>
      <c r="G776" s="7">
        <v>86</v>
      </c>
      <c r="H776" s="7">
        <v>75</v>
      </c>
      <c r="I776" s="23" t="s">
        <v>276</v>
      </c>
      <c r="J776" s="7" t="s">
        <v>1546</v>
      </c>
      <c r="K776" s="5" t="s">
        <v>1547</v>
      </c>
      <c r="L776" s="7" t="s">
        <v>293</v>
      </c>
      <c r="M776" s="7"/>
      <c r="N776" s="7" t="s">
        <v>1548</v>
      </c>
      <c r="O776" s="12"/>
      <c r="P776" s="7" t="s">
        <v>1549</v>
      </c>
      <c r="Q776" s="24"/>
      <c r="R776" s="19"/>
      <c r="S776" s="19"/>
      <c r="T776" s="19"/>
    </row>
    <row r="777" spans="1:20" s="6" customFormat="1" ht="200.1" customHeight="1">
      <c r="A777" s="17">
        <v>9807</v>
      </c>
      <c r="B777" s="17" t="s">
        <v>286</v>
      </c>
      <c r="C777" s="17"/>
      <c r="D777" s="7" t="s">
        <v>1550</v>
      </c>
      <c r="E777" s="7" t="s">
        <v>7</v>
      </c>
      <c r="F777" s="7" t="s">
        <v>149</v>
      </c>
      <c r="G777" s="7">
        <v>86</v>
      </c>
      <c r="H777" s="7">
        <v>75</v>
      </c>
      <c r="I777" s="23" t="s">
        <v>276</v>
      </c>
      <c r="J777" s="7" t="s">
        <v>1476</v>
      </c>
      <c r="K777" s="5" t="s">
        <v>1551</v>
      </c>
      <c r="L777" s="7" t="s">
        <v>293</v>
      </c>
      <c r="M777" s="7"/>
      <c r="N777" s="7" t="s">
        <v>1552</v>
      </c>
      <c r="O777" s="12" t="s">
        <v>1553</v>
      </c>
      <c r="P777" s="7"/>
      <c r="Q777" s="24"/>
      <c r="R777" s="19"/>
      <c r="S777" s="19"/>
      <c r="T777" s="19"/>
    </row>
    <row r="778" spans="1:20" s="6" customFormat="1" ht="200.1" customHeight="1">
      <c r="A778" s="17">
        <v>9808</v>
      </c>
      <c r="B778" s="17" t="s">
        <v>30</v>
      </c>
      <c r="C778" s="17"/>
      <c r="D778" s="7" t="s">
        <v>1554</v>
      </c>
      <c r="E778" s="7" t="s">
        <v>40</v>
      </c>
      <c r="F778" s="7" t="s">
        <v>149</v>
      </c>
      <c r="G778" s="7">
        <v>86</v>
      </c>
      <c r="H778" s="7">
        <v>75</v>
      </c>
      <c r="I778" s="23" t="s">
        <v>276</v>
      </c>
      <c r="J778" s="7" t="s">
        <v>1485</v>
      </c>
      <c r="K778" s="5" t="s">
        <v>1555</v>
      </c>
      <c r="L778" s="7" t="s">
        <v>293</v>
      </c>
      <c r="M778" s="7"/>
      <c r="N778" s="7" t="s">
        <v>1498</v>
      </c>
      <c r="O778" s="12" t="s">
        <v>1500</v>
      </c>
      <c r="P778" s="7"/>
      <c r="Q778" s="24"/>
      <c r="R778" s="19"/>
      <c r="S778" s="19"/>
      <c r="T778" s="19"/>
    </row>
    <row r="779" spans="1:20" s="6" customFormat="1" ht="200.1" customHeight="1">
      <c r="A779" s="17">
        <v>9809</v>
      </c>
      <c r="B779" s="17" t="s">
        <v>17</v>
      </c>
      <c r="C779" s="17"/>
      <c r="D779" s="7" t="s">
        <v>719</v>
      </c>
      <c r="E779" s="7" t="s">
        <v>7</v>
      </c>
      <c r="F779" s="7" t="s">
        <v>149</v>
      </c>
      <c r="G779" s="7">
        <v>86</v>
      </c>
      <c r="H779" s="7">
        <v>75</v>
      </c>
      <c r="I779" s="23" t="s">
        <v>276</v>
      </c>
      <c r="J779" s="7" t="s">
        <v>1485</v>
      </c>
      <c r="K779" s="5" t="s">
        <v>1556</v>
      </c>
      <c r="L779" s="7" t="s">
        <v>293</v>
      </c>
      <c r="M779" s="7"/>
      <c r="N779" s="7" t="s">
        <v>1557</v>
      </c>
      <c r="O779" s="12" t="s">
        <v>1558</v>
      </c>
      <c r="P779" s="7"/>
      <c r="Q779" s="24"/>
      <c r="R779" s="19"/>
      <c r="S779" s="19"/>
      <c r="T779" s="19"/>
    </row>
    <row r="780" spans="1:20" s="6" customFormat="1" ht="200.1" customHeight="1">
      <c r="A780" s="17">
        <v>9810</v>
      </c>
      <c r="B780" s="17" t="s">
        <v>17</v>
      </c>
      <c r="C780" s="17"/>
      <c r="D780" s="7" t="s">
        <v>719</v>
      </c>
      <c r="E780" s="7" t="s">
        <v>7</v>
      </c>
      <c r="F780" s="7" t="s">
        <v>149</v>
      </c>
      <c r="G780" s="7">
        <v>86</v>
      </c>
      <c r="H780" s="7">
        <v>75</v>
      </c>
      <c r="I780" s="23" t="s">
        <v>276</v>
      </c>
      <c r="J780" s="7" t="s">
        <v>1546</v>
      </c>
      <c r="K780" s="5" t="s">
        <v>1559</v>
      </c>
      <c r="L780" s="7" t="s">
        <v>293</v>
      </c>
      <c r="M780" s="7"/>
      <c r="N780" s="7" t="s">
        <v>1557</v>
      </c>
      <c r="O780" s="12" t="s">
        <v>1558</v>
      </c>
      <c r="P780" s="7"/>
      <c r="Q780" s="24"/>
      <c r="R780" s="19"/>
      <c r="S780" s="19"/>
      <c r="T780" s="19"/>
    </row>
    <row r="781" spans="1:20" s="6" customFormat="1" ht="200.1" customHeight="1">
      <c r="A781" s="17">
        <v>9811</v>
      </c>
      <c r="B781" s="17" t="s">
        <v>15</v>
      </c>
      <c r="C781" s="17"/>
      <c r="D781" s="7" t="s">
        <v>350</v>
      </c>
      <c r="E781" s="7" t="s">
        <v>40</v>
      </c>
      <c r="F781" s="7" t="s">
        <v>149</v>
      </c>
      <c r="G781" s="7">
        <v>86</v>
      </c>
      <c r="H781" s="7">
        <v>75</v>
      </c>
      <c r="I781" s="23" t="s">
        <v>276</v>
      </c>
      <c r="J781" s="7" t="s">
        <v>128</v>
      </c>
      <c r="K781" s="5" t="s">
        <v>2189</v>
      </c>
      <c r="L781" s="7" t="s">
        <v>293</v>
      </c>
      <c r="M781" s="7"/>
      <c r="N781" s="7" t="s">
        <v>1560</v>
      </c>
      <c r="O781" s="12"/>
      <c r="P781" s="7"/>
      <c r="Q781" s="24"/>
      <c r="R781" s="19"/>
      <c r="S781" s="19"/>
      <c r="T781" s="19"/>
    </row>
    <row r="782" spans="1:20" s="6" customFormat="1" ht="200.1" customHeight="1">
      <c r="A782" s="17">
        <v>9812</v>
      </c>
      <c r="B782" s="17" t="s">
        <v>285</v>
      </c>
      <c r="C782" s="17"/>
      <c r="D782" s="7" t="s">
        <v>583</v>
      </c>
      <c r="E782" s="7" t="s">
        <v>7</v>
      </c>
      <c r="F782" s="7" t="s">
        <v>149</v>
      </c>
      <c r="G782" s="7">
        <v>86</v>
      </c>
      <c r="H782" s="7">
        <v>75</v>
      </c>
      <c r="I782" s="23" t="s">
        <v>276</v>
      </c>
      <c r="J782" s="7" t="s">
        <v>1485</v>
      </c>
      <c r="K782" s="5" t="s">
        <v>2190</v>
      </c>
      <c r="L782" s="7" t="s">
        <v>293</v>
      </c>
      <c r="M782" s="7"/>
      <c r="N782" s="7" t="s">
        <v>597</v>
      </c>
      <c r="O782" s="12" t="s">
        <v>1561</v>
      </c>
      <c r="P782" s="7"/>
      <c r="Q782" s="24"/>
      <c r="R782" s="19"/>
      <c r="S782" s="19"/>
      <c r="T782" s="19"/>
    </row>
    <row r="783" spans="1:20" s="6" customFormat="1" ht="200.1" customHeight="1">
      <c r="A783" s="17">
        <v>9813</v>
      </c>
      <c r="B783" s="17" t="s">
        <v>8</v>
      </c>
      <c r="C783" s="17"/>
      <c r="D783" s="7" t="s">
        <v>1068</v>
      </c>
      <c r="E783" s="7" t="s">
        <v>7</v>
      </c>
      <c r="F783" s="7" t="s">
        <v>148</v>
      </c>
      <c r="G783" s="7">
        <v>86</v>
      </c>
      <c r="H783" s="7">
        <v>75</v>
      </c>
      <c r="I783" s="23" t="s">
        <v>276</v>
      </c>
      <c r="J783" s="7" t="s">
        <v>1562</v>
      </c>
      <c r="K783" s="5" t="s">
        <v>1511</v>
      </c>
      <c r="L783" s="7" t="s">
        <v>293</v>
      </c>
      <c r="M783" s="7"/>
      <c r="N783" s="7" t="s">
        <v>1505</v>
      </c>
      <c r="O783" s="12" t="s">
        <v>1071</v>
      </c>
      <c r="P783" s="7"/>
      <c r="Q783" s="24"/>
      <c r="R783" s="19"/>
      <c r="S783" s="19"/>
      <c r="T783" s="19"/>
    </row>
    <row r="784" spans="1:20" s="6" customFormat="1" ht="200.1" customHeight="1">
      <c r="A784" s="17">
        <v>9814</v>
      </c>
      <c r="B784" s="17" t="s">
        <v>17</v>
      </c>
      <c r="C784" s="17"/>
      <c r="D784" s="7" t="s">
        <v>1132</v>
      </c>
      <c r="E784" s="7" t="s">
        <v>7</v>
      </c>
      <c r="F784" s="7" t="s">
        <v>148</v>
      </c>
      <c r="G784" s="7">
        <v>86</v>
      </c>
      <c r="H784" s="7">
        <v>75</v>
      </c>
      <c r="I784" s="23" t="s">
        <v>276</v>
      </c>
      <c r="J784" s="7" t="s">
        <v>1476</v>
      </c>
      <c r="K784" s="5" t="s">
        <v>2191</v>
      </c>
      <c r="L784" s="7" t="s">
        <v>293</v>
      </c>
      <c r="M784" s="7"/>
      <c r="N784" s="7" t="s">
        <v>1498</v>
      </c>
      <c r="O784" s="12" t="s">
        <v>1558</v>
      </c>
      <c r="P784" s="7"/>
      <c r="Q784" s="24"/>
      <c r="R784" s="19"/>
      <c r="S784" s="19"/>
      <c r="T784" s="19"/>
    </row>
    <row r="785" spans="1:20" s="6" customFormat="1" ht="200.1" customHeight="1">
      <c r="A785" s="17">
        <v>9815</v>
      </c>
      <c r="B785" s="17" t="s">
        <v>8</v>
      </c>
      <c r="C785" s="17"/>
      <c r="D785" s="7" t="s">
        <v>1068</v>
      </c>
      <c r="E785" s="7" t="s">
        <v>7</v>
      </c>
      <c r="F785" s="7" t="s">
        <v>148</v>
      </c>
      <c r="G785" s="7">
        <v>86</v>
      </c>
      <c r="H785" s="7">
        <v>75</v>
      </c>
      <c r="I785" s="23" t="s">
        <v>276</v>
      </c>
      <c r="J785" s="7" t="s">
        <v>1563</v>
      </c>
      <c r="K785" s="5" t="s">
        <v>1507</v>
      </c>
      <c r="L785" s="7" t="s">
        <v>293</v>
      </c>
      <c r="M785" s="7"/>
      <c r="N785" s="7" t="s">
        <v>1505</v>
      </c>
      <c r="O785" s="12" t="s">
        <v>1071</v>
      </c>
      <c r="P785" s="7"/>
      <c r="Q785" s="24"/>
      <c r="R785" s="19"/>
      <c r="S785" s="19"/>
      <c r="T785" s="19"/>
    </row>
    <row r="786" spans="1:20" s="6" customFormat="1" ht="200.1" customHeight="1">
      <c r="A786" s="17">
        <v>9816</v>
      </c>
      <c r="B786" s="17" t="s">
        <v>15</v>
      </c>
      <c r="C786" s="17"/>
      <c r="D786" s="7" t="s">
        <v>1564</v>
      </c>
      <c r="E786" s="7" t="s">
        <v>40</v>
      </c>
      <c r="F786" s="7" t="s">
        <v>148</v>
      </c>
      <c r="G786" s="7">
        <v>86</v>
      </c>
      <c r="H786" s="7">
        <v>75</v>
      </c>
      <c r="I786" s="23" t="s">
        <v>276</v>
      </c>
      <c r="J786" s="7" t="s">
        <v>1565</v>
      </c>
      <c r="K786" s="5" t="s">
        <v>2192</v>
      </c>
      <c r="L786" s="7" t="s">
        <v>293</v>
      </c>
      <c r="M786" s="7"/>
      <c r="N786" s="7" t="s">
        <v>1542</v>
      </c>
      <c r="O786" s="12" t="s">
        <v>427</v>
      </c>
      <c r="P786" s="7" t="s">
        <v>428</v>
      </c>
      <c r="Q786" s="24"/>
      <c r="R786" s="19"/>
      <c r="S786" s="19"/>
      <c r="T786" s="19"/>
    </row>
    <row r="787" spans="1:20" s="6" customFormat="1" ht="200.1" customHeight="1">
      <c r="A787" s="17">
        <v>9817</v>
      </c>
      <c r="B787" s="17" t="s">
        <v>15</v>
      </c>
      <c r="C787" s="17"/>
      <c r="D787" s="7" t="s">
        <v>1564</v>
      </c>
      <c r="E787" s="7" t="s">
        <v>40</v>
      </c>
      <c r="F787" s="7" t="s">
        <v>148</v>
      </c>
      <c r="G787" s="7">
        <v>86</v>
      </c>
      <c r="H787" s="7">
        <v>75</v>
      </c>
      <c r="I787" s="23" t="s">
        <v>276</v>
      </c>
      <c r="J787" s="7" t="s">
        <v>1565</v>
      </c>
      <c r="K787" s="5" t="s">
        <v>2192</v>
      </c>
      <c r="L787" s="7" t="s">
        <v>293</v>
      </c>
      <c r="M787" s="7"/>
      <c r="N787" s="7" t="s">
        <v>1542</v>
      </c>
      <c r="O787" s="12" t="s">
        <v>427</v>
      </c>
      <c r="P787" s="7" t="s">
        <v>428</v>
      </c>
      <c r="Q787" s="24"/>
      <c r="R787" s="19"/>
      <c r="S787" s="19"/>
      <c r="T787" s="19"/>
    </row>
    <row r="788" spans="1:20" s="6" customFormat="1" ht="200.1" customHeight="1">
      <c r="A788" s="17">
        <v>9818</v>
      </c>
      <c r="B788" s="17" t="s">
        <v>15</v>
      </c>
      <c r="C788" s="17"/>
      <c r="D788" s="7" t="s">
        <v>350</v>
      </c>
      <c r="E788" s="7" t="s">
        <v>40</v>
      </c>
      <c r="F788" s="7" t="s">
        <v>148</v>
      </c>
      <c r="G788" s="7">
        <v>86</v>
      </c>
      <c r="H788" s="7">
        <v>75</v>
      </c>
      <c r="I788" s="23" t="s">
        <v>276</v>
      </c>
      <c r="J788" s="7" t="s">
        <v>128</v>
      </c>
      <c r="K788" s="5" t="s">
        <v>2193</v>
      </c>
      <c r="L788" s="7" t="s">
        <v>293</v>
      </c>
      <c r="M788" s="7"/>
      <c r="N788" s="7" t="s">
        <v>1542</v>
      </c>
      <c r="O788" s="12" t="s">
        <v>427</v>
      </c>
      <c r="P788" s="7" t="s">
        <v>428</v>
      </c>
      <c r="Q788" s="24"/>
      <c r="R788" s="19"/>
      <c r="S788" s="19"/>
      <c r="T788" s="19"/>
    </row>
    <row r="789" spans="1:20" s="6" customFormat="1" ht="200.1" customHeight="1">
      <c r="A789" s="17">
        <v>9819</v>
      </c>
      <c r="B789" s="17" t="s">
        <v>17</v>
      </c>
      <c r="C789" s="17"/>
      <c r="D789" s="7" t="s">
        <v>444</v>
      </c>
      <c r="E789" s="7" t="s">
        <v>7</v>
      </c>
      <c r="F789" s="7" t="s">
        <v>149</v>
      </c>
      <c r="G789" s="7">
        <v>86</v>
      </c>
      <c r="H789" s="7">
        <v>75</v>
      </c>
      <c r="I789" s="23" t="s">
        <v>276</v>
      </c>
      <c r="J789" s="7" t="s">
        <v>1485</v>
      </c>
      <c r="K789" s="5" t="s">
        <v>2194</v>
      </c>
      <c r="L789" s="7" t="s">
        <v>293</v>
      </c>
      <c r="M789" s="7"/>
      <c r="N789" s="7" t="s">
        <v>1498</v>
      </c>
      <c r="O789" s="12" t="s">
        <v>1500</v>
      </c>
      <c r="P789" s="7"/>
      <c r="Q789" s="24"/>
      <c r="R789" s="19"/>
      <c r="S789" s="19"/>
      <c r="T789" s="19"/>
    </row>
    <row r="790" spans="1:20" s="6" customFormat="1" ht="200.1" customHeight="1">
      <c r="A790" s="17">
        <v>9820</v>
      </c>
      <c r="B790" s="17" t="s">
        <v>15</v>
      </c>
      <c r="C790" s="17"/>
      <c r="D790" s="7" t="s">
        <v>825</v>
      </c>
      <c r="E790" s="7" t="s">
        <v>40</v>
      </c>
      <c r="F790" s="7" t="s">
        <v>149</v>
      </c>
      <c r="G790" s="7">
        <v>86</v>
      </c>
      <c r="H790" s="7">
        <v>75</v>
      </c>
      <c r="I790" s="23" t="s">
        <v>276</v>
      </c>
      <c r="J790" s="7" t="s">
        <v>1566</v>
      </c>
      <c r="K790" s="5" t="s">
        <v>1567</v>
      </c>
      <c r="L790" s="7" t="s">
        <v>293</v>
      </c>
      <c r="M790" s="7"/>
      <c r="N790" s="7" t="s">
        <v>1542</v>
      </c>
      <c r="O790" s="12" t="s">
        <v>427</v>
      </c>
      <c r="P790" s="7" t="s">
        <v>428</v>
      </c>
      <c r="Q790" s="24"/>
      <c r="R790" s="19"/>
      <c r="S790" s="19"/>
      <c r="T790" s="19"/>
    </row>
    <row r="791" spans="1:20" s="6" customFormat="1" ht="200.1" customHeight="1">
      <c r="A791" s="17">
        <v>9821</v>
      </c>
      <c r="B791" s="17" t="s">
        <v>15</v>
      </c>
      <c r="C791" s="17"/>
      <c r="D791" s="7" t="s">
        <v>825</v>
      </c>
      <c r="E791" s="7" t="s">
        <v>40</v>
      </c>
      <c r="F791" s="7" t="s">
        <v>149</v>
      </c>
      <c r="G791" s="7">
        <v>86</v>
      </c>
      <c r="H791" s="7">
        <v>75</v>
      </c>
      <c r="I791" s="23" t="s">
        <v>276</v>
      </c>
      <c r="J791" s="7" t="s">
        <v>1476</v>
      </c>
      <c r="K791" s="5" t="s">
        <v>1568</v>
      </c>
      <c r="L791" s="7" t="s">
        <v>293</v>
      </c>
      <c r="M791" s="7"/>
      <c r="N791" s="7" t="s">
        <v>1542</v>
      </c>
      <c r="O791" s="12" t="s">
        <v>427</v>
      </c>
      <c r="P791" s="7" t="s">
        <v>428</v>
      </c>
      <c r="Q791" s="24"/>
      <c r="R791" s="19"/>
      <c r="S791" s="19"/>
      <c r="T791" s="19"/>
    </row>
    <row r="792" spans="1:20" s="6" customFormat="1" ht="200.1" customHeight="1">
      <c r="A792" s="17">
        <v>9822</v>
      </c>
      <c r="B792" s="17" t="s">
        <v>15</v>
      </c>
      <c r="C792" s="17"/>
      <c r="D792" s="7" t="s">
        <v>350</v>
      </c>
      <c r="E792" s="7" t="s">
        <v>40</v>
      </c>
      <c r="F792" s="7" t="s">
        <v>149</v>
      </c>
      <c r="G792" s="7">
        <v>86</v>
      </c>
      <c r="H792" s="7">
        <v>75</v>
      </c>
      <c r="I792" s="23" t="s">
        <v>276</v>
      </c>
      <c r="J792" s="7" t="s">
        <v>1566</v>
      </c>
      <c r="K792" s="5" t="s">
        <v>1569</v>
      </c>
      <c r="L792" s="7" t="s">
        <v>293</v>
      </c>
      <c r="M792" s="7"/>
      <c r="N792" s="7" t="s">
        <v>1542</v>
      </c>
      <c r="O792" s="12" t="s">
        <v>427</v>
      </c>
      <c r="P792" s="7" t="s">
        <v>428</v>
      </c>
      <c r="Q792" s="24"/>
      <c r="R792" s="19"/>
      <c r="S792" s="19"/>
      <c r="T792" s="19"/>
    </row>
    <row r="793" spans="1:20" s="6" customFormat="1" ht="200.1" customHeight="1">
      <c r="A793" s="17">
        <v>9823</v>
      </c>
      <c r="B793" s="17" t="s">
        <v>15</v>
      </c>
      <c r="C793" s="17"/>
      <c r="D793" s="7" t="s">
        <v>350</v>
      </c>
      <c r="E793" s="7" t="s">
        <v>40</v>
      </c>
      <c r="F793" s="7" t="s">
        <v>149</v>
      </c>
      <c r="G793" s="7">
        <v>86</v>
      </c>
      <c r="H793" s="7">
        <v>75</v>
      </c>
      <c r="I793" s="23" t="s">
        <v>276</v>
      </c>
      <c r="J793" s="7" t="s">
        <v>1565</v>
      </c>
      <c r="K793" s="5" t="s">
        <v>2195</v>
      </c>
      <c r="L793" s="7" t="s">
        <v>293</v>
      </c>
      <c r="M793" s="7"/>
      <c r="N793" s="7" t="s">
        <v>1542</v>
      </c>
      <c r="O793" s="12" t="s">
        <v>427</v>
      </c>
      <c r="P793" s="7" t="s">
        <v>428</v>
      </c>
      <c r="Q793" s="24"/>
      <c r="R793" s="19"/>
      <c r="S793" s="19"/>
      <c r="T793" s="19"/>
    </row>
    <row r="794" spans="1:20" s="6" customFormat="1" ht="200.1" customHeight="1">
      <c r="A794" s="17">
        <v>9824</v>
      </c>
      <c r="B794" s="17" t="s">
        <v>10</v>
      </c>
      <c r="C794" s="17" t="s">
        <v>162</v>
      </c>
      <c r="D794" s="7" t="s">
        <v>810</v>
      </c>
      <c r="E794" s="7" t="s">
        <v>40</v>
      </c>
      <c r="F794" s="7" t="s">
        <v>148</v>
      </c>
      <c r="G794" s="7">
        <v>86</v>
      </c>
      <c r="H794" s="7">
        <v>75</v>
      </c>
      <c r="I794" s="23" t="s">
        <v>276</v>
      </c>
      <c r="J794" s="7" t="s">
        <v>1566</v>
      </c>
      <c r="K794" s="5" t="s">
        <v>2196</v>
      </c>
      <c r="L794" s="7" t="s">
        <v>293</v>
      </c>
      <c r="M794" s="7"/>
      <c r="N794" s="7" t="s">
        <v>404</v>
      </c>
      <c r="O794" s="12" t="s">
        <v>405</v>
      </c>
      <c r="P794" s="7" t="s">
        <v>406</v>
      </c>
      <c r="Q794" s="24"/>
      <c r="R794" s="19"/>
      <c r="S794" s="19"/>
      <c r="T794" s="19"/>
    </row>
    <row r="795" spans="1:20" s="6" customFormat="1" ht="200.1" customHeight="1">
      <c r="A795" s="17">
        <v>9825</v>
      </c>
      <c r="B795" s="17" t="s">
        <v>10</v>
      </c>
      <c r="C795" s="17" t="s">
        <v>187</v>
      </c>
      <c r="D795" s="7" t="s">
        <v>322</v>
      </c>
      <c r="E795" s="7" t="s">
        <v>40</v>
      </c>
      <c r="F795" s="7" t="s">
        <v>148</v>
      </c>
      <c r="G795" s="7">
        <v>86</v>
      </c>
      <c r="H795" s="7">
        <v>75</v>
      </c>
      <c r="I795" s="23" t="s">
        <v>276</v>
      </c>
      <c r="J795" s="7" t="s">
        <v>128</v>
      </c>
      <c r="K795" s="5" t="s">
        <v>2197</v>
      </c>
      <c r="L795" s="7" t="s">
        <v>293</v>
      </c>
      <c r="M795" s="7"/>
      <c r="N795" s="7" t="s">
        <v>1570</v>
      </c>
      <c r="O795" s="12"/>
      <c r="P795" s="7"/>
      <c r="Q795" s="24"/>
      <c r="R795" s="19"/>
      <c r="S795" s="19"/>
      <c r="T795" s="19"/>
    </row>
    <row r="796" spans="1:20" s="6" customFormat="1" ht="200.1" customHeight="1">
      <c r="A796" s="17">
        <v>9826</v>
      </c>
      <c r="B796" s="17" t="s">
        <v>10</v>
      </c>
      <c r="C796" s="17" t="s">
        <v>187</v>
      </c>
      <c r="D796" s="7" t="s">
        <v>322</v>
      </c>
      <c r="E796" s="7" t="s">
        <v>40</v>
      </c>
      <c r="F796" s="7" t="s">
        <v>148</v>
      </c>
      <c r="G796" s="7">
        <v>86</v>
      </c>
      <c r="H796" s="7">
        <v>75</v>
      </c>
      <c r="I796" s="23" t="s">
        <v>276</v>
      </c>
      <c r="J796" s="7" t="s">
        <v>1571</v>
      </c>
      <c r="K796" s="5" t="s">
        <v>2198</v>
      </c>
      <c r="L796" s="7" t="s">
        <v>293</v>
      </c>
      <c r="M796" s="7"/>
      <c r="N796" s="7" t="s">
        <v>404</v>
      </c>
      <c r="O796" s="12" t="s">
        <v>405</v>
      </c>
      <c r="P796" s="7" t="s">
        <v>406</v>
      </c>
      <c r="Q796" s="24"/>
      <c r="R796" s="19"/>
      <c r="S796" s="19"/>
      <c r="T796" s="19"/>
    </row>
    <row r="797" spans="1:20" s="6" customFormat="1" ht="200.1" customHeight="1">
      <c r="A797" s="17">
        <v>9827</v>
      </c>
      <c r="B797" s="17" t="s">
        <v>10</v>
      </c>
      <c r="C797" s="17" t="s">
        <v>192</v>
      </c>
      <c r="D797" s="7" t="s">
        <v>410</v>
      </c>
      <c r="E797" s="7" t="s">
        <v>40</v>
      </c>
      <c r="F797" s="7" t="s">
        <v>149</v>
      </c>
      <c r="G797" s="7">
        <v>86</v>
      </c>
      <c r="H797" s="7">
        <v>75</v>
      </c>
      <c r="I797" s="23" t="s">
        <v>276</v>
      </c>
      <c r="J797" s="7" t="s">
        <v>1485</v>
      </c>
      <c r="K797" s="5" t="s">
        <v>1572</v>
      </c>
      <c r="L797" s="7" t="s">
        <v>293</v>
      </c>
      <c r="M797" s="7"/>
      <c r="N797" s="7" t="s">
        <v>305</v>
      </c>
      <c r="O797" s="12"/>
      <c r="P797" s="7"/>
      <c r="Q797" s="24"/>
      <c r="R797" s="19"/>
      <c r="S797" s="19"/>
      <c r="T797" s="19"/>
    </row>
    <row r="798" spans="1:20" s="6" customFormat="1" ht="200.1" customHeight="1">
      <c r="A798" s="17">
        <v>9828</v>
      </c>
      <c r="B798" s="17" t="s">
        <v>15</v>
      </c>
      <c r="C798" s="17"/>
      <c r="D798" s="7" t="s">
        <v>310</v>
      </c>
      <c r="E798" s="7" t="s">
        <v>40</v>
      </c>
      <c r="F798" s="7" t="s">
        <v>148</v>
      </c>
      <c r="G798" s="7">
        <v>86</v>
      </c>
      <c r="H798" s="7">
        <v>75</v>
      </c>
      <c r="I798" s="23" t="s">
        <v>276</v>
      </c>
      <c r="J798" s="7" t="s">
        <v>1573</v>
      </c>
      <c r="K798" s="5" t="s">
        <v>1574</v>
      </c>
      <c r="L798" s="7" t="s">
        <v>293</v>
      </c>
      <c r="M798" s="7"/>
      <c r="N798" s="7" t="s">
        <v>1542</v>
      </c>
      <c r="O798" s="12" t="s">
        <v>427</v>
      </c>
      <c r="P798" s="7" t="s">
        <v>428</v>
      </c>
      <c r="Q798" s="24"/>
      <c r="R798" s="19"/>
      <c r="S798" s="19"/>
      <c r="T798" s="19"/>
    </row>
    <row r="799" spans="1:20" s="6" customFormat="1" ht="200.1" customHeight="1">
      <c r="A799" s="17">
        <v>9829</v>
      </c>
      <c r="B799" s="17" t="s">
        <v>10</v>
      </c>
      <c r="C799" s="17" t="s">
        <v>219</v>
      </c>
      <c r="D799" s="7" t="s">
        <v>296</v>
      </c>
      <c r="E799" s="7" t="s">
        <v>40</v>
      </c>
      <c r="F799" s="7" t="s">
        <v>148</v>
      </c>
      <c r="G799" s="7">
        <v>86</v>
      </c>
      <c r="H799" s="7">
        <v>75</v>
      </c>
      <c r="I799" s="23" t="s">
        <v>276</v>
      </c>
      <c r="J799" s="7" t="s">
        <v>1575</v>
      </c>
      <c r="K799" s="5" t="s">
        <v>2199</v>
      </c>
      <c r="L799" s="7" t="s">
        <v>293</v>
      </c>
      <c r="M799" s="7"/>
      <c r="N799" s="7" t="s">
        <v>305</v>
      </c>
      <c r="O799" s="12"/>
      <c r="P799" s="7"/>
      <c r="Q799" s="24"/>
      <c r="R799" s="19"/>
      <c r="S799" s="19"/>
      <c r="T799" s="19"/>
    </row>
    <row r="800" spans="1:20" s="6" customFormat="1" ht="200.1" customHeight="1">
      <c r="A800" s="17">
        <v>9830</v>
      </c>
      <c r="B800" s="17" t="s">
        <v>10</v>
      </c>
      <c r="C800" s="17" t="s">
        <v>219</v>
      </c>
      <c r="D800" s="7" t="s">
        <v>290</v>
      </c>
      <c r="E800" s="7" t="s">
        <v>40</v>
      </c>
      <c r="F800" s="7" t="s">
        <v>148</v>
      </c>
      <c r="G800" s="7">
        <v>86</v>
      </c>
      <c r="H800" s="7">
        <v>75</v>
      </c>
      <c r="I800" s="23" t="s">
        <v>276</v>
      </c>
      <c r="J800" s="7" t="s">
        <v>1476</v>
      </c>
      <c r="K800" s="13" t="s">
        <v>1576</v>
      </c>
      <c r="L800" s="7" t="s">
        <v>293</v>
      </c>
      <c r="M800" s="7"/>
      <c r="N800" s="7" t="s">
        <v>305</v>
      </c>
      <c r="O800" s="12"/>
      <c r="P800" s="7"/>
      <c r="Q800" s="24"/>
      <c r="R800" s="19"/>
      <c r="S800" s="19"/>
      <c r="T800" s="19"/>
    </row>
    <row r="801" spans="1:20" s="6" customFormat="1" ht="200.1" customHeight="1">
      <c r="A801" s="17">
        <v>9831</v>
      </c>
      <c r="B801" s="17" t="s">
        <v>15</v>
      </c>
      <c r="C801" s="17"/>
      <c r="D801" s="7" t="s">
        <v>425</v>
      </c>
      <c r="E801" s="7" t="s">
        <v>40</v>
      </c>
      <c r="F801" s="7" t="s">
        <v>148</v>
      </c>
      <c r="G801" s="7">
        <v>86</v>
      </c>
      <c r="H801" s="7">
        <v>75</v>
      </c>
      <c r="I801" s="23" t="s">
        <v>276</v>
      </c>
      <c r="J801" s="7" t="s">
        <v>128</v>
      </c>
      <c r="K801" s="5" t="s">
        <v>2329</v>
      </c>
      <c r="L801" s="20" t="s">
        <v>293</v>
      </c>
      <c r="M801" s="7"/>
      <c r="N801" s="7" t="s">
        <v>1542</v>
      </c>
      <c r="O801" s="12" t="s">
        <v>427</v>
      </c>
      <c r="P801" s="7" t="s">
        <v>428</v>
      </c>
      <c r="Q801" s="24"/>
      <c r="R801" s="19"/>
      <c r="S801" s="19"/>
      <c r="T801" s="19"/>
    </row>
    <row r="802" spans="1:20" s="6" customFormat="1" ht="200.1" customHeight="1">
      <c r="A802" s="17">
        <v>9832</v>
      </c>
      <c r="B802" s="17" t="s">
        <v>15</v>
      </c>
      <c r="C802" s="17"/>
      <c r="D802" s="7" t="s">
        <v>310</v>
      </c>
      <c r="E802" s="7" t="s">
        <v>40</v>
      </c>
      <c r="F802" s="7" t="s">
        <v>148</v>
      </c>
      <c r="G802" s="7">
        <v>86</v>
      </c>
      <c r="H802" s="7">
        <v>75</v>
      </c>
      <c r="I802" s="23" t="s">
        <v>276</v>
      </c>
      <c r="J802" s="7" t="s">
        <v>1492</v>
      </c>
      <c r="K802" s="5" t="s">
        <v>2200</v>
      </c>
      <c r="L802" s="7" t="s">
        <v>293</v>
      </c>
      <c r="M802" s="7"/>
      <c r="N802" s="7" t="s">
        <v>1542</v>
      </c>
      <c r="O802" s="12" t="s">
        <v>427</v>
      </c>
      <c r="P802" s="7" t="s">
        <v>428</v>
      </c>
      <c r="Q802" s="24"/>
      <c r="R802" s="19"/>
      <c r="S802" s="19"/>
      <c r="T802" s="19"/>
    </row>
    <row r="803" spans="1:20" s="6" customFormat="1" ht="200.1" customHeight="1">
      <c r="A803" s="17">
        <v>9833</v>
      </c>
      <c r="B803" s="17" t="s">
        <v>15</v>
      </c>
      <c r="C803" s="17"/>
      <c r="D803" s="7" t="s">
        <v>310</v>
      </c>
      <c r="E803" s="7" t="s">
        <v>40</v>
      </c>
      <c r="F803" s="7" t="s">
        <v>148</v>
      </c>
      <c r="G803" s="7">
        <v>86</v>
      </c>
      <c r="H803" s="7">
        <v>75</v>
      </c>
      <c r="I803" s="23" t="s">
        <v>276</v>
      </c>
      <c r="J803" s="7" t="s">
        <v>1577</v>
      </c>
      <c r="K803" s="5" t="s">
        <v>1578</v>
      </c>
      <c r="L803" s="7" t="s">
        <v>293</v>
      </c>
      <c r="M803" s="7"/>
      <c r="N803" s="7" t="s">
        <v>1542</v>
      </c>
      <c r="O803" s="12" t="s">
        <v>427</v>
      </c>
      <c r="P803" s="7" t="s">
        <v>428</v>
      </c>
      <c r="Q803" s="24"/>
      <c r="R803" s="19"/>
      <c r="S803" s="19"/>
      <c r="T803" s="19"/>
    </row>
    <row r="804" spans="1:20" s="6" customFormat="1" ht="200.1" customHeight="1">
      <c r="A804" s="17">
        <v>9834</v>
      </c>
      <c r="B804" s="17" t="s">
        <v>15</v>
      </c>
      <c r="C804" s="17"/>
      <c r="D804" s="7" t="s">
        <v>350</v>
      </c>
      <c r="E804" s="7" t="s">
        <v>40</v>
      </c>
      <c r="F804" s="7" t="s">
        <v>147</v>
      </c>
      <c r="G804" s="7">
        <v>86</v>
      </c>
      <c r="H804" s="7">
        <v>75</v>
      </c>
      <c r="I804" s="23" t="s">
        <v>276</v>
      </c>
      <c r="J804" s="7" t="s">
        <v>1490</v>
      </c>
      <c r="K804" s="5" t="s">
        <v>1579</v>
      </c>
      <c r="L804" s="7" t="s">
        <v>293</v>
      </c>
      <c r="M804" s="7"/>
      <c r="N804" s="7" t="s">
        <v>1542</v>
      </c>
      <c r="O804" s="12" t="s">
        <v>427</v>
      </c>
      <c r="P804" s="7" t="s">
        <v>428</v>
      </c>
      <c r="Q804" s="24"/>
      <c r="R804" s="19"/>
      <c r="S804" s="19"/>
      <c r="T804" s="19"/>
    </row>
    <row r="805" spans="1:20" s="6" customFormat="1" ht="200.1" customHeight="1">
      <c r="A805" s="17">
        <v>9835</v>
      </c>
      <c r="B805" s="17" t="s">
        <v>10</v>
      </c>
      <c r="C805" s="17" t="s">
        <v>177</v>
      </c>
      <c r="D805" s="7" t="s">
        <v>850</v>
      </c>
      <c r="E805" s="7" t="s">
        <v>40</v>
      </c>
      <c r="F805" s="7" t="s">
        <v>147</v>
      </c>
      <c r="G805" s="7">
        <v>86</v>
      </c>
      <c r="H805" s="7">
        <v>75</v>
      </c>
      <c r="I805" s="23" t="s">
        <v>276</v>
      </c>
      <c r="J805" s="7" t="s">
        <v>1580</v>
      </c>
      <c r="K805" s="5" t="s">
        <v>1581</v>
      </c>
      <c r="L805" s="7" t="s">
        <v>293</v>
      </c>
      <c r="M805" s="7"/>
      <c r="N805" s="7" t="s">
        <v>1542</v>
      </c>
      <c r="O805" s="12" t="s">
        <v>427</v>
      </c>
      <c r="P805" s="7" t="s">
        <v>428</v>
      </c>
      <c r="Q805" s="24"/>
      <c r="R805" s="19"/>
      <c r="S805" s="19"/>
      <c r="T805" s="19"/>
    </row>
    <row r="806" spans="1:20" s="6" customFormat="1" ht="200.1" customHeight="1">
      <c r="A806" s="17">
        <v>9836</v>
      </c>
      <c r="B806" s="17" t="s">
        <v>15</v>
      </c>
      <c r="C806" s="17"/>
      <c r="D806" s="7" t="s">
        <v>825</v>
      </c>
      <c r="E806" s="7" t="s">
        <v>40</v>
      </c>
      <c r="F806" s="7" t="s">
        <v>147</v>
      </c>
      <c r="G806" s="7">
        <v>86</v>
      </c>
      <c r="H806" s="7">
        <v>75</v>
      </c>
      <c r="I806" s="23" t="s">
        <v>276</v>
      </c>
      <c r="J806" s="7" t="s">
        <v>1575</v>
      </c>
      <c r="K806" s="5" t="s">
        <v>1582</v>
      </c>
      <c r="L806" s="7" t="s">
        <v>293</v>
      </c>
      <c r="M806" s="7"/>
      <c r="N806" s="7" t="s">
        <v>1542</v>
      </c>
      <c r="O806" s="12" t="s">
        <v>427</v>
      </c>
      <c r="P806" s="7" t="s">
        <v>428</v>
      </c>
      <c r="Q806" s="24"/>
      <c r="R806" s="19"/>
      <c r="S806" s="19"/>
      <c r="T806" s="19"/>
    </row>
    <row r="807" spans="1:20" s="6" customFormat="1" ht="200.1" customHeight="1">
      <c r="A807" s="17">
        <v>9837</v>
      </c>
      <c r="B807" s="17" t="s">
        <v>10</v>
      </c>
      <c r="C807" s="17" t="s">
        <v>160</v>
      </c>
      <c r="D807" s="7" t="s">
        <v>920</v>
      </c>
      <c r="E807" s="7" t="s">
        <v>40</v>
      </c>
      <c r="F807" s="7" t="s">
        <v>147</v>
      </c>
      <c r="G807" s="7">
        <v>86</v>
      </c>
      <c r="H807" s="7">
        <v>75</v>
      </c>
      <c r="I807" s="23" t="s">
        <v>276</v>
      </c>
      <c r="J807" s="7" t="s">
        <v>1583</v>
      </c>
      <c r="K807" s="5" t="s">
        <v>2201</v>
      </c>
      <c r="L807" s="7" t="s">
        <v>293</v>
      </c>
      <c r="M807" s="7"/>
      <c r="N807" s="7" t="s">
        <v>404</v>
      </c>
      <c r="O807" s="12" t="s">
        <v>427</v>
      </c>
      <c r="P807" s="7" t="s">
        <v>428</v>
      </c>
      <c r="Q807" s="24"/>
      <c r="R807" s="19"/>
      <c r="S807" s="19"/>
      <c r="T807" s="19"/>
    </row>
    <row r="808" spans="1:20" s="6" customFormat="1" ht="200.1" customHeight="1">
      <c r="A808" s="17">
        <v>9838</v>
      </c>
      <c r="B808" s="17" t="s">
        <v>29</v>
      </c>
      <c r="C808" s="17"/>
      <c r="D808" s="7" t="s">
        <v>800</v>
      </c>
      <c r="E808" s="7" t="s">
        <v>40</v>
      </c>
      <c r="F808" s="7" t="s">
        <v>149</v>
      </c>
      <c r="G808" s="7">
        <v>86</v>
      </c>
      <c r="H808" s="7">
        <v>75</v>
      </c>
      <c r="I808" s="23" t="s">
        <v>276</v>
      </c>
      <c r="J808" s="7" t="s">
        <v>1485</v>
      </c>
      <c r="K808" s="5" t="s">
        <v>1584</v>
      </c>
      <c r="L808" s="7" t="s">
        <v>293</v>
      </c>
      <c r="M808" s="7"/>
      <c r="N808" s="7" t="s">
        <v>305</v>
      </c>
      <c r="O808" s="12"/>
      <c r="P808" s="7"/>
      <c r="Q808" s="24"/>
      <c r="R808" s="19"/>
      <c r="S808" s="19"/>
      <c r="T808" s="19"/>
    </row>
    <row r="809" spans="1:20" s="6" customFormat="1" ht="200.1" customHeight="1">
      <c r="A809" s="17">
        <v>9839</v>
      </c>
      <c r="B809" s="17" t="s">
        <v>29</v>
      </c>
      <c r="C809" s="17"/>
      <c r="D809" s="7" t="s">
        <v>800</v>
      </c>
      <c r="E809" s="7" t="s">
        <v>40</v>
      </c>
      <c r="F809" s="7" t="s">
        <v>149</v>
      </c>
      <c r="G809" s="7">
        <v>86</v>
      </c>
      <c r="H809" s="7">
        <v>75</v>
      </c>
      <c r="I809" s="23" t="s">
        <v>276</v>
      </c>
      <c r="J809" s="7" t="s">
        <v>1585</v>
      </c>
      <c r="K809" s="5" t="s">
        <v>1586</v>
      </c>
      <c r="L809" s="7" t="s">
        <v>293</v>
      </c>
      <c r="M809" s="7"/>
      <c r="N809" s="7" t="s">
        <v>305</v>
      </c>
      <c r="O809" s="12"/>
      <c r="P809" s="7"/>
      <c r="Q809" s="24"/>
      <c r="R809" s="19"/>
      <c r="S809" s="19"/>
      <c r="T809" s="19"/>
    </row>
    <row r="810" spans="1:20" s="6" customFormat="1" ht="200.1" customHeight="1">
      <c r="A810" s="17">
        <v>9840</v>
      </c>
      <c r="B810" s="17" t="s">
        <v>17</v>
      </c>
      <c r="C810" s="17"/>
      <c r="D810" s="7" t="s">
        <v>1587</v>
      </c>
      <c r="E810" s="7" t="s">
        <v>40</v>
      </c>
      <c r="F810" s="7" t="s">
        <v>149</v>
      </c>
      <c r="G810" s="7">
        <v>86</v>
      </c>
      <c r="H810" s="7">
        <v>75</v>
      </c>
      <c r="I810" s="23" t="s">
        <v>276</v>
      </c>
      <c r="J810" s="7" t="s">
        <v>1575</v>
      </c>
      <c r="K810" s="5" t="s">
        <v>1588</v>
      </c>
      <c r="L810" s="7" t="s">
        <v>293</v>
      </c>
      <c r="M810" s="7"/>
      <c r="N810" s="7" t="s">
        <v>305</v>
      </c>
      <c r="O810" s="12"/>
      <c r="P810" s="7"/>
      <c r="Q810" s="24"/>
      <c r="R810" s="19"/>
      <c r="S810" s="19"/>
      <c r="T810" s="19"/>
    </row>
    <row r="811" spans="1:20" s="6" customFormat="1" ht="200.1" customHeight="1">
      <c r="A811" s="17">
        <v>9841</v>
      </c>
      <c r="B811" s="17" t="s">
        <v>25</v>
      </c>
      <c r="C811" s="17"/>
      <c r="D811" s="7" t="s">
        <v>414</v>
      </c>
      <c r="E811" s="7" t="s">
        <v>40</v>
      </c>
      <c r="F811" s="7" t="s">
        <v>149</v>
      </c>
      <c r="G811" s="7">
        <v>86</v>
      </c>
      <c r="H811" s="7">
        <v>75</v>
      </c>
      <c r="I811" s="23" t="s">
        <v>276</v>
      </c>
      <c r="J811" s="7" t="s">
        <v>1575</v>
      </c>
      <c r="K811" s="5" t="s">
        <v>2202</v>
      </c>
      <c r="L811" s="7" t="s">
        <v>293</v>
      </c>
      <c r="M811" s="7"/>
      <c r="N811" s="7" t="s">
        <v>305</v>
      </c>
      <c r="O811" s="12" t="s">
        <v>1589</v>
      </c>
      <c r="P811" s="7"/>
      <c r="Q811" s="24"/>
      <c r="R811" s="19"/>
      <c r="S811" s="19"/>
      <c r="T811" s="19"/>
    </row>
    <row r="812" spans="1:20" s="6" customFormat="1" ht="200.1" customHeight="1">
      <c r="A812" s="17">
        <v>9842</v>
      </c>
      <c r="B812" s="17" t="s">
        <v>285</v>
      </c>
      <c r="C812" s="17"/>
      <c r="D812" s="7" t="s">
        <v>1590</v>
      </c>
      <c r="E812" s="7" t="s">
        <v>7</v>
      </c>
      <c r="F812" s="7" t="s">
        <v>149</v>
      </c>
      <c r="G812" s="7">
        <v>33</v>
      </c>
      <c r="H812" s="7">
        <v>75</v>
      </c>
      <c r="I812" s="23" t="s">
        <v>276</v>
      </c>
      <c r="J812" s="7" t="s">
        <v>1591</v>
      </c>
      <c r="K812" s="5" t="s">
        <v>2348</v>
      </c>
      <c r="L812" s="7" t="s">
        <v>293</v>
      </c>
      <c r="M812" s="7"/>
      <c r="N812" s="7" t="s">
        <v>1592</v>
      </c>
      <c r="O812" s="12" t="s">
        <v>1593</v>
      </c>
      <c r="P812" s="7"/>
      <c r="Q812" s="24"/>
      <c r="R812" s="19"/>
      <c r="S812" s="19"/>
      <c r="T812" s="19"/>
    </row>
    <row r="813" spans="1:20" s="6" customFormat="1" ht="200.1" customHeight="1">
      <c r="A813" s="17">
        <v>9843</v>
      </c>
      <c r="B813" s="17" t="s">
        <v>10</v>
      </c>
      <c r="C813" s="17" t="s">
        <v>219</v>
      </c>
      <c r="D813" s="7" t="s">
        <v>296</v>
      </c>
      <c r="E813" s="7" t="s">
        <v>7</v>
      </c>
      <c r="F813" s="7" t="s">
        <v>148</v>
      </c>
      <c r="G813" s="7">
        <v>33</v>
      </c>
      <c r="H813" s="7">
        <v>75</v>
      </c>
      <c r="I813" s="23" t="s">
        <v>276</v>
      </c>
      <c r="J813" s="7" t="s">
        <v>1591</v>
      </c>
      <c r="K813" s="5" t="s">
        <v>2203</v>
      </c>
      <c r="L813" s="7" t="s">
        <v>293</v>
      </c>
      <c r="M813" s="7"/>
      <c r="N813" s="7" t="s">
        <v>1594</v>
      </c>
      <c r="O813" s="12" t="s">
        <v>1595</v>
      </c>
      <c r="P813" s="7"/>
      <c r="Q813" s="24"/>
      <c r="R813" s="19"/>
      <c r="S813" s="19"/>
      <c r="T813" s="19"/>
    </row>
    <row r="814" spans="1:20" s="6" customFormat="1" ht="200.1" customHeight="1">
      <c r="A814" s="17">
        <v>9844</v>
      </c>
      <c r="B814" s="17" t="s">
        <v>17</v>
      </c>
      <c r="C814" s="17"/>
      <c r="D814" s="7" t="s">
        <v>337</v>
      </c>
      <c r="E814" s="7" t="s">
        <v>7</v>
      </c>
      <c r="F814" s="7" t="s">
        <v>147</v>
      </c>
      <c r="G814" s="7">
        <v>33</v>
      </c>
      <c r="H814" s="7">
        <v>75</v>
      </c>
      <c r="I814" s="23" t="s">
        <v>276</v>
      </c>
      <c r="J814" s="7" t="s">
        <v>1596</v>
      </c>
      <c r="K814" s="5" t="s">
        <v>2204</v>
      </c>
      <c r="L814" s="7" t="s">
        <v>293</v>
      </c>
      <c r="M814" s="7"/>
      <c r="N814" s="7" t="s">
        <v>1597</v>
      </c>
      <c r="O814" s="12" t="s">
        <v>1598</v>
      </c>
      <c r="P814" s="7"/>
      <c r="Q814" s="24"/>
      <c r="R814" s="19"/>
      <c r="S814" s="19"/>
      <c r="T814" s="19"/>
    </row>
    <row r="815" spans="1:20" s="6" customFormat="1" ht="200.1" customHeight="1">
      <c r="A815" s="17">
        <v>9845</v>
      </c>
      <c r="B815" s="17" t="s">
        <v>15</v>
      </c>
      <c r="C815" s="17"/>
      <c r="D815" s="7" t="s">
        <v>350</v>
      </c>
      <c r="E815" s="7" t="s">
        <v>7</v>
      </c>
      <c r="F815" s="7" t="s">
        <v>147</v>
      </c>
      <c r="G815" s="7">
        <v>33</v>
      </c>
      <c r="H815" s="7">
        <v>75</v>
      </c>
      <c r="I815" s="23" t="s">
        <v>276</v>
      </c>
      <c r="J815" s="7" t="s">
        <v>1599</v>
      </c>
      <c r="K815" s="5" t="s">
        <v>1600</v>
      </c>
      <c r="L815" s="7" t="s">
        <v>293</v>
      </c>
      <c r="M815" s="7"/>
      <c r="N815" s="7" t="s">
        <v>1601</v>
      </c>
      <c r="O815" s="12" t="s">
        <v>1602</v>
      </c>
      <c r="P815" s="7"/>
      <c r="Q815" s="24"/>
      <c r="R815" s="19"/>
      <c r="S815" s="19"/>
      <c r="T815" s="19"/>
    </row>
    <row r="816" spans="1:20" s="6" customFormat="1" ht="200.1" customHeight="1">
      <c r="A816" s="17">
        <v>9846</v>
      </c>
      <c r="B816" s="17" t="s">
        <v>17</v>
      </c>
      <c r="C816" s="17"/>
      <c r="D816" s="7" t="s">
        <v>1253</v>
      </c>
      <c r="E816" s="7" t="s">
        <v>7</v>
      </c>
      <c r="F816" s="7" t="s">
        <v>147</v>
      </c>
      <c r="G816" s="7">
        <v>33</v>
      </c>
      <c r="H816" s="7">
        <v>75</v>
      </c>
      <c r="I816" s="23" t="s">
        <v>276</v>
      </c>
      <c r="J816" s="7" t="s">
        <v>1603</v>
      </c>
      <c r="K816" s="5" t="s">
        <v>1604</v>
      </c>
      <c r="L816" s="7" t="s">
        <v>293</v>
      </c>
      <c r="M816" s="7"/>
      <c r="N816" s="7" t="s">
        <v>1605</v>
      </c>
      <c r="O816" s="12" t="s">
        <v>1606</v>
      </c>
      <c r="P816" s="7"/>
      <c r="Q816" s="24"/>
      <c r="R816" s="19"/>
      <c r="S816" s="19"/>
      <c r="T816" s="19"/>
    </row>
    <row r="817" spans="1:20" s="6" customFormat="1" ht="200.1" customHeight="1">
      <c r="A817" s="17">
        <v>9847</v>
      </c>
      <c r="B817" s="17" t="s">
        <v>17</v>
      </c>
      <c r="C817" s="17"/>
      <c r="D817" s="7" t="s">
        <v>337</v>
      </c>
      <c r="E817" s="7" t="s">
        <v>7</v>
      </c>
      <c r="F817" s="7" t="s">
        <v>149</v>
      </c>
      <c r="G817" s="7">
        <v>33</v>
      </c>
      <c r="H817" s="7">
        <v>75</v>
      </c>
      <c r="I817" s="23" t="s">
        <v>276</v>
      </c>
      <c r="J817" s="7" t="s">
        <v>1596</v>
      </c>
      <c r="K817" s="5" t="s">
        <v>1607</v>
      </c>
      <c r="L817" s="7" t="s">
        <v>293</v>
      </c>
      <c r="M817" s="7"/>
      <c r="N817" s="7" t="s">
        <v>1608</v>
      </c>
      <c r="O817" s="12" t="s">
        <v>1609</v>
      </c>
      <c r="P817" s="7"/>
      <c r="Q817" s="24"/>
      <c r="R817" s="19"/>
      <c r="S817" s="19"/>
      <c r="T817" s="19"/>
    </row>
    <row r="818" spans="1:20" s="6" customFormat="1" ht="200.1" customHeight="1">
      <c r="A818" s="17">
        <v>9848</v>
      </c>
      <c r="B818" s="17" t="s">
        <v>17</v>
      </c>
      <c r="C818" s="17"/>
      <c r="D818" s="7" t="s">
        <v>1253</v>
      </c>
      <c r="E818" s="7" t="s">
        <v>7</v>
      </c>
      <c r="F818" s="7" t="s">
        <v>147</v>
      </c>
      <c r="G818" s="7">
        <v>33</v>
      </c>
      <c r="H818" s="7">
        <v>75</v>
      </c>
      <c r="I818" s="23" t="s">
        <v>276</v>
      </c>
      <c r="J818" s="7" t="s">
        <v>1610</v>
      </c>
      <c r="K818" s="5" t="s">
        <v>1611</v>
      </c>
      <c r="L818" s="7" t="s">
        <v>293</v>
      </c>
      <c r="M818" s="7"/>
      <c r="N818" s="7" t="s">
        <v>1612</v>
      </c>
      <c r="O818" s="12" t="s">
        <v>1606</v>
      </c>
      <c r="P818" s="7"/>
      <c r="Q818" s="24"/>
      <c r="R818" s="19"/>
      <c r="S818" s="19"/>
      <c r="T818" s="19"/>
    </row>
    <row r="819" spans="1:20" s="6" customFormat="1" ht="200.1" customHeight="1">
      <c r="A819" s="17">
        <v>9849</v>
      </c>
      <c r="B819" s="17" t="s">
        <v>250</v>
      </c>
      <c r="C819" s="17"/>
      <c r="D819" s="7" t="s">
        <v>1613</v>
      </c>
      <c r="E819" s="7" t="s">
        <v>40</v>
      </c>
      <c r="F819" s="7" t="s">
        <v>149</v>
      </c>
      <c r="G819" s="7">
        <v>33</v>
      </c>
      <c r="H819" s="7">
        <v>75</v>
      </c>
      <c r="I819" s="23" t="s">
        <v>276</v>
      </c>
      <c r="J819" s="7" t="s">
        <v>1596</v>
      </c>
      <c r="K819" s="5" t="s">
        <v>2205</v>
      </c>
      <c r="L819" s="7" t="s">
        <v>293</v>
      </c>
      <c r="M819" s="7"/>
      <c r="N819" s="7" t="s">
        <v>336</v>
      </c>
      <c r="O819" s="12"/>
      <c r="P819" s="7"/>
      <c r="Q819" s="24"/>
      <c r="R819" s="19"/>
      <c r="S819" s="19"/>
      <c r="T819" s="19"/>
    </row>
    <row r="820" spans="1:20" s="6" customFormat="1" ht="200.1" customHeight="1">
      <c r="A820" s="17">
        <v>9850</v>
      </c>
      <c r="B820" s="17" t="s">
        <v>250</v>
      </c>
      <c r="C820" s="17"/>
      <c r="D820" s="7" t="s">
        <v>1613</v>
      </c>
      <c r="E820" s="7" t="s">
        <v>40</v>
      </c>
      <c r="F820" s="7" t="s">
        <v>149</v>
      </c>
      <c r="G820" s="7">
        <v>33</v>
      </c>
      <c r="H820" s="7">
        <v>75</v>
      </c>
      <c r="I820" s="23" t="s">
        <v>276</v>
      </c>
      <c r="J820" s="7" t="s">
        <v>1614</v>
      </c>
      <c r="K820" s="5" t="s">
        <v>2205</v>
      </c>
      <c r="L820" s="7" t="s">
        <v>293</v>
      </c>
      <c r="M820" s="7"/>
      <c r="N820" s="7" t="s">
        <v>336</v>
      </c>
      <c r="O820" s="12"/>
      <c r="P820" s="7"/>
      <c r="Q820" s="24"/>
      <c r="R820" s="19"/>
      <c r="S820" s="19"/>
      <c r="T820" s="19"/>
    </row>
    <row r="821" spans="1:20" s="6" customFormat="1" ht="200.1" customHeight="1">
      <c r="A821" s="17">
        <v>9851</v>
      </c>
      <c r="B821" s="17" t="s">
        <v>250</v>
      </c>
      <c r="C821" s="17"/>
      <c r="D821" s="7" t="s">
        <v>1613</v>
      </c>
      <c r="E821" s="7" t="s">
        <v>40</v>
      </c>
      <c r="F821" s="7" t="s">
        <v>149</v>
      </c>
      <c r="G821" s="7">
        <v>33</v>
      </c>
      <c r="H821" s="7">
        <v>75</v>
      </c>
      <c r="I821" s="23" t="s">
        <v>276</v>
      </c>
      <c r="J821" s="7" t="s">
        <v>1615</v>
      </c>
      <c r="K821" s="5" t="s">
        <v>2205</v>
      </c>
      <c r="L821" s="7" t="s">
        <v>293</v>
      </c>
      <c r="M821" s="7"/>
      <c r="N821" s="7" t="s">
        <v>336</v>
      </c>
      <c r="O821" s="12"/>
      <c r="P821" s="7"/>
      <c r="Q821" s="24"/>
      <c r="R821" s="19"/>
      <c r="S821" s="19"/>
      <c r="T821" s="19"/>
    </row>
    <row r="822" spans="1:20" s="6" customFormat="1" ht="200.1" customHeight="1">
      <c r="A822" s="17">
        <v>9852</v>
      </c>
      <c r="B822" s="17" t="s">
        <v>15</v>
      </c>
      <c r="C822" s="17"/>
      <c r="D822" s="7" t="s">
        <v>1616</v>
      </c>
      <c r="E822" s="7" t="s">
        <v>7</v>
      </c>
      <c r="F822" s="7" t="s">
        <v>147</v>
      </c>
      <c r="G822" s="7">
        <v>33</v>
      </c>
      <c r="H822" s="7">
        <v>75</v>
      </c>
      <c r="I822" s="23" t="s">
        <v>276</v>
      </c>
      <c r="J822" s="7" t="s">
        <v>1596</v>
      </c>
      <c r="K822" s="5" t="s">
        <v>2206</v>
      </c>
      <c r="L822" s="7" t="s">
        <v>293</v>
      </c>
      <c r="M822" s="7"/>
      <c r="N822" s="7" t="s">
        <v>304</v>
      </c>
      <c r="O822" s="12"/>
      <c r="P822" s="7"/>
      <c r="Q822" s="24"/>
      <c r="R822" s="19"/>
      <c r="S822" s="19"/>
      <c r="T822" s="19"/>
    </row>
    <row r="823" spans="1:20" s="6" customFormat="1" ht="200.1" customHeight="1">
      <c r="A823" s="17">
        <v>9853</v>
      </c>
      <c r="B823" s="17" t="s">
        <v>17</v>
      </c>
      <c r="C823" s="17"/>
      <c r="D823" s="7" t="s">
        <v>444</v>
      </c>
      <c r="E823" s="7" t="s">
        <v>7</v>
      </c>
      <c r="F823" s="7" t="s">
        <v>149</v>
      </c>
      <c r="G823" s="7">
        <v>33</v>
      </c>
      <c r="H823" s="7">
        <v>75</v>
      </c>
      <c r="I823" s="23" t="s">
        <v>276</v>
      </c>
      <c r="J823" s="7" t="s">
        <v>1617</v>
      </c>
      <c r="K823" s="5" t="s">
        <v>2207</v>
      </c>
      <c r="L823" s="7" t="s">
        <v>293</v>
      </c>
      <c r="M823" s="7"/>
      <c r="N823" s="7" t="s">
        <v>1358</v>
      </c>
      <c r="O823" s="12" t="s">
        <v>1359</v>
      </c>
      <c r="P823" s="7"/>
      <c r="Q823" s="24"/>
      <c r="R823" s="19"/>
      <c r="S823" s="19"/>
      <c r="T823" s="19"/>
    </row>
    <row r="824" spans="1:20" s="6" customFormat="1" ht="200.1" customHeight="1">
      <c r="A824" s="17">
        <v>9854</v>
      </c>
      <c r="B824" s="17" t="s">
        <v>37</v>
      </c>
      <c r="C824" s="17"/>
      <c r="D824" s="7" t="s">
        <v>1618</v>
      </c>
      <c r="E824" s="7" t="s">
        <v>7</v>
      </c>
      <c r="F824" s="7" t="s">
        <v>147</v>
      </c>
      <c r="G824" s="7">
        <v>33</v>
      </c>
      <c r="H824" s="7">
        <v>75</v>
      </c>
      <c r="I824" s="23" t="s">
        <v>276</v>
      </c>
      <c r="J824" s="7" t="s">
        <v>1619</v>
      </c>
      <c r="K824" s="5" t="s">
        <v>2208</v>
      </c>
      <c r="L824" s="7" t="s">
        <v>293</v>
      </c>
      <c r="M824" s="7"/>
      <c r="N824" s="7" t="s">
        <v>451</v>
      </c>
      <c r="O824" s="12" t="s">
        <v>452</v>
      </c>
      <c r="P824" s="7"/>
      <c r="Q824" s="24"/>
      <c r="R824" s="19"/>
      <c r="S824" s="19"/>
      <c r="T824" s="19"/>
    </row>
    <row r="825" spans="1:20" s="6" customFormat="1" ht="200.1" customHeight="1">
      <c r="A825" s="17">
        <v>9855</v>
      </c>
      <c r="B825" s="17" t="s">
        <v>15</v>
      </c>
      <c r="C825" s="17"/>
      <c r="D825" s="7" t="s">
        <v>350</v>
      </c>
      <c r="E825" s="7" t="s">
        <v>7</v>
      </c>
      <c r="F825" s="7" t="s">
        <v>148</v>
      </c>
      <c r="G825" s="7">
        <v>33</v>
      </c>
      <c r="H825" s="7">
        <v>75</v>
      </c>
      <c r="I825" s="23" t="s">
        <v>276</v>
      </c>
      <c r="J825" s="7" t="s">
        <v>1620</v>
      </c>
      <c r="K825" s="5" t="s">
        <v>1621</v>
      </c>
      <c r="L825" s="7" t="s">
        <v>293</v>
      </c>
      <c r="M825" s="7"/>
      <c r="N825" s="7" t="s">
        <v>1622</v>
      </c>
      <c r="O825" s="12" t="s">
        <v>1623</v>
      </c>
      <c r="P825" s="7"/>
      <c r="Q825" s="24"/>
      <c r="R825" s="19"/>
      <c r="S825" s="19"/>
      <c r="T825" s="19"/>
    </row>
    <row r="826" spans="1:20" s="6" customFormat="1" ht="200.1" customHeight="1">
      <c r="A826" s="17">
        <v>9856</v>
      </c>
      <c r="B826" s="17" t="s">
        <v>17</v>
      </c>
      <c r="C826" s="17"/>
      <c r="D826" s="7" t="s">
        <v>444</v>
      </c>
      <c r="E826" s="7" t="s">
        <v>7</v>
      </c>
      <c r="F826" s="7" t="s">
        <v>148</v>
      </c>
      <c r="G826" s="7">
        <v>33</v>
      </c>
      <c r="H826" s="7">
        <v>75</v>
      </c>
      <c r="I826" s="23" t="s">
        <v>276</v>
      </c>
      <c r="J826" s="7" t="s">
        <v>1624</v>
      </c>
      <c r="K826" s="5" t="s">
        <v>2149</v>
      </c>
      <c r="L826" s="7" t="s">
        <v>293</v>
      </c>
      <c r="M826" s="7"/>
      <c r="N826" s="7" t="s">
        <v>1358</v>
      </c>
      <c r="O826" s="12" t="s">
        <v>1359</v>
      </c>
      <c r="P826" s="7"/>
      <c r="Q826" s="24"/>
      <c r="R826" s="19"/>
      <c r="S826" s="19"/>
      <c r="T826" s="19"/>
    </row>
    <row r="827" spans="1:20" s="6" customFormat="1" ht="200.1" customHeight="1">
      <c r="A827" s="17">
        <v>9857</v>
      </c>
      <c r="B827" s="17" t="s">
        <v>15</v>
      </c>
      <c r="C827" s="17"/>
      <c r="D827" s="7" t="s">
        <v>1616</v>
      </c>
      <c r="E827" s="7" t="s">
        <v>7</v>
      </c>
      <c r="F827" s="7" t="s">
        <v>147</v>
      </c>
      <c r="G827" s="7">
        <v>33</v>
      </c>
      <c r="H827" s="7">
        <v>75</v>
      </c>
      <c r="I827" s="23" t="s">
        <v>276</v>
      </c>
      <c r="J827" s="7" t="s">
        <v>1625</v>
      </c>
      <c r="K827" s="5" t="s">
        <v>1626</v>
      </c>
      <c r="L827" s="7" t="s">
        <v>293</v>
      </c>
      <c r="M827" s="7"/>
      <c r="N827" s="7" t="s">
        <v>1627</v>
      </c>
      <c r="O827" s="12" t="s">
        <v>1628</v>
      </c>
      <c r="P827" s="7"/>
      <c r="Q827" s="24"/>
      <c r="R827" s="19"/>
      <c r="S827" s="19"/>
      <c r="T827" s="19"/>
    </row>
    <row r="828" spans="1:20" s="6" customFormat="1" ht="200.1" customHeight="1">
      <c r="A828" s="17">
        <v>9858</v>
      </c>
      <c r="B828" s="17" t="s">
        <v>17</v>
      </c>
      <c r="C828" s="17"/>
      <c r="D828" s="7" t="s">
        <v>337</v>
      </c>
      <c r="E828" s="7" t="s">
        <v>7</v>
      </c>
      <c r="F828" s="7" t="s">
        <v>147</v>
      </c>
      <c r="G828" s="7">
        <v>33</v>
      </c>
      <c r="H828" s="7">
        <v>75</v>
      </c>
      <c r="I828" s="23" t="s">
        <v>276</v>
      </c>
      <c r="J828" s="7" t="s">
        <v>1617</v>
      </c>
      <c r="K828" s="5" t="s">
        <v>1629</v>
      </c>
      <c r="L828" s="7" t="s">
        <v>293</v>
      </c>
      <c r="M828" s="7"/>
      <c r="N828" s="7" t="s">
        <v>1630</v>
      </c>
      <c r="O828" s="12" t="s">
        <v>1606</v>
      </c>
      <c r="P828" s="7"/>
      <c r="Q828" s="24"/>
      <c r="R828" s="19"/>
      <c r="S828" s="19"/>
      <c r="T828" s="19"/>
    </row>
    <row r="829" spans="1:20" s="6" customFormat="1" ht="200.1" customHeight="1">
      <c r="A829" s="17">
        <v>9859</v>
      </c>
      <c r="B829" s="17" t="s">
        <v>17</v>
      </c>
      <c r="C829" s="17"/>
      <c r="D829" s="7" t="s">
        <v>1631</v>
      </c>
      <c r="E829" s="7" t="s">
        <v>40</v>
      </c>
      <c r="F829" s="7" t="s">
        <v>149</v>
      </c>
      <c r="G829" s="7">
        <v>33</v>
      </c>
      <c r="H829" s="7">
        <v>75</v>
      </c>
      <c r="I829" s="23" t="s">
        <v>276</v>
      </c>
      <c r="J829" s="7" t="s">
        <v>1596</v>
      </c>
      <c r="K829" s="5" t="s">
        <v>2209</v>
      </c>
      <c r="L829" s="7" t="s">
        <v>293</v>
      </c>
      <c r="M829" s="7"/>
      <c r="N829" s="7" t="s">
        <v>336</v>
      </c>
      <c r="O829" s="12"/>
      <c r="P829" s="7"/>
      <c r="Q829" s="24"/>
      <c r="R829" s="19"/>
      <c r="S829" s="19"/>
      <c r="T829" s="19"/>
    </row>
    <row r="830" spans="1:20" s="6" customFormat="1" ht="200.1" customHeight="1">
      <c r="A830" s="17">
        <v>9860</v>
      </c>
      <c r="B830" s="17" t="s">
        <v>25</v>
      </c>
      <c r="C830" s="17"/>
      <c r="D830" s="7" t="s">
        <v>1632</v>
      </c>
      <c r="E830" s="7" t="s">
        <v>40</v>
      </c>
      <c r="F830" s="7" t="s">
        <v>149</v>
      </c>
      <c r="G830" s="7">
        <v>33</v>
      </c>
      <c r="H830" s="7">
        <v>75</v>
      </c>
      <c r="I830" s="23" t="s">
        <v>276</v>
      </c>
      <c r="J830" s="7" t="s">
        <v>1596</v>
      </c>
      <c r="K830" s="5" t="s">
        <v>1633</v>
      </c>
      <c r="L830" s="7" t="s">
        <v>293</v>
      </c>
      <c r="M830" s="7"/>
      <c r="N830" s="7" t="s">
        <v>336</v>
      </c>
      <c r="O830" s="12"/>
      <c r="P830" s="7"/>
      <c r="Q830" s="24"/>
      <c r="R830" s="19"/>
      <c r="S830" s="19"/>
      <c r="T830" s="19"/>
    </row>
    <row r="831" spans="1:20" s="6" customFormat="1" ht="200.1" customHeight="1">
      <c r="A831" s="17">
        <v>9861</v>
      </c>
      <c r="B831" s="17" t="s">
        <v>35</v>
      </c>
      <c r="C831" s="17"/>
      <c r="D831" s="7" t="s">
        <v>1634</v>
      </c>
      <c r="E831" s="7" t="s">
        <v>7</v>
      </c>
      <c r="F831" s="7" t="s">
        <v>149</v>
      </c>
      <c r="G831" s="7">
        <v>33</v>
      </c>
      <c r="H831" s="7">
        <v>75</v>
      </c>
      <c r="I831" s="23" t="s">
        <v>276</v>
      </c>
      <c r="J831" s="7" t="s">
        <v>1635</v>
      </c>
      <c r="K831" s="5" t="s">
        <v>2317</v>
      </c>
      <c r="L831" s="7" t="s">
        <v>293</v>
      </c>
      <c r="M831" s="7"/>
      <c r="N831" s="7" t="s">
        <v>1636</v>
      </c>
      <c r="O831" s="12" t="s">
        <v>1637</v>
      </c>
      <c r="P831" s="7"/>
      <c r="Q831" s="24"/>
      <c r="R831" s="19"/>
      <c r="S831" s="19"/>
      <c r="T831" s="19"/>
    </row>
    <row r="832" spans="1:20" s="6" customFormat="1" ht="200.1" customHeight="1">
      <c r="A832" s="17">
        <v>9862</v>
      </c>
      <c r="B832" s="17" t="s">
        <v>35</v>
      </c>
      <c r="C832" s="17"/>
      <c r="D832" s="7" t="s">
        <v>1634</v>
      </c>
      <c r="E832" s="7" t="s">
        <v>7</v>
      </c>
      <c r="F832" s="7" t="s">
        <v>149</v>
      </c>
      <c r="G832" s="7">
        <v>33</v>
      </c>
      <c r="H832" s="7">
        <v>75</v>
      </c>
      <c r="I832" s="23" t="s">
        <v>276</v>
      </c>
      <c r="J832" s="7" t="s">
        <v>1625</v>
      </c>
      <c r="K832" s="5" t="s">
        <v>2317</v>
      </c>
      <c r="L832" s="7" t="s">
        <v>293</v>
      </c>
      <c r="M832" s="7"/>
      <c r="N832" s="7" t="s">
        <v>1636</v>
      </c>
      <c r="O832" s="12" t="s">
        <v>1637</v>
      </c>
      <c r="P832" s="7"/>
      <c r="Q832" s="24"/>
      <c r="R832" s="19"/>
      <c r="S832" s="19"/>
      <c r="T832" s="19"/>
    </row>
    <row r="833" spans="1:20" s="6" customFormat="1" ht="200.1" customHeight="1">
      <c r="A833" s="17">
        <v>9863</v>
      </c>
      <c r="B833" s="17" t="s">
        <v>35</v>
      </c>
      <c r="C833" s="17"/>
      <c r="D833" s="7" t="s">
        <v>1634</v>
      </c>
      <c r="E833" s="7" t="s">
        <v>7</v>
      </c>
      <c r="F833" s="7" t="s">
        <v>149</v>
      </c>
      <c r="G833" s="7">
        <v>33</v>
      </c>
      <c r="H833" s="7">
        <v>75</v>
      </c>
      <c r="I833" s="23" t="s">
        <v>276</v>
      </c>
      <c r="J833" s="7" t="s">
        <v>1638</v>
      </c>
      <c r="K833" s="5" t="s">
        <v>2317</v>
      </c>
      <c r="L833" s="7" t="s">
        <v>293</v>
      </c>
      <c r="M833" s="7"/>
      <c r="N833" s="7" t="s">
        <v>1636</v>
      </c>
      <c r="O833" s="12" t="s">
        <v>1637</v>
      </c>
      <c r="P833" s="7"/>
      <c r="Q833" s="24"/>
      <c r="R833" s="19"/>
      <c r="S833" s="19"/>
      <c r="T833" s="19"/>
    </row>
    <row r="834" spans="1:20" s="6" customFormat="1" ht="200.1" customHeight="1">
      <c r="A834" s="17">
        <v>9864</v>
      </c>
      <c r="B834" s="17" t="s">
        <v>35</v>
      </c>
      <c r="C834" s="17"/>
      <c r="D834" s="7" t="s">
        <v>1456</v>
      </c>
      <c r="E834" s="7" t="s">
        <v>7</v>
      </c>
      <c r="F834" s="7" t="s">
        <v>149</v>
      </c>
      <c r="G834" s="7">
        <v>33</v>
      </c>
      <c r="H834" s="7">
        <v>75</v>
      </c>
      <c r="I834" s="23" t="s">
        <v>276</v>
      </c>
      <c r="J834" s="7" t="s">
        <v>1639</v>
      </c>
      <c r="K834" s="5" t="s">
        <v>1640</v>
      </c>
      <c r="L834" s="7" t="s">
        <v>293</v>
      </c>
      <c r="M834" s="7"/>
      <c r="N834" s="7" t="s">
        <v>1641</v>
      </c>
      <c r="O834" s="12" t="s">
        <v>1642</v>
      </c>
      <c r="P834" s="7"/>
      <c r="Q834" s="24"/>
      <c r="R834" s="19"/>
      <c r="S834" s="19"/>
      <c r="T834" s="19"/>
    </row>
    <row r="835" spans="1:20" s="6" customFormat="1" ht="200.1" customHeight="1">
      <c r="A835" s="17">
        <v>9865</v>
      </c>
      <c r="B835" s="17" t="s">
        <v>35</v>
      </c>
      <c r="C835" s="17"/>
      <c r="D835" s="7" t="s">
        <v>1456</v>
      </c>
      <c r="E835" s="7" t="s">
        <v>7</v>
      </c>
      <c r="F835" s="7" t="s">
        <v>149</v>
      </c>
      <c r="G835" s="7">
        <v>33</v>
      </c>
      <c r="H835" s="7">
        <v>75</v>
      </c>
      <c r="I835" s="23" t="s">
        <v>276</v>
      </c>
      <c r="J835" s="7" t="s">
        <v>1638</v>
      </c>
      <c r="K835" s="5" t="s">
        <v>1640</v>
      </c>
      <c r="L835" s="7" t="s">
        <v>293</v>
      </c>
      <c r="M835" s="7"/>
      <c r="N835" s="7" t="s">
        <v>1641</v>
      </c>
      <c r="O835" s="12" t="s">
        <v>1642</v>
      </c>
      <c r="P835" s="7"/>
      <c r="Q835" s="24"/>
      <c r="R835" s="19"/>
      <c r="S835" s="19"/>
      <c r="T835" s="19"/>
    </row>
    <row r="836" spans="1:20" s="6" customFormat="1" ht="200.1" customHeight="1">
      <c r="A836" s="17">
        <v>9866</v>
      </c>
      <c r="B836" s="17" t="s">
        <v>29</v>
      </c>
      <c r="C836" s="17"/>
      <c r="D836" s="7" t="s">
        <v>800</v>
      </c>
      <c r="E836" s="7" t="s">
        <v>7</v>
      </c>
      <c r="F836" s="7" t="s">
        <v>147</v>
      </c>
      <c r="G836" s="7">
        <v>33</v>
      </c>
      <c r="H836" s="7">
        <v>75</v>
      </c>
      <c r="I836" s="23" t="s">
        <v>276</v>
      </c>
      <c r="J836" s="7" t="s">
        <v>1596</v>
      </c>
      <c r="K836" s="5" t="s">
        <v>2210</v>
      </c>
      <c r="L836" s="7" t="s">
        <v>293</v>
      </c>
      <c r="M836" s="7"/>
      <c r="N836" s="7" t="s">
        <v>1486</v>
      </c>
      <c r="O836" s="12" t="s">
        <v>1487</v>
      </c>
      <c r="P836" s="7"/>
      <c r="Q836" s="24"/>
      <c r="R836" s="19"/>
      <c r="S836" s="19"/>
      <c r="T836" s="19"/>
    </row>
    <row r="837" spans="1:20" s="6" customFormat="1" ht="200.1" customHeight="1">
      <c r="A837" s="17">
        <v>9867</v>
      </c>
      <c r="B837" s="17" t="s">
        <v>35</v>
      </c>
      <c r="C837" s="17"/>
      <c r="D837" s="7" t="s">
        <v>1456</v>
      </c>
      <c r="E837" s="7" t="s">
        <v>7</v>
      </c>
      <c r="F837" s="7" t="s">
        <v>149</v>
      </c>
      <c r="G837" s="7">
        <v>33</v>
      </c>
      <c r="H837" s="7">
        <v>75</v>
      </c>
      <c r="I837" s="23" t="s">
        <v>276</v>
      </c>
      <c r="J837" s="7" t="s">
        <v>1625</v>
      </c>
      <c r="K837" s="5" t="s">
        <v>1643</v>
      </c>
      <c r="L837" s="7" t="s">
        <v>293</v>
      </c>
      <c r="M837" s="7"/>
      <c r="N837" s="7" t="s">
        <v>1641</v>
      </c>
      <c r="O837" s="12" t="s">
        <v>1642</v>
      </c>
      <c r="P837" s="7"/>
      <c r="Q837" s="24"/>
      <c r="R837" s="19"/>
      <c r="S837" s="19"/>
      <c r="T837" s="19"/>
    </row>
    <row r="838" spans="1:20" s="6" customFormat="1" ht="200.1" customHeight="1">
      <c r="A838" s="17">
        <v>9868</v>
      </c>
      <c r="B838" s="17" t="s">
        <v>27</v>
      </c>
      <c r="C838" s="17"/>
      <c r="D838" s="7" t="s">
        <v>1644</v>
      </c>
      <c r="E838" s="7" t="s">
        <v>7</v>
      </c>
      <c r="F838" s="7" t="s">
        <v>148</v>
      </c>
      <c r="G838" s="7">
        <v>33</v>
      </c>
      <c r="H838" s="7">
        <v>75</v>
      </c>
      <c r="I838" s="23" t="s">
        <v>276</v>
      </c>
      <c r="J838" s="7" t="s">
        <v>1596</v>
      </c>
      <c r="K838" s="5" t="s">
        <v>2211</v>
      </c>
      <c r="L838" s="7" t="s">
        <v>293</v>
      </c>
      <c r="M838" s="7"/>
      <c r="N838" s="7" t="s">
        <v>1645</v>
      </c>
      <c r="O838" s="12" t="s">
        <v>1646</v>
      </c>
      <c r="P838" s="7"/>
      <c r="Q838" s="24"/>
      <c r="R838" s="19"/>
      <c r="S838" s="19"/>
      <c r="T838" s="19"/>
    </row>
    <row r="839" spans="1:20" s="6" customFormat="1" ht="200.1" customHeight="1">
      <c r="A839" s="17">
        <v>9869</v>
      </c>
      <c r="B839" s="17" t="s">
        <v>25</v>
      </c>
      <c r="C839" s="17"/>
      <c r="D839" s="7" t="s">
        <v>414</v>
      </c>
      <c r="E839" s="7" t="s">
        <v>7</v>
      </c>
      <c r="F839" s="7" t="s">
        <v>148</v>
      </c>
      <c r="G839" s="7">
        <v>33</v>
      </c>
      <c r="H839" s="7">
        <v>75</v>
      </c>
      <c r="I839" s="23" t="s">
        <v>276</v>
      </c>
      <c r="J839" s="7" t="s">
        <v>1596</v>
      </c>
      <c r="K839" s="5" t="s">
        <v>1647</v>
      </c>
      <c r="L839" s="7" t="s">
        <v>293</v>
      </c>
      <c r="M839" s="7"/>
      <c r="N839" s="7" t="s">
        <v>1264</v>
      </c>
      <c r="O839" s="12" t="s">
        <v>1648</v>
      </c>
      <c r="P839" s="7"/>
      <c r="Q839" s="24"/>
      <c r="R839" s="19"/>
      <c r="S839" s="19"/>
      <c r="T839" s="19"/>
    </row>
    <row r="840" spans="1:20" s="6" customFormat="1" ht="200.1" customHeight="1">
      <c r="A840" s="17">
        <v>9870</v>
      </c>
      <c r="B840" s="17" t="s">
        <v>35</v>
      </c>
      <c r="C840" s="17"/>
      <c r="D840" s="7" t="s">
        <v>1649</v>
      </c>
      <c r="E840" s="7" t="s">
        <v>7</v>
      </c>
      <c r="F840" s="7" t="s">
        <v>148</v>
      </c>
      <c r="G840" s="7">
        <v>33</v>
      </c>
      <c r="H840" s="7">
        <v>75</v>
      </c>
      <c r="I840" s="23" t="s">
        <v>276</v>
      </c>
      <c r="J840" s="7" t="s">
        <v>1650</v>
      </c>
      <c r="K840" s="5" t="s">
        <v>1651</v>
      </c>
      <c r="L840" s="7" t="s">
        <v>293</v>
      </c>
      <c r="M840" s="7"/>
      <c r="N840" s="7" t="s">
        <v>1641</v>
      </c>
      <c r="O840" s="12" t="s">
        <v>1642</v>
      </c>
      <c r="P840" s="7"/>
      <c r="Q840" s="24"/>
      <c r="R840" s="19"/>
      <c r="S840" s="19"/>
      <c r="T840" s="19"/>
    </row>
    <row r="841" spans="1:20" s="6" customFormat="1" ht="200.1" customHeight="1">
      <c r="A841" s="17">
        <v>9871</v>
      </c>
      <c r="B841" s="17" t="s">
        <v>35</v>
      </c>
      <c r="C841" s="17"/>
      <c r="D841" s="7" t="s">
        <v>1456</v>
      </c>
      <c r="E841" s="7" t="s">
        <v>7</v>
      </c>
      <c r="F841" s="7" t="s">
        <v>148</v>
      </c>
      <c r="G841" s="7">
        <v>33</v>
      </c>
      <c r="H841" s="7">
        <v>75</v>
      </c>
      <c r="I841" s="23" t="s">
        <v>276</v>
      </c>
      <c r="J841" s="7" t="s">
        <v>1652</v>
      </c>
      <c r="K841" s="5" t="s">
        <v>1653</v>
      </c>
      <c r="L841" s="7" t="s">
        <v>293</v>
      </c>
      <c r="M841" s="7"/>
      <c r="N841" s="7" t="s">
        <v>1264</v>
      </c>
      <c r="O841" s="12" t="s">
        <v>1648</v>
      </c>
      <c r="P841" s="7"/>
      <c r="Q841" s="24"/>
      <c r="R841" s="19"/>
      <c r="S841" s="19"/>
      <c r="T841" s="19"/>
    </row>
    <row r="842" spans="1:20" s="6" customFormat="1" ht="200.1" customHeight="1">
      <c r="A842" s="17">
        <v>9872</v>
      </c>
      <c r="B842" s="17" t="s">
        <v>37</v>
      </c>
      <c r="C842" s="17"/>
      <c r="D842" s="7" t="s">
        <v>449</v>
      </c>
      <c r="E842" s="7" t="s">
        <v>7</v>
      </c>
      <c r="F842" s="7" t="s">
        <v>147</v>
      </c>
      <c r="G842" s="7">
        <v>33</v>
      </c>
      <c r="H842" s="7">
        <v>75</v>
      </c>
      <c r="I842" s="23" t="s">
        <v>276</v>
      </c>
      <c r="J842" s="7" t="s">
        <v>1654</v>
      </c>
      <c r="K842" s="5" t="s">
        <v>2212</v>
      </c>
      <c r="L842" s="7" t="s">
        <v>293</v>
      </c>
      <c r="M842" s="7"/>
      <c r="N842" s="7" t="s">
        <v>1655</v>
      </c>
      <c r="O842" s="12" t="s">
        <v>1656</v>
      </c>
      <c r="P842" s="7"/>
      <c r="Q842" s="24"/>
      <c r="R842" s="19"/>
      <c r="S842" s="19"/>
      <c r="T842" s="19"/>
    </row>
    <row r="843" spans="1:20" s="6" customFormat="1" ht="200.1" customHeight="1">
      <c r="A843" s="17">
        <v>9873</v>
      </c>
      <c r="B843" s="17" t="s">
        <v>35</v>
      </c>
      <c r="C843" s="17"/>
      <c r="D843" s="7" t="s">
        <v>1456</v>
      </c>
      <c r="E843" s="7" t="s">
        <v>7</v>
      </c>
      <c r="F843" s="7" t="s">
        <v>148</v>
      </c>
      <c r="G843" s="7">
        <v>33</v>
      </c>
      <c r="H843" s="7">
        <v>75</v>
      </c>
      <c r="I843" s="23" t="s">
        <v>276</v>
      </c>
      <c r="J843" s="7" t="s">
        <v>1625</v>
      </c>
      <c r="K843" s="5" t="s">
        <v>1657</v>
      </c>
      <c r="L843" s="7" t="s">
        <v>293</v>
      </c>
      <c r="M843" s="7"/>
      <c r="N843" s="7" t="s">
        <v>1264</v>
      </c>
      <c r="O843" s="12" t="s">
        <v>1648</v>
      </c>
      <c r="P843" s="7"/>
      <c r="Q843" s="24"/>
      <c r="R843" s="19"/>
      <c r="S843" s="19"/>
      <c r="T843" s="19"/>
    </row>
    <row r="844" spans="1:20" s="6" customFormat="1" ht="200.1" customHeight="1">
      <c r="A844" s="17">
        <v>9874</v>
      </c>
      <c r="B844" s="17" t="s">
        <v>35</v>
      </c>
      <c r="C844" s="17"/>
      <c r="D844" s="7" t="s">
        <v>1634</v>
      </c>
      <c r="E844" s="7" t="s">
        <v>7</v>
      </c>
      <c r="F844" s="7" t="s">
        <v>149</v>
      </c>
      <c r="G844" s="7">
        <v>33</v>
      </c>
      <c r="H844" s="7">
        <v>75</v>
      </c>
      <c r="I844" s="23" t="s">
        <v>276</v>
      </c>
      <c r="J844" s="7" t="s">
        <v>1658</v>
      </c>
      <c r="K844" s="5" t="s">
        <v>2213</v>
      </c>
      <c r="L844" s="7" t="s">
        <v>293</v>
      </c>
      <c r="M844" s="7"/>
      <c r="N844" s="7" t="s">
        <v>1636</v>
      </c>
      <c r="O844" s="12" t="s">
        <v>1637</v>
      </c>
      <c r="P844" s="7"/>
      <c r="Q844" s="24"/>
      <c r="R844" s="19"/>
      <c r="S844" s="19"/>
      <c r="T844" s="19"/>
    </row>
    <row r="845" spans="1:20" s="6" customFormat="1" ht="200.1" customHeight="1">
      <c r="A845" s="17">
        <v>9875</v>
      </c>
      <c r="B845" s="17" t="s">
        <v>35</v>
      </c>
      <c r="C845" s="17"/>
      <c r="D845" s="7" t="s">
        <v>1456</v>
      </c>
      <c r="E845" s="7" t="s">
        <v>7</v>
      </c>
      <c r="F845" s="7" t="s">
        <v>148</v>
      </c>
      <c r="G845" s="7">
        <v>33</v>
      </c>
      <c r="H845" s="7">
        <v>75</v>
      </c>
      <c r="I845" s="23" t="s">
        <v>276</v>
      </c>
      <c r="J845" s="7" t="s">
        <v>1659</v>
      </c>
      <c r="K845" s="5" t="s">
        <v>1640</v>
      </c>
      <c r="L845" s="7" t="s">
        <v>293</v>
      </c>
      <c r="M845" s="7"/>
      <c r="N845" s="7" t="s">
        <v>1641</v>
      </c>
      <c r="O845" s="12" t="s">
        <v>1642</v>
      </c>
      <c r="P845" s="7"/>
      <c r="Q845" s="24"/>
      <c r="R845" s="19"/>
      <c r="S845" s="19"/>
      <c r="T845" s="19"/>
    </row>
    <row r="846" spans="1:20" s="6" customFormat="1" ht="200.1" customHeight="1">
      <c r="A846" s="17">
        <v>9876</v>
      </c>
      <c r="B846" s="17" t="s">
        <v>35</v>
      </c>
      <c r="C846" s="17"/>
      <c r="D846" s="7" t="s">
        <v>1456</v>
      </c>
      <c r="E846" s="7" t="s">
        <v>7</v>
      </c>
      <c r="F846" s="7" t="s">
        <v>148</v>
      </c>
      <c r="G846" s="7">
        <v>33</v>
      </c>
      <c r="H846" s="7">
        <v>75</v>
      </c>
      <c r="I846" s="23" t="s">
        <v>276</v>
      </c>
      <c r="J846" s="7" t="s">
        <v>1639</v>
      </c>
      <c r="K846" s="5" t="s">
        <v>1660</v>
      </c>
      <c r="L846" s="7" t="s">
        <v>293</v>
      </c>
      <c r="M846" s="7"/>
      <c r="N846" s="7" t="s">
        <v>1641</v>
      </c>
      <c r="O846" s="12" t="s">
        <v>1642</v>
      </c>
      <c r="P846" s="7"/>
      <c r="Q846" s="24"/>
      <c r="R846" s="19"/>
      <c r="S846" s="19"/>
      <c r="T846" s="19"/>
    </row>
    <row r="847" spans="1:20" s="6" customFormat="1" ht="200.1" customHeight="1">
      <c r="A847" s="17">
        <v>9877</v>
      </c>
      <c r="B847" s="17" t="s">
        <v>17</v>
      </c>
      <c r="C847" s="17"/>
      <c r="D847" s="7" t="s">
        <v>1253</v>
      </c>
      <c r="E847" s="7" t="s">
        <v>40</v>
      </c>
      <c r="F847" s="7" t="s">
        <v>148</v>
      </c>
      <c r="G847" s="7">
        <v>33</v>
      </c>
      <c r="H847" s="7">
        <v>75</v>
      </c>
      <c r="I847" s="23" t="s">
        <v>276</v>
      </c>
      <c r="J847" s="7" t="s">
        <v>1596</v>
      </c>
      <c r="K847" s="5" t="s">
        <v>2088</v>
      </c>
      <c r="L847" s="7" t="s">
        <v>293</v>
      </c>
      <c r="M847" s="7"/>
      <c r="N847" s="7" t="s">
        <v>478</v>
      </c>
      <c r="O847" s="12" t="s">
        <v>711</v>
      </c>
      <c r="P847" s="7"/>
      <c r="Q847" s="24"/>
      <c r="R847" s="19"/>
      <c r="S847" s="19"/>
      <c r="T847" s="19"/>
    </row>
    <row r="848" spans="1:20" s="6" customFormat="1" ht="200.1" customHeight="1">
      <c r="A848" s="17">
        <v>9878</v>
      </c>
      <c r="B848" s="17" t="s">
        <v>25</v>
      </c>
      <c r="C848" s="17"/>
      <c r="D848" s="7" t="s">
        <v>414</v>
      </c>
      <c r="E848" s="7" t="s">
        <v>40</v>
      </c>
      <c r="F848" s="7" t="s">
        <v>147</v>
      </c>
      <c r="G848" s="7">
        <v>33</v>
      </c>
      <c r="H848" s="7">
        <v>75</v>
      </c>
      <c r="I848" s="23" t="s">
        <v>276</v>
      </c>
      <c r="J848" s="7" t="s">
        <v>1619</v>
      </c>
      <c r="K848" s="5" t="s">
        <v>2214</v>
      </c>
      <c r="L848" s="7" t="s">
        <v>293</v>
      </c>
      <c r="M848" s="7"/>
      <c r="N848" s="7" t="s">
        <v>1661</v>
      </c>
      <c r="O848" s="12" t="s">
        <v>1662</v>
      </c>
      <c r="P848" s="7"/>
      <c r="Q848" s="24"/>
      <c r="R848" s="19"/>
      <c r="S848" s="19"/>
      <c r="T848" s="19"/>
    </row>
    <row r="849" spans="1:20" s="6" customFormat="1" ht="200.1" customHeight="1">
      <c r="A849" s="17">
        <v>9879</v>
      </c>
      <c r="B849" s="17" t="s">
        <v>249</v>
      </c>
      <c r="C849" s="17"/>
      <c r="D849" s="7" t="s">
        <v>326</v>
      </c>
      <c r="E849" s="7" t="s">
        <v>40</v>
      </c>
      <c r="F849" s="7" t="s">
        <v>148</v>
      </c>
      <c r="G849" s="7">
        <v>33</v>
      </c>
      <c r="H849" s="7">
        <v>75</v>
      </c>
      <c r="I849" s="23" t="s">
        <v>276</v>
      </c>
      <c r="J849" s="7" t="s">
        <v>1596</v>
      </c>
      <c r="K849" s="5" t="s">
        <v>2215</v>
      </c>
      <c r="L849" s="7" t="s">
        <v>293</v>
      </c>
      <c r="M849" s="7"/>
      <c r="N849" s="7" t="s">
        <v>327</v>
      </c>
      <c r="O849" s="12"/>
      <c r="P849" s="7" t="s">
        <v>1663</v>
      </c>
      <c r="Q849" s="24"/>
      <c r="R849" s="19"/>
      <c r="S849" s="19"/>
      <c r="T849" s="19"/>
    </row>
    <row r="850" spans="1:20" s="6" customFormat="1" ht="200.1" customHeight="1">
      <c r="A850" s="17">
        <v>9880</v>
      </c>
      <c r="B850" s="17" t="s">
        <v>249</v>
      </c>
      <c r="C850" s="17"/>
      <c r="D850" s="7" t="s">
        <v>326</v>
      </c>
      <c r="E850" s="7" t="s">
        <v>40</v>
      </c>
      <c r="F850" s="7" t="s">
        <v>148</v>
      </c>
      <c r="G850" s="7">
        <v>33</v>
      </c>
      <c r="H850" s="7">
        <v>75</v>
      </c>
      <c r="I850" s="23" t="s">
        <v>276</v>
      </c>
      <c r="J850" s="7" t="s">
        <v>1664</v>
      </c>
      <c r="K850" s="5" t="s">
        <v>2216</v>
      </c>
      <c r="L850" s="7" t="s">
        <v>293</v>
      </c>
      <c r="M850" s="7"/>
      <c r="N850" s="7" t="s">
        <v>327</v>
      </c>
      <c r="O850" s="12"/>
      <c r="P850" s="7" t="s">
        <v>1663</v>
      </c>
      <c r="Q850" s="24"/>
      <c r="R850" s="19"/>
      <c r="S850" s="19"/>
      <c r="T850" s="19"/>
    </row>
    <row r="851" spans="1:20" s="6" customFormat="1" ht="200.1" customHeight="1">
      <c r="A851" s="17">
        <v>9881</v>
      </c>
      <c r="B851" s="17" t="s">
        <v>15</v>
      </c>
      <c r="C851" s="17"/>
      <c r="D851" s="7" t="s">
        <v>350</v>
      </c>
      <c r="E851" s="7" t="s">
        <v>40</v>
      </c>
      <c r="F851" s="7" t="s">
        <v>147</v>
      </c>
      <c r="G851" s="7">
        <v>33</v>
      </c>
      <c r="H851" s="7">
        <v>75</v>
      </c>
      <c r="I851" s="23" t="s">
        <v>276</v>
      </c>
      <c r="J851" s="7" t="s">
        <v>1665</v>
      </c>
      <c r="K851" s="5" t="s">
        <v>2217</v>
      </c>
      <c r="L851" s="7" t="s">
        <v>293</v>
      </c>
      <c r="M851" s="7"/>
      <c r="N851" s="7" t="s">
        <v>1666</v>
      </c>
      <c r="O851" s="12" t="s">
        <v>1667</v>
      </c>
      <c r="P851" s="7"/>
      <c r="Q851" s="24"/>
      <c r="R851" s="19"/>
      <c r="S851" s="19"/>
      <c r="T851" s="19"/>
    </row>
    <row r="852" spans="1:20" s="6" customFormat="1" ht="200.1" customHeight="1">
      <c r="A852" s="17">
        <v>9882</v>
      </c>
      <c r="B852" s="17" t="s">
        <v>17</v>
      </c>
      <c r="C852" s="17"/>
      <c r="D852" s="7" t="s">
        <v>1668</v>
      </c>
      <c r="E852" s="7" t="s">
        <v>7</v>
      </c>
      <c r="F852" s="7" t="s">
        <v>148</v>
      </c>
      <c r="G852" s="7">
        <v>33</v>
      </c>
      <c r="H852" s="7">
        <v>75</v>
      </c>
      <c r="I852" s="23" t="s">
        <v>276</v>
      </c>
      <c r="J852" s="7" t="s">
        <v>1625</v>
      </c>
      <c r="K852" s="5" t="s">
        <v>2218</v>
      </c>
      <c r="L852" s="7" t="s">
        <v>293</v>
      </c>
      <c r="M852" s="7"/>
      <c r="N852" s="7" t="s">
        <v>1669</v>
      </c>
      <c r="O852" s="12" t="s">
        <v>1670</v>
      </c>
      <c r="P852" s="7"/>
      <c r="Q852" s="24"/>
      <c r="R852" s="19"/>
      <c r="S852" s="19"/>
      <c r="T852" s="19"/>
    </row>
    <row r="853" spans="1:20" s="6" customFormat="1" ht="200.1" customHeight="1">
      <c r="A853" s="17">
        <v>9883</v>
      </c>
      <c r="B853" s="17" t="s">
        <v>10</v>
      </c>
      <c r="C853" s="17" t="s">
        <v>219</v>
      </c>
      <c r="D853" s="7" t="s">
        <v>296</v>
      </c>
      <c r="E853" s="7" t="s">
        <v>7</v>
      </c>
      <c r="F853" s="7" t="s">
        <v>149</v>
      </c>
      <c r="G853" s="7">
        <v>33</v>
      </c>
      <c r="H853" s="7">
        <v>75</v>
      </c>
      <c r="I853" s="23" t="s">
        <v>276</v>
      </c>
      <c r="J853" s="7" t="s">
        <v>1639</v>
      </c>
      <c r="K853" s="5" t="s">
        <v>1671</v>
      </c>
      <c r="L853" s="7" t="s">
        <v>293</v>
      </c>
      <c r="M853" s="7"/>
      <c r="N853" s="7" t="s">
        <v>1672</v>
      </c>
      <c r="O853" s="12" t="s">
        <v>1673</v>
      </c>
      <c r="P853" s="7"/>
      <c r="Q853" s="24"/>
      <c r="R853" s="19"/>
      <c r="S853" s="19"/>
      <c r="T853" s="19"/>
    </row>
    <row r="854" spans="1:20" s="6" customFormat="1" ht="200.1" customHeight="1">
      <c r="A854" s="17">
        <v>9884</v>
      </c>
      <c r="B854" s="17" t="s">
        <v>17</v>
      </c>
      <c r="C854" s="17"/>
      <c r="D854" s="7" t="s">
        <v>444</v>
      </c>
      <c r="E854" s="7" t="s">
        <v>7</v>
      </c>
      <c r="F854" s="7" t="s">
        <v>149</v>
      </c>
      <c r="G854" s="7">
        <v>33</v>
      </c>
      <c r="H854" s="7">
        <v>75</v>
      </c>
      <c r="I854" s="23" t="s">
        <v>276</v>
      </c>
      <c r="J854" s="7" t="s">
        <v>1652</v>
      </c>
      <c r="K854" s="5" t="s">
        <v>1674</v>
      </c>
      <c r="L854" s="7" t="s">
        <v>293</v>
      </c>
      <c r="M854" s="7"/>
      <c r="N854" s="7" t="s">
        <v>1672</v>
      </c>
      <c r="O854" s="12" t="s">
        <v>1673</v>
      </c>
      <c r="P854" s="7"/>
      <c r="Q854" s="24"/>
      <c r="R854" s="19"/>
      <c r="S854" s="19"/>
      <c r="T854" s="19"/>
    </row>
    <row r="855" spans="1:20" s="6" customFormat="1" ht="200.1" customHeight="1">
      <c r="A855" s="17">
        <v>9885</v>
      </c>
      <c r="B855" s="17" t="s">
        <v>250</v>
      </c>
      <c r="C855" s="17"/>
      <c r="D855" s="7" t="s">
        <v>657</v>
      </c>
      <c r="E855" s="7" t="s">
        <v>7</v>
      </c>
      <c r="F855" s="7" t="s">
        <v>148</v>
      </c>
      <c r="G855" s="7">
        <v>33</v>
      </c>
      <c r="H855" s="7">
        <v>75</v>
      </c>
      <c r="I855" s="23" t="s">
        <v>276</v>
      </c>
      <c r="J855" s="7" t="s">
        <v>1596</v>
      </c>
      <c r="K855" s="5" t="s">
        <v>2219</v>
      </c>
      <c r="L855" s="7" t="s">
        <v>293</v>
      </c>
      <c r="M855" s="7"/>
      <c r="N855" s="7" t="s">
        <v>1669</v>
      </c>
      <c r="O855" s="12" t="s">
        <v>1675</v>
      </c>
      <c r="P855" s="7"/>
      <c r="Q855" s="24"/>
      <c r="R855" s="19"/>
      <c r="S855" s="19"/>
      <c r="T855" s="19"/>
    </row>
    <row r="856" spans="1:20" s="6" customFormat="1" ht="200.1" customHeight="1">
      <c r="A856" s="17">
        <v>9886</v>
      </c>
      <c r="B856" s="17" t="s">
        <v>17</v>
      </c>
      <c r="C856" s="17"/>
      <c r="D856" s="7" t="s">
        <v>1253</v>
      </c>
      <c r="E856" s="7" t="s">
        <v>7</v>
      </c>
      <c r="F856" s="7" t="s">
        <v>148</v>
      </c>
      <c r="G856" s="7">
        <v>33</v>
      </c>
      <c r="H856" s="7">
        <v>75</v>
      </c>
      <c r="I856" s="23" t="s">
        <v>276</v>
      </c>
      <c r="J856" s="7" t="s">
        <v>1596</v>
      </c>
      <c r="K856" s="5" t="s">
        <v>2220</v>
      </c>
      <c r="L856" s="7" t="s">
        <v>293</v>
      </c>
      <c r="M856" s="7"/>
      <c r="N856" s="7" t="s">
        <v>1669</v>
      </c>
      <c r="O856" s="12" t="s">
        <v>1675</v>
      </c>
      <c r="P856" s="7"/>
      <c r="Q856" s="24"/>
      <c r="R856" s="19"/>
      <c r="S856" s="19"/>
      <c r="T856" s="19"/>
    </row>
    <row r="857" spans="1:20" s="6" customFormat="1" ht="200.1" customHeight="1">
      <c r="A857" s="17">
        <v>9887</v>
      </c>
      <c r="B857" s="17" t="s">
        <v>33</v>
      </c>
      <c r="C857" s="17"/>
      <c r="D857" s="7" t="s">
        <v>1676</v>
      </c>
      <c r="E857" s="7" t="s">
        <v>7</v>
      </c>
      <c r="F857" s="7" t="s">
        <v>148</v>
      </c>
      <c r="G857" s="7">
        <v>33</v>
      </c>
      <c r="H857" s="7">
        <v>75</v>
      </c>
      <c r="I857" s="23" t="s">
        <v>276</v>
      </c>
      <c r="J857" s="7" t="s">
        <v>1596</v>
      </c>
      <c r="K857" s="5" t="s">
        <v>2221</v>
      </c>
      <c r="L857" s="7" t="s">
        <v>293</v>
      </c>
      <c r="M857" s="7"/>
      <c r="N857" s="7" t="s">
        <v>1669</v>
      </c>
      <c r="O857" s="12" t="s">
        <v>1675</v>
      </c>
      <c r="P857" s="7"/>
      <c r="Q857" s="24"/>
      <c r="R857" s="19"/>
      <c r="S857" s="19"/>
      <c r="T857" s="19"/>
    </row>
    <row r="858" spans="1:20" s="6" customFormat="1" ht="200.1" customHeight="1">
      <c r="A858" s="17">
        <v>9888</v>
      </c>
      <c r="B858" s="17" t="s">
        <v>35</v>
      </c>
      <c r="C858" s="17"/>
      <c r="D858" s="7" t="s">
        <v>1649</v>
      </c>
      <c r="E858" s="7" t="s">
        <v>7</v>
      </c>
      <c r="F858" s="7" t="s">
        <v>148</v>
      </c>
      <c r="G858" s="7">
        <v>33</v>
      </c>
      <c r="H858" s="7">
        <v>75</v>
      </c>
      <c r="I858" s="23" t="s">
        <v>276</v>
      </c>
      <c r="J858" s="7" t="s">
        <v>1596</v>
      </c>
      <c r="K858" s="5" t="s">
        <v>1677</v>
      </c>
      <c r="L858" s="7" t="s">
        <v>293</v>
      </c>
      <c r="M858" s="7"/>
      <c r="N858" s="7" t="s">
        <v>1641</v>
      </c>
      <c r="O858" s="12" t="s">
        <v>1642</v>
      </c>
      <c r="P858" s="7"/>
      <c r="Q858" s="24"/>
      <c r="R858" s="19"/>
      <c r="S858" s="19"/>
      <c r="T858" s="19"/>
    </row>
    <row r="859" spans="1:20" s="6" customFormat="1" ht="200.1" customHeight="1">
      <c r="A859" s="17">
        <v>9889</v>
      </c>
      <c r="B859" s="17" t="s">
        <v>250</v>
      </c>
      <c r="C859" s="17"/>
      <c r="D859" s="7" t="s">
        <v>1678</v>
      </c>
      <c r="E859" s="7" t="s">
        <v>7</v>
      </c>
      <c r="F859" s="7" t="s">
        <v>148</v>
      </c>
      <c r="G859" s="7">
        <v>33</v>
      </c>
      <c r="H859" s="7">
        <v>75</v>
      </c>
      <c r="I859" s="23" t="s">
        <v>276</v>
      </c>
      <c r="J859" s="7" t="s">
        <v>1596</v>
      </c>
      <c r="K859" s="5" t="s">
        <v>2222</v>
      </c>
      <c r="L859" s="7" t="s">
        <v>293</v>
      </c>
      <c r="M859" s="7"/>
      <c r="N859" s="7" t="s">
        <v>1669</v>
      </c>
      <c r="O859" s="12" t="s">
        <v>1675</v>
      </c>
      <c r="P859" s="7"/>
      <c r="Q859" s="24"/>
      <c r="R859" s="19"/>
      <c r="S859" s="19"/>
      <c r="T859" s="19"/>
    </row>
    <row r="860" spans="1:20" s="6" customFormat="1" ht="200.1" customHeight="1">
      <c r="A860" s="17">
        <v>9890</v>
      </c>
      <c r="B860" s="17" t="s">
        <v>15</v>
      </c>
      <c r="C860" s="17"/>
      <c r="D860" s="7" t="s">
        <v>350</v>
      </c>
      <c r="E860" s="7" t="s">
        <v>40</v>
      </c>
      <c r="F860" s="7" t="s">
        <v>147</v>
      </c>
      <c r="G860" s="7">
        <v>33</v>
      </c>
      <c r="H860" s="7">
        <v>75</v>
      </c>
      <c r="I860" s="23" t="s">
        <v>276</v>
      </c>
      <c r="J860" s="7" t="s">
        <v>1679</v>
      </c>
      <c r="K860" s="5" t="s">
        <v>2223</v>
      </c>
      <c r="L860" s="7" t="s">
        <v>293</v>
      </c>
      <c r="M860" s="7"/>
      <c r="N860" s="7" t="s">
        <v>1680</v>
      </c>
      <c r="O860" s="12" t="s">
        <v>1667</v>
      </c>
      <c r="P860" s="7"/>
      <c r="Q860" s="24"/>
      <c r="R860" s="19"/>
      <c r="S860" s="19"/>
      <c r="T860" s="19"/>
    </row>
    <row r="861" spans="1:20" s="6" customFormat="1" ht="200.1" customHeight="1">
      <c r="A861" s="17">
        <v>9891</v>
      </c>
      <c r="B861" s="17" t="s">
        <v>8</v>
      </c>
      <c r="C861" s="17"/>
      <c r="D861" s="7" t="s">
        <v>1681</v>
      </c>
      <c r="E861" s="7" t="s">
        <v>40</v>
      </c>
      <c r="F861" s="7" t="s">
        <v>148</v>
      </c>
      <c r="G861" s="7">
        <v>33</v>
      </c>
      <c r="H861" s="7">
        <v>75</v>
      </c>
      <c r="I861" s="23" t="s">
        <v>276</v>
      </c>
      <c r="J861" s="7" t="s">
        <v>1682</v>
      </c>
      <c r="K861" s="5" t="s">
        <v>2224</v>
      </c>
      <c r="L861" s="7" t="s">
        <v>293</v>
      </c>
      <c r="M861" s="7"/>
      <c r="N861" s="7" t="s">
        <v>1683</v>
      </c>
      <c r="O861" s="12" t="s">
        <v>1684</v>
      </c>
      <c r="P861" s="7"/>
      <c r="Q861" s="24"/>
      <c r="R861" s="19"/>
      <c r="S861" s="19"/>
      <c r="T861" s="19"/>
    </row>
    <row r="862" spans="1:20" s="6" customFormat="1" ht="200.1" customHeight="1">
      <c r="A862" s="17">
        <v>9892</v>
      </c>
      <c r="B862" s="17" t="s">
        <v>285</v>
      </c>
      <c r="C862" s="17"/>
      <c r="D862" s="7" t="s">
        <v>769</v>
      </c>
      <c r="E862" s="7" t="s">
        <v>7</v>
      </c>
      <c r="F862" s="7" t="s">
        <v>149</v>
      </c>
      <c r="G862" s="7">
        <v>33</v>
      </c>
      <c r="H862" s="7">
        <v>75</v>
      </c>
      <c r="I862" s="23" t="s">
        <v>276</v>
      </c>
      <c r="J862" s="7" t="s">
        <v>1596</v>
      </c>
      <c r="K862" s="5" t="s">
        <v>2225</v>
      </c>
      <c r="L862" s="7" t="s">
        <v>293</v>
      </c>
      <c r="M862" s="7"/>
      <c r="N862" s="7" t="s">
        <v>1151</v>
      </c>
      <c r="O862" s="12" t="s">
        <v>1685</v>
      </c>
      <c r="P862" s="7"/>
      <c r="Q862" s="24"/>
      <c r="R862" s="19"/>
      <c r="S862" s="19"/>
      <c r="T862" s="19"/>
    </row>
    <row r="863" spans="1:20" s="6" customFormat="1" ht="200.1" customHeight="1">
      <c r="A863" s="17">
        <v>9893</v>
      </c>
      <c r="B863" s="17" t="s">
        <v>10</v>
      </c>
      <c r="C863" s="17" t="s">
        <v>167</v>
      </c>
      <c r="D863" s="7" t="s">
        <v>333</v>
      </c>
      <c r="E863" s="7" t="s">
        <v>7</v>
      </c>
      <c r="F863" s="7" t="s">
        <v>148</v>
      </c>
      <c r="G863" s="7">
        <v>33</v>
      </c>
      <c r="H863" s="7">
        <v>75</v>
      </c>
      <c r="I863" s="23" t="s">
        <v>276</v>
      </c>
      <c r="J863" s="7" t="s">
        <v>1686</v>
      </c>
      <c r="K863" s="5" t="s">
        <v>1687</v>
      </c>
      <c r="L863" s="7" t="s">
        <v>293</v>
      </c>
      <c r="M863" s="7"/>
      <c r="N863" s="7" t="s">
        <v>1688</v>
      </c>
      <c r="O863" s="12" t="s">
        <v>1689</v>
      </c>
      <c r="P863" s="7"/>
      <c r="Q863" s="24"/>
      <c r="R863" s="19"/>
      <c r="S863" s="19"/>
      <c r="T863" s="19"/>
    </row>
    <row r="864" spans="1:20" s="6" customFormat="1" ht="200.1" customHeight="1">
      <c r="A864" s="17">
        <v>9894</v>
      </c>
      <c r="B864" s="17" t="s">
        <v>250</v>
      </c>
      <c r="C864" s="17"/>
      <c r="D864" s="7" t="s">
        <v>1690</v>
      </c>
      <c r="E864" s="7" t="s">
        <v>7</v>
      </c>
      <c r="F864" s="7" t="s">
        <v>148</v>
      </c>
      <c r="G864" s="7">
        <v>33</v>
      </c>
      <c r="H864" s="7">
        <v>75</v>
      </c>
      <c r="I864" s="23" t="s">
        <v>276</v>
      </c>
      <c r="J864" s="7" t="s">
        <v>1596</v>
      </c>
      <c r="K864" s="5" t="s">
        <v>2226</v>
      </c>
      <c r="L864" s="7" t="s">
        <v>293</v>
      </c>
      <c r="M864" s="7"/>
      <c r="N864" s="7" t="s">
        <v>1669</v>
      </c>
      <c r="O864" s="12" t="s">
        <v>1675</v>
      </c>
      <c r="P864" s="7"/>
      <c r="Q864" s="24"/>
      <c r="R864" s="19"/>
      <c r="S864" s="19"/>
      <c r="T864" s="19"/>
    </row>
    <row r="865" spans="1:20" s="6" customFormat="1" ht="200.1" customHeight="1">
      <c r="A865" s="17">
        <v>9895</v>
      </c>
      <c r="B865" s="17" t="s">
        <v>37</v>
      </c>
      <c r="C865" s="17"/>
      <c r="D865" s="7" t="s">
        <v>449</v>
      </c>
      <c r="E865" s="7" t="s">
        <v>7</v>
      </c>
      <c r="F865" s="7" t="s">
        <v>147</v>
      </c>
      <c r="G865" s="7">
        <v>33</v>
      </c>
      <c r="H865" s="7">
        <v>75</v>
      </c>
      <c r="I865" s="23" t="s">
        <v>276</v>
      </c>
      <c r="J865" s="7" t="s">
        <v>1596</v>
      </c>
      <c r="K865" s="5" t="s">
        <v>2227</v>
      </c>
      <c r="L865" s="7" t="s">
        <v>293</v>
      </c>
      <c r="M865" s="7"/>
      <c r="N865" s="7" t="s">
        <v>1691</v>
      </c>
      <c r="O865" s="12" t="s">
        <v>1692</v>
      </c>
      <c r="P865" s="7"/>
      <c r="Q865" s="24"/>
      <c r="R865" s="19"/>
      <c r="S865" s="19"/>
      <c r="T865" s="19"/>
    </row>
    <row r="866" spans="1:20" s="6" customFormat="1" ht="200.1" customHeight="1">
      <c r="A866" s="17">
        <v>9896</v>
      </c>
      <c r="B866" s="17" t="s">
        <v>33</v>
      </c>
      <c r="C866" s="17"/>
      <c r="D866" s="7" t="s">
        <v>1303</v>
      </c>
      <c r="E866" s="7" t="s">
        <v>7</v>
      </c>
      <c r="F866" s="7" t="s">
        <v>148</v>
      </c>
      <c r="G866" s="7">
        <v>33</v>
      </c>
      <c r="H866" s="7">
        <v>75</v>
      </c>
      <c r="I866" s="23" t="s">
        <v>276</v>
      </c>
      <c r="J866" s="7" t="s">
        <v>1596</v>
      </c>
      <c r="K866" s="5" t="s">
        <v>2228</v>
      </c>
      <c r="L866" s="7" t="s">
        <v>293</v>
      </c>
      <c r="M866" s="7"/>
      <c r="N866" s="7" t="s">
        <v>1669</v>
      </c>
      <c r="O866" s="12" t="s">
        <v>1675</v>
      </c>
      <c r="P866" s="7"/>
      <c r="Q866" s="24"/>
      <c r="R866" s="19"/>
      <c r="S866" s="19"/>
      <c r="T866" s="19"/>
    </row>
    <row r="867" spans="1:20" s="6" customFormat="1" ht="200.1" customHeight="1">
      <c r="A867" s="17">
        <v>9897</v>
      </c>
      <c r="B867" s="17" t="s">
        <v>17</v>
      </c>
      <c r="C867" s="17"/>
      <c r="D867" s="7" t="s">
        <v>1693</v>
      </c>
      <c r="E867" s="7" t="s">
        <v>7</v>
      </c>
      <c r="F867" s="7" t="s">
        <v>148</v>
      </c>
      <c r="G867" s="7">
        <v>33</v>
      </c>
      <c r="H867" s="7">
        <v>75</v>
      </c>
      <c r="I867" s="23" t="s">
        <v>276</v>
      </c>
      <c r="J867" s="7" t="s">
        <v>1596</v>
      </c>
      <c r="K867" s="5" t="s">
        <v>2229</v>
      </c>
      <c r="L867" s="7" t="s">
        <v>293</v>
      </c>
      <c r="M867" s="7"/>
      <c r="N867" s="7" t="s">
        <v>1669</v>
      </c>
      <c r="O867" s="12" t="s">
        <v>1675</v>
      </c>
      <c r="P867" s="7"/>
      <c r="Q867" s="24"/>
      <c r="R867" s="19"/>
      <c r="S867" s="19"/>
      <c r="T867" s="19"/>
    </row>
    <row r="868" spans="1:20" s="6" customFormat="1" ht="200.1" customHeight="1">
      <c r="A868" s="17">
        <v>9898</v>
      </c>
      <c r="B868" s="17" t="s">
        <v>15</v>
      </c>
      <c r="C868" s="17"/>
      <c r="D868" s="7" t="s">
        <v>350</v>
      </c>
      <c r="E868" s="7" t="s">
        <v>40</v>
      </c>
      <c r="F868" s="7" t="s">
        <v>147</v>
      </c>
      <c r="G868" s="7">
        <v>33</v>
      </c>
      <c r="H868" s="7">
        <v>75</v>
      </c>
      <c r="I868" s="23" t="s">
        <v>276</v>
      </c>
      <c r="J868" s="7" t="s">
        <v>1694</v>
      </c>
      <c r="K868" s="5" t="s">
        <v>2230</v>
      </c>
      <c r="L868" s="7" t="s">
        <v>293</v>
      </c>
      <c r="M868" s="7"/>
      <c r="N868" s="7" t="s">
        <v>1666</v>
      </c>
      <c r="O868" s="12" t="s">
        <v>1667</v>
      </c>
      <c r="P868" s="7"/>
      <c r="Q868" s="24"/>
      <c r="R868" s="19"/>
      <c r="S868" s="19"/>
      <c r="T868" s="19"/>
    </row>
    <row r="869" spans="1:20" s="6" customFormat="1" ht="200.1" customHeight="1">
      <c r="A869" s="17">
        <v>9899</v>
      </c>
      <c r="B869" s="17" t="s">
        <v>35</v>
      </c>
      <c r="C869" s="17"/>
      <c r="D869" s="7" t="s">
        <v>1649</v>
      </c>
      <c r="E869" s="7" t="s">
        <v>7</v>
      </c>
      <c r="F869" s="7" t="s">
        <v>148</v>
      </c>
      <c r="G869" s="7">
        <v>33</v>
      </c>
      <c r="H869" s="7">
        <v>75</v>
      </c>
      <c r="I869" s="23" t="s">
        <v>276</v>
      </c>
      <c r="J869" s="7" t="s">
        <v>1599</v>
      </c>
      <c r="K869" s="5" t="s">
        <v>1695</v>
      </c>
      <c r="L869" s="7" t="s">
        <v>293</v>
      </c>
      <c r="M869" s="7"/>
      <c r="N869" s="7" t="s">
        <v>1641</v>
      </c>
      <c r="O869" s="12" t="s">
        <v>1642</v>
      </c>
      <c r="P869" s="7"/>
      <c r="Q869" s="24"/>
      <c r="R869" s="19"/>
      <c r="S869" s="19"/>
      <c r="T869" s="19"/>
    </row>
    <row r="870" spans="1:20" s="6" customFormat="1" ht="200.1" customHeight="1">
      <c r="A870" s="17">
        <v>9900</v>
      </c>
      <c r="B870" s="17" t="s">
        <v>35</v>
      </c>
      <c r="C870" s="17"/>
      <c r="D870" s="7" t="s">
        <v>1649</v>
      </c>
      <c r="E870" s="7" t="s">
        <v>7</v>
      </c>
      <c r="F870" s="7" t="s">
        <v>148</v>
      </c>
      <c r="G870" s="7">
        <v>33</v>
      </c>
      <c r="H870" s="7">
        <v>75</v>
      </c>
      <c r="I870" s="23" t="s">
        <v>276</v>
      </c>
      <c r="J870" s="7" t="s">
        <v>1620</v>
      </c>
      <c r="K870" s="5" t="s">
        <v>1677</v>
      </c>
      <c r="L870" s="7" t="s">
        <v>293</v>
      </c>
      <c r="M870" s="7"/>
      <c r="N870" s="7" t="s">
        <v>1641</v>
      </c>
      <c r="O870" s="12" t="s">
        <v>1642</v>
      </c>
      <c r="P870" s="7"/>
      <c r="Q870" s="24"/>
      <c r="R870" s="19"/>
      <c r="S870" s="19"/>
      <c r="T870" s="19"/>
    </row>
    <row r="871" spans="1:20" s="6" customFormat="1" ht="200.1" customHeight="1">
      <c r="A871" s="17">
        <v>9901</v>
      </c>
      <c r="B871" s="17" t="s">
        <v>17</v>
      </c>
      <c r="C871" s="17"/>
      <c r="D871" s="7" t="s">
        <v>337</v>
      </c>
      <c r="E871" s="7" t="s">
        <v>7</v>
      </c>
      <c r="F871" s="7" t="s">
        <v>148</v>
      </c>
      <c r="G871" s="7">
        <v>33</v>
      </c>
      <c r="H871" s="7">
        <v>75</v>
      </c>
      <c r="I871" s="23" t="s">
        <v>276</v>
      </c>
      <c r="J871" s="7" t="s">
        <v>1596</v>
      </c>
      <c r="K871" s="5" t="s">
        <v>2231</v>
      </c>
      <c r="L871" s="7" t="s">
        <v>293</v>
      </c>
      <c r="M871" s="7"/>
      <c r="N871" s="7" t="s">
        <v>1669</v>
      </c>
      <c r="O871" s="12" t="s">
        <v>1675</v>
      </c>
      <c r="P871" s="7"/>
      <c r="Q871" s="24"/>
      <c r="R871" s="19"/>
      <c r="S871" s="19"/>
      <c r="T871" s="19"/>
    </row>
    <row r="872" spans="1:20" s="6" customFormat="1" ht="200.1" customHeight="1">
      <c r="A872" s="17">
        <v>9902</v>
      </c>
      <c r="B872" s="17" t="s">
        <v>17</v>
      </c>
      <c r="C872" s="17"/>
      <c r="D872" s="7" t="s">
        <v>337</v>
      </c>
      <c r="E872" s="7" t="s">
        <v>7</v>
      </c>
      <c r="F872" s="7" t="s">
        <v>147</v>
      </c>
      <c r="G872" s="7">
        <v>33</v>
      </c>
      <c r="H872" s="7">
        <v>75</v>
      </c>
      <c r="I872" s="23" t="s">
        <v>276</v>
      </c>
      <c r="J872" s="7" t="s">
        <v>1638</v>
      </c>
      <c r="K872" s="5" t="s">
        <v>2231</v>
      </c>
      <c r="L872" s="7" t="s">
        <v>293</v>
      </c>
      <c r="M872" s="7"/>
      <c r="N872" s="7" t="s">
        <v>1597</v>
      </c>
      <c r="O872" s="12" t="s">
        <v>1696</v>
      </c>
      <c r="P872" s="7"/>
      <c r="Q872" s="24"/>
      <c r="R872" s="19"/>
      <c r="S872" s="19"/>
      <c r="T872" s="19"/>
    </row>
    <row r="873" spans="1:20" s="6" customFormat="1" ht="200.1" customHeight="1">
      <c r="A873" s="17">
        <v>9903</v>
      </c>
      <c r="B873" s="17" t="s">
        <v>17</v>
      </c>
      <c r="C873" s="17"/>
      <c r="D873" s="7" t="s">
        <v>337</v>
      </c>
      <c r="E873" s="7" t="s">
        <v>7</v>
      </c>
      <c r="F873" s="7" t="s">
        <v>147</v>
      </c>
      <c r="G873" s="7">
        <v>33</v>
      </c>
      <c r="H873" s="7">
        <v>75</v>
      </c>
      <c r="I873" s="23" t="s">
        <v>276</v>
      </c>
      <c r="J873" s="7" t="s">
        <v>1596</v>
      </c>
      <c r="K873" s="5" t="s">
        <v>2232</v>
      </c>
      <c r="L873" s="7" t="s">
        <v>293</v>
      </c>
      <c r="M873" s="7"/>
      <c r="N873" s="7" t="s">
        <v>1597</v>
      </c>
      <c r="O873" s="12" t="s">
        <v>1696</v>
      </c>
      <c r="P873" s="7"/>
      <c r="Q873" s="24"/>
      <c r="R873" s="19"/>
      <c r="S873" s="19"/>
      <c r="T873" s="19"/>
    </row>
    <row r="874" spans="1:20" s="6" customFormat="1" ht="200.1" customHeight="1">
      <c r="A874" s="17">
        <v>9904</v>
      </c>
      <c r="B874" s="17" t="s">
        <v>17</v>
      </c>
      <c r="C874" s="17"/>
      <c r="D874" s="7" t="s">
        <v>1697</v>
      </c>
      <c r="E874" s="7" t="s">
        <v>7</v>
      </c>
      <c r="F874" s="7" t="s">
        <v>148</v>
      </c>
      <c r="G874" s="7">
        <v>33</v>
      </c>
      <c r="H874" s="7">
        <v>75</v>
      </c>
      <c r="I874" s="23" t="s">
        <v>276</v>
      </c>
      <c r="J874" s="7" t="s">
        <v>1625</v>
      </c>
      <c r="K874" s="5" t="s">
        <v>1698</v>
      </c>
      <c r="L874" s="7" t="s">
        <v>293</v>
      </c>
      <c r="M874" s="7"/>
      <c r="N874" s="7" t="s">
        <v>1669</v>
      </c>
      <c r="O874" s="12" t="s">
        <v>1675</v>
      </c>
      <c r="P874" s="7"/>
      <c r="Q874" s="24"/>
      <c r="R874" s="19"/>
      <c r="S874" s="19"/>
      <c r="T874" s="19"/>
    </row>
    <row r="875" spans="1:20" s="6" customFormat="1" ht="200.1" customHeight="1">
      <c r="A875" s="17">
        <v>9905</v>
      </c>
      <c r="B875" s="17" t="s">
        <v>250</v>
      </c>
      <c r="C875" s="17"/>
      <c r="D875" s="7" t="s">
        <v>1699</v>
      </c>
      <c r="E875" s="7" t="s">
        <v>7</v>
      </c>
      <c r="F875" s="7" t="s">
        <v>148</v>
      </c>
      <c r="G875" s="7">
        <v>33</v>
      </c>
      <c r="H875" s="7">
        <v>75</v>
      </c>
      <c r="I875" s="23" t="s">
        <v>276</v>
      </c>
      <c r="J875" s="7" t="s">
        <v>1625</v>
      </c>
      <c r="K875" s="5" t="s">
        <v>2219</v>
      </c>
      <c r="L875" s="7" t="s">
        <v>293</v>
      </c>
      <c r="M875" s="7"/>
      <c r="N875" s="7" t="s">
        <v>1669</v>
      </c>
      <c r="O875" s="12" t="s">
        <v>1675</v>
      </c>
      <c r="P875" s="7"/>
      <c r="Q875" s="24"/>
      <c r="R875" s="19"/>
      <c r="S875" s="19"/>
      <c r="T875" s="19"/>
    </row>
    <row r="876" spans="1:20" s="6" customFormat="1" ht="200.1" customHeight="1">
      <c r="A876" s="17">
        <v>9906</v>
      </c>
      <c r="B876" s="17" t="s">
        <v>249</v>
      </c>
      <c r="C876" s="17"/>
      <c r="D876" s="7" t="s">
        <v>1700</v>
      </c>
      <c r="E876" s="7" t="s">
        <v>40</v>
      </c>
      <c r="F876" s="7" t="s">
        <v>148</v>
      </c>
      <c r="G876" s="7">
        <v>33</v>
      </c>
      <c r="H876" s="7">
        <v>75</v>
      </c>
      <c r="I876" s="23" t="s">
        <v>276</v>
      </c>
      <c r="J876" s="7" t="s">
        <v>1596</v>
      </c>
      <c r="K876" s="5" t="s">
        <v>2233</v>
      </c>
      <c r="L876" s="7" t="s">
        <v>293</v>
      </c>
      <c r="M876" s="7"/>
      <c r="N876" s="7" t="s">
        <v>327</v>
      </c>
      <c r="O876" s="12"/>
      <c r="P876" s="7" t="s">
        <v>1325</v>
      </c>
      <c r="Q876" s="24"/>
      <c r="R876" s="19"/>
      <c r="S876" s="19"/>
      <c r="T876" s="19"/>
    </row>
    <row r="877" spans="1:20" s="6" customFormat="1" ht="200.1" customHeight="1">
      <c r="A877" s="17">
        <v>9907</v>
      </c>
      <c r="B877" s="17" t="s">
        <v>17</v>
      </c>
      <c r="C877" s="17"/>
      <c r="D877" s="7" t="s">
        <v>952</v>
      </c>
      <c r="E877" s="7" t="s">
        <v>7</v>
      </c>
      <c r="F877" s="7" t="s">
        <v>148</v>
      </c>
      <c r="G877" s="7">
        <v>33</v>
      </c>
      <c r="H877" s="7">
        <v>75</v>
      </c>
      <c r="I877" s="23" t="s">
        <v>276</v>
      </c>
      <c r="J877" s="7" t="s">
        <v>1596</v>
      </c>
      <c r="K877" s="5" t="s">
        <v>2234</v>
      </c>
      <c r="L877" s="7" t="s">
        <v>293</v>
      </c>
      <c r="M877" s="7"/>
      <c r="N877" s="7" t="s">
        <v>1669</v>
      </c>
      <c r="O877" s="12" t="s">
        <v>1675</v>
      </c>
      <c r="P877" s="7"/>
      <c r="Q877" s="24"/>
      <c r="R877" s="19"/>
      <c r="S877" s="19"/>
      <c r="T877" s="19"/>
    </row>
    <row r="878" spans="1:20" s="6" customFormat="1" ht="200.1" customHeight="1">
      <c r="A878" s="17">
        <v>9908</v>
      </c>
      <c r="B878" s="17" t="s">
        <v>32</v>
      </c>
      <c r="C878" s="17"/>
      <c r="D878" s="7" t="s">
        <v>331</v>
      </c>
      <c r="E878" s="7" t="s">
        <v>40</v>
      </c>
      <c r="F878" s="7" t="s">
        <v>148</v>
      </c>
      <c r="G878" s="7">
        <v>33</v>
      </c>
      <c r="H878" s="7">
        <v>75</v>
      </c>
      <c r="I878" s="23" t="s">
        <v>276</v>
      </c>
      <c r="J878" s="7" t="s">
        <v>1639</v>
      </c>
      <c r="K878" s="5" t="s">
        <v>2235</v>
      </c>
      <c r="L878" s="7" t="s">
        <v>293</v>
      </c>
      <c r="M878" s="7"/>
      <c r="N878" s="7" t="s">
        <v>330</v>
      </c>
      <c r="O878" s="12"/>
      <c r="P878" s="7"/>
      <c r="Q878" s="24"/>
      <c r="R878" s="19"/>
      <c r="S878" s="19"/>
      <c r="T878" s="19"/>
    </row>
    <row r="879" spans="1:20" s="6" customFormat="1" ht="200.1" customHeight="1">
      <c r="A879" s="17">
        <v>9909</v>
      </c>
      <c r="B879" s="17" t="s">
        <v>32</v>
      </c>
      <c r="C879" s="17"/>
      <c r="D879" s="7" t="s">
        <v>331</v>
      </c>
      <c r="E879" s="7" t="s">
        <v>40</v>
      </c>
      <c r="F879" s="7" t="s">
        <v>148</v>
      </c>
      <c r="G879" s="7">
        <v>33</v>
      </c>
      <c r="H879" s="7">
        <v>75</v>
      </c>
      <c r="I879" s="23" t="s">
        <v>276</v>
      </c>
      <c r="J879" s="7" t="s">
        <v>1639</v>
      </c>
      <c r="K879" s="5" t="s">
        <v>2235</v>
      </c>
      <c r="L879" s="7" t="s">
        <v>293</v>
      </c>
      <c r="M879" s="7"/>
      <c r="N879" s="7" t="s">
        <v>330</v>
      </c>
      <c r="O879" s="12"/>
      <c r="P879" s="7"/>
      <c r="Q879" s="24"/>
      <c r="R879" s="19"/>
      <c r="S879" s="19"/>
      <c r="T879" s="19"/>
    </row>
    <row r="880" spans="1:20" s="6" customFormat="1" ht="200.1" customHeight="1">
      <c r="A880" s="17">
        <v>9910</v>
      </c>
      <c r="B880" s="17" t="s">
        <v>32</v>
      </c>
      <c r="C880" s="17"/>
      <c r="D880" s="7" t="s">
        <v>331</v>
      </c>
      <c r="E880" s="7" t="s">
        <v>40</v>
      </c>
      <c r="F880" s="7" t="s">
        <v>148</v>
      </c>
      <c r="G880" s="7">
        <v>33</v>
      </c>
      <c r="H880" s="7">
        <v>75</v>
      </c>
      <c r="I880" s="23" t="s">
        <v>276</v>
      </c>
      <c r="J880" s="7" t="s">
        <v>1625</v>
      </c>
      <c r="K880" s="5" t="s">
        <v>2235</v>
      </c>
      <c r="L880" s="7" t="s">
        <v>293</v>
      </c>
      <c r="M880" s="7"/>
      <c r="N880" s="7" t="s">
        <v>330</v>
      </c>
      <c r="O880" s="12"/>
      <c r="P880" s="7"/>
      <c r="Q880" s="24"/>
      <c r="R880" s="19"/>
      <c r="S880" s="19"/>
      <c r="T880" s="19"/>
    </row>
    <row r="881" spans="1:20" s="6" customFormat="1" ht="200.1" customHeight="1">
      <c r="A881" s="17">
        <v>9911</v>
      </c>
      <c r="B881" s="17" t="s">
        <v>35</v>
      </c>
      <c r="C881" s="17"/>
      <c r="D881" s="7" t="s">
        <v>1634</v>
      </c>
      <c r="E881" s="7" t="s">
        <v>7</v>
      </c>
      <c r="F881" s="7" t="s">
        <v>149</v>
      </c>
      <c r="G881" s="7">
        <v>33</v>
      </c>
      <c r="H881" s="7">
        <v>75</v>
      </c>
      <c r="I881" s="23" t="s">
        <v>276</v>
      </c>
      <c r="J881" s="7" t="s">
        <v>1701</v>
      </c>
      <c r="K881" s="5" t="s">
        <v>2236</v>
      </c>
      <c r="L881" s="7" t="s">
        <v>293</v>
      </c>
      <c r="M881" s="7"/>
      <c r="N881" s="7" t="s">
        <v>1636</v>
      </c>
      <c r="O881" s="12" t="s">
        <v>1637</v>
      </c>
      <c r="P881" s="7"/>
      <c r="Q881" s="24"/>
      <c r="R881" s="19"/>
      <c r="S881" s="19"/>
      <c r="T881" s="19"/>
    </row>
    <row r="882" spans="1:20" s="6" customFormat="1" ht="200.1" customHeight="1">
      <c r="A882" s="17">
        <v>9912</v>
      </c>
      <c r="B882" s="17" t="s">
        <v>250</v>
      </c>
      <c r="C882" s="17"/>
      <c r="D882" s="7" t="s">
        <v>782</v>
      </c>
      <c r="E882" s="7" t="s">
        <v>7</v>
      </c>
      <c r="F882" s="7" t="s">
        <v>149</v>
      </c>
      <c r="G882" s="7">
        <v>33</v>
      </c>
      <c r="H882" s="7">
        <v>75</v>
      </c>
      <c r="I882" s="23" t="s">
        <v>276</v>
      </c>
      <c r="J882" s="7" t="s">
        <v>1596</v>
      </c>
      <c r="K882" s="5" t="s">
        <v>1702</v>
      </c>
      <c r="L882" s="7" t="s">
        <v>293</v>
      </c>
      <c r="M882" s="7"/>
      <c r="N882" s="7" t="s">
        <v>1672</v>
      </c>
      <c r="O882" s="12" t="s">
        <v>1673</v>
      </c>
      <c r="P882" s="7"/>
      <c r="Q882" s="24"/>
      <c r="R882" s="19"/>
      <c r="S882" s="19"/>
      <c r="T882" s="19"/>
    </row>
    <row r="883" spans="1:20" s="6" customFormat="1" ht="200.1" customHeight="1">
      <c r="A883" s="17">
        <v>9913</v>
      </c>
      <c r="B883" s="17" t="s">
        <v>284</v>
      </c>
      <c r="C883" s="17"/>
      <c r="D883" s="7" t="s">
        <v>680</v>
      </c>
      <c r="E883" s="7" t="s">
        <v>7</v>
      </c>
      <c r="F883" s="7" t="s">
        <v>149</v>
      </c>
      <c r="G883" s="7">
        <v>33</v>
      </c>
      <c r="H883" s="7">
        <v>75</v>
      </c>
      <c r="I883" s="23" t="s">
        <v>276</v>
      </c>
      <c r="J883" s="7" t="s">
        <v>1703</v>
      </c>
      <c r="K883" s="5" t="s">
        <v>2237</v>
      </c>
      <c r="L883" s="7" t="s">
        <v>293</v>
      </c>
      <c r="M883" s="7"/>
      <c r="N883" s="7" t="s">
        <v>1704</v>
      </c>
      <c r="O883" s="12" t="s">
        <v>1705</v>
      </c>
      <c r="P883" s="7"/>
      <c r="Q883" s="24"/>
      <c r="R883" s="19"/>
      <c r="S883" s="19"/>
      <c r="T883" s="19"/>
    </row>
    <row r="884" spans="1:20" s="6" customFormat="1" ht="200.1" customHeight="1">
      <c r="A884" s="17">
        <v>9914</v>
      </c>
      <c r="B884" s="17" t="s">
        <v>17</v>
      </c>
      <c r="C884" s="17"/>
      <c r="D884" s="7" t="s">
        <v>444</v>
      </c>
      <c r="E884" s="7" t="s">
        <v>7</v>
      </c>
      <c r="F884" s="7" t="s">
        <v>149</v>
      </c>
      <c r="G884" s="7">
        <v>33</v>
      </c>
      <c r="H884" s="7">
        <v>75</v>
      </c>
      <c r="I884" s="23" t="s">
        <v>276</v>
      </c>
      <c r="J884" s="7" t="s">
        <v>1596</v>
      </c>
      <c r="K884" s="5" t="s">
        <v>1706</v>
      </c>
      <c r="L884" s="7" t="s">
        <v>293</v>
      </c>
      <c r="M884" s="7"/>
      <c r="N884" s="7" t="s">
        <v>1672</v>
      </c>
      <c r="O884" s="12" t="s">
        <v>1673</v>
      </c>
      <c r="P884" s="7"/>
      <c r="Q884" s="24"/>
      <c r="R884" s="19"/>
      <c r="S884" s="19"/>
      <c r="T884" s="19"/>
    </row>
    <row r="885" spans="1:20" s="6" customFormat="1" ht="200.1" customHeight="1">
      <c r="A885" s="17">
        <v>9915</v>
      </c>
      <c r="B885" s="17" t="s">
        <v>17</v>
      </c>
      <c r="C885" s="17"/>
      <c r="D885" s="7" t="s">
        <v>1707</v>
      </c>
      <c r="E885" s="7" t="s">
        <v>40</v>
      </c>
      <c r="F885" s="7" t="s">
        <v>148</v>
      </c>
      <c r="G885" s="7">
        <v>33</v>
      </c>
      <c r="H885" s="7">
        <v>75</v>
      </c>
      <c r="I885" s="23" t="s">
        <v>276</v>
      </c>
      <c r="J885" s="7" t="s">
        <v>1635</v>
      </c>
      <c r="K885" s="5" t="s">
        <v>2238</v>
      </c>
      <c r="L885" s="7" t="s">
        <v>293</v>
      </c>
      <c r="M885" s="7"/>
      <c r="N885" s="7" t="s">
        <v>330</v>
      </c>
      <c r="O885" s="12"/>
      <c r="P885" s="7"/>
      <c r="Q885" s="24"/>
      <c r="R885" s="19"/>
      <c r="S885" s="19"/>
      <c r="T885" s="19"/>
    </row>
    <row r="886" spans="1:20" s="6" customFormat="1" ht="200.1" customHeight="1">
      <c r="A886" s="17">
        <v>9916</v>
      </c>
      <c r="B886" s="17" t="s">
        <v>17</v>
      </c>
      <c r="C886" s="17"/>
      <c r="D886" s="7" t="s">
        <v>1708</v>
      </c>
      <c r="E886" s="7" t="s">
        <v>7</v>
      </c>
      <c r="F886" s="7" t="s">
        <v>149</v>
      </c>
      <c r="G886" s="7">
        <v>33</v>
      </c>
      <c r="H886" s="7">
        <v>75</v>
      </c>
      <c r="I886" s="23" t="s">
        <v>276</v>
      </c>
      <c r="J886" s="7" t="s">
        <v>1664</v>
      </c>
      <c r="K886" s="5" t="s">
        <v>1709</v>
      </c>
      <c r="L886" s="7" t="s">
        <v>293</v>
      </c>
      <c r="M886" s="7"/>
      <c r="N886" s="7" t="s">
        <v>1672</v>
      </c>
      <c r="O886" s="12" t="s">
        <v>1673</v>
      </c>
      <c r="P886" s="7"/>
      <c r="Q886" s="24"/>
      <c r="R886" s="19"/>
      <c r="S886" s="19"/>
      <c r="T886" s="19"/>
    </row>
    <row r="887" spans="1:20" s="6" customFormat="1" ht="200.1" customHeight="1">
      <c r="A887" s="17">
        <v>9917</v>
      </c>
      <c r="B887" s="17" t="s">
        <v>17</v>
      </c>
      <c r="C887" s="17"/>
      <c r="D887" s="7" t="s">
        <v>674</v>
      </c>
      <c r="E887" s="7" t="s">
        <v>40</v>
      </c>
      <c r="F887" s="7" t="s">
        <v>148</v>
      </c>
      <c r="G887" s="7">
        <v>33</v>
      </c>
      <c r="H887" s="7">
        <v>75</v>
      </c>
      <c r="I887" s="23" t="s">
        <v>276</v>
      </c>
      <c r="J887" s="7" t="s">
        <v>1694</v>
      </c>
      <c r="K887" s="5" t="s">
        <v>2239</v>
      </c>
      <c r="L887" s="7" t="s">
        <v>293</v>
      </c>
      <c r="M887" s="7"/>
      <c r="N887" s="7" t="s">
        <v>330</v>
      </c>
      <c r="O887" s="12"/>
      <c r="P887" s="7"/>
      <c r="Q887" s="24"/>
      <c r="R887" s="19"/>
      <c r="S887" s="19"/>
      <c r="T887" s="19"/>
    </row>
    <row r="888" spans="1:20" s="6" customFormat="1" ht="200.1" customHeight="1">
      <c r="A888" s="17">
        <v>9918</v>
      </c>
      <c r="B888" s="17" t="s">
        <v>17</v>
      </c>
      <c r="C888" s="17"/>
      <c r="D888" s="7" t="s">
        <v>674</v>
      </c>
      <c r="E888" s="7" t="s">
        <v>40</v>
      </c>
      <c r="F888" s="7" t="s">
        <v>148</v>
      </c>
      <c r="G888" s="7">
        <v>33</v>
      </c>
      <c r="H888" s="7">
        <v>75</v>
      </c>
      <c r="I888" s="23" t="s">
        <v>276</v>
      </c>
      <c r="J888" s="7" t="s">
        <v>1682</v>
      </c>
      <c r="K888" s="5" t="s">
        <v>2240</v>
      </c>
      <c r="L888" s="7" t="s">
        <v>293</v>
      </c>
      <c r="M888" s="7"/>
      <c r="N888" s="7" t="s">
        <v>330</v>
      </c>
      <c r="O888" s="12"/>
      <c r="P888" s="7"/>
      <c r="Q888" s="24"/>
      <c r="R888" s="19"/>
      <c r="S888" s="19"/>
      <c r="T888" s="19"/>
    </row>
    <row r="889" spans="1:20" s="6" customFormat="1" ht="200.1" customHeight="1">
      <c r="A889" s="17">
        <v>9919</v>
      </c>
      <c r="B889" s="17" t="s">
        <v>34</v>
      </c>
      <c r="C889" s="17"/>
      <c r="D889" s="7" t="s">
        <v>1710</v>
      </c>
      <c r="E889" s="7" t="s">
        <v>40</v>
      </c>
      <c r="F889" s="7" t="s">
        <v>148</v>
      </c>
      <c r="G889" s="7">
        <v>33</v>
      </c>
      <c r="H889" s="7">
        <v>75</v>
      </c>
      <c r="I889" s="23" t="s">
        <v>276</v>
      </c>
      <c r="J889" s="7" t="s">
        <v>1596</v>
      </c>
      <c r="K889" s="5" t="s">
        <v>2241</v>
      </c>
      <c r="L889" s="7" t="s">
        <v>293</v>
      </c>
      <c r="M889" s="7"/>
      <c r="N889" s="7" t="s">
        <v>330</v>
      </c>
      <c r="O889" s="12"/>
      <c r="P889" s="7"/>
      <c r="Q889" s="24"/>
      <c r="R889" s="19"/>
      <c r="S889" s="19"/>
      <c r="T889" s="19"/>
    </row>
    <row r="890" spans="1:20" s="6" customFormat="1" ht="200.1" customHeight="1">
      <c r="A890" s="17">
        <v>9920</v>
      </c>
      <c r="B890" s="17" t="s">
        <v>284</v>
      </c>
      <c r="C890" s="17"/>
      <c r="D890" s="7" t="s">
        <v>680</v>
      </c>
      <c r="E890" s="7" t="s">
        <v>7</v>
      </c>
      <c r="F890" s="7" t="s">
        <v>148</v>
      </c>
      <c r="G890" s="7">
        <v>33</v>
      </c>
      <c r="H890" s="7">
        <v>75</v>
      </c>
      <c r="I890" s="23" t="s">
        <v>276</v>
      </c>
      <c r="J890" s="7" t="s">
        <v>1711</v>
      </c>
      <c r="K890" s="5" t="s">
        <v>2242</v>
      </c>
      <c r="L890" s="7" t="s">
        <v>293</v>
      </c>
      <c r="M890" s="7"/>
      <c r="N890" s="7" t="s">
        <v>1704</v>
      </c>
      <c r="O890" s="12" t="s">
        <v>1705</v>
      </c>
      <c r="P890" s="7"/>
      <c r="Q890" s="24"/>
      <c r="R890" s="19"/>
      <c r="S890" s="19"/>
      <c r="T890" s="19"/>
    </row>
    <row r="891" spans="1:20" s="6" customFormat="1" ht="200.1" customHeight="1">
      <c r="A891" s="17">
        <v>9921</v>
      </c>
      <c r="B891" s="17" t="s">
        <v>288</v>
      </c>
      <c r="C891" s="17"/>
      <c r="D891" s="7" t="s">
        <v>329</v>
      </c>
      <c r="E891" s="7" t="s">
        <v>40</v>
      </c>
      <c r="F891" s="7" t="s">
        <v>148</v>
      </c>
      <c r="G891" s="7">
        <v>33</v>
      </c>
      <c r="H891" s="7">
        <v>75</v>
      </c>
      <c r="I891" s="23" t="s">
        <v>276</v>
      </c>
      <c r="J891" s="7" t="s">
        <v>1596</v>
      </c>
      <c r="K891" s="5" t="s">
        <v>2243</v>
      </c>
      <c r="L891" s="7" t="s">
        <v>293</v>
      </c>
      <c r="M891" s="7"/>
      <c r="N891" s="7" t="s">
        <v>330</v>
      </c>
      <c r="O891" s="12"/>
      <c r="P891" s="7"/>
      <c r="Q891" s="24"/>
      <c r="R891" s="19"/>
      <c r="S891" s="19"/>
      <c r="T891" s="19"/>
    </row>
    <row r="892" spans="1:20" s="6" customFormat="1" ht="200.1" customHeight="1">
      <c r="A892" s="17">
        <v>9922</v>
      </c>
      <c r="B892" s="17" t="s">
        <v>285</v>
      </c>
      <c r="C892" s="17"/>
      <c r="D892" s="7" t="s">
        <v>1712</v>
      </c>
      <c r="E892" s="7" t="s">
        <v>7</v>
      </c>
      <c r="F892" s="7" t="s">
        <v>149</v>
      </c>
      <c r="G892" s="7">
        <v>33</v>
      </c>
      <c r="H892" s="7">
        <v>75</v>
      </c>
      <c r="I892" s="23" t="s">
        <v>276</v>
      </c>
      <c r="J892" s="7" t="s">
        <v>1596</v>
      </c>
      <c r="K892" s="5" t="s">
        <v>1713</v>
      </c>
      <c r="L892" s="7" t="s">
        <v>293</v>
      </c>
      <c r="M892" s="7"/>
      <c r="N892" s="7" t="s">
        <v>1714</v>
      </c>
      <c r="O892" s="12" t="s">
        <v>1715</v>
      </c>
      <c r="P892" s="7"/>
      <c r="Q892" s="24"/>
      <c r="R892" s="19"/>
      <c r="S892" s="19"/>
      <c r="T892" s="19"/>
    </row>
    <row r="893" spans="1:20" s="6" customFormat="1" ht="200.1" customHeight="1">
      <c r="A893" s="17">
        <v>9923</v>
      </c>
      <c r="B893" s="17" t="s">
        <v>17</v>
      </c>
      <c r="C893" s="17"/>
      <c r="D893" s="7" t="s">
        <v>1668</v>
      </c>
      <c r="E893" s="7" t="s">
        <v>7</v>
      </c>
      <c r="F893" s="7" t="s">
        <v>149</v>
      </c>
      <c r="G893" s="7">
        <v>33</v>
      </c>
      <c r="H893" s="7">
        <v>75</v>
      </c>
      <c r="I893" s="23" t="s">
        <v>276</v>
      </c>
      <c r="J893" s="7" t="s">
        <v>1596</v>
      </c>
      <c r="K893" s="5" t="s">
        <v>2244</v>
      </c>
      <c r="L893" s="7" t="s">
        <v>293</v>
      </c>
      <c r="M893" s="7"/>
      <c r="N893" s="7" t="s">
        <v>1672</v>
      </c>
      <c r="O893" s="12" t="s">
        <v>1673</v>
      </c>
      <c r="P893" s="7"/>
      <c r="Q893" s="24"/>
      <c r="R893" s="19"/>
      <c r="S893" s="19"/>
      <c r="T893" s="19"/>
    </row>
    <row r="894" spans="1:20" s="6" customFormat="1" ht="200.1" customHeight="1">
      <c r="A894" s="17">
        <v>9924</v>
      </c>
      <c r="B894" s="17" t="s">
        <v>17</v>
      </c>
      <c r="C894" s="17"/>
      <c r="D894" s="7" t="s">
        <v>750</v>
      </c>
      <c r="E894" s="7" t="s">
        <v>7</v>
      </c>
      <c r="F894" s="7" t="s">
        <v>149</v>
      </c>
      <c r="G894" s="7">
        <v>33</v>
      </c>
      <c r="H894" s="7">
        <v>75</v>
      </c>
      <c r="I894" s="23" t="s">
        <v>276</v>
      </c>
      <c r="J894" s="7" t="s">
        <v>1635</v>
      </c>
      <c r="K894" s="5" t="s">
        <v>1716</v>
      </c>
      <c r="L894" s="7" t="s">
        <v>293</v>
      </c>
      <c r="M894" s="7"/>
      <c r="N894" s="7" t="s">
        <v>1672</v>
      </c>
      <c r="O894" s="12" t="s">
        <v>1673</v>
      </c>
      <c r="P894" s="7"/>
      <c r="Q894" s="24"/>
      <c r="R894" s="19"/>
      <c r="S894" s="19"/>
      <c r="T894" s="19"/>
    </row>
    <row r="895" spans="1:20" s="6" customFormat="1" ht="200.1" customHeight="1">
      <c r="A895" s="17">
        <v>9925</v>
      </c>
      <c r="B895" s="17" t="s">
        <v>17</v>
      </c>
      <c r="C895" s="17"/>
      <c r="D895" s="7" t="s">
        <v>1235</v>
      </c>
      <c r="E895" s="7" t="s">
        <v>7</v>
      </c>
      <c r="F895" s="7" t="s">
        <v>149</v>
      </c>
      <c r="G895" s="7">
        <v>33</v>
      </c>
      <c r="H895" s="7">
        <v>75</v>
      </c>
      <c r="I895" s="23" t="s">
        <v>276</v>
      </c>
      <c r="J895" s="7" t="s">
        <v>1639</v>
      </c>
      <c r="K895" s="5" t="s">
        <v>1717</v>
      </c>
      <c r="L895" s="7" t="s">
        <v>293</v>
      </c>
      <c r="M895" s="7"/>
      <c r="N895" s="7" t="s">
        <v>1672</v>
      </c>
      <c r="O895" s="12" t="s">
        <v>1673</v>
      </c>
      <c r="P895" s="7"/>
      <c r="Q895" s="24"/>
      <c r="R895" s="19"/>
      <c r="S895" s="19"/>
      <c r="T895" s="19"/>
    </row>
    <row r="896" spans="1:20" s="6" customFormat="1" ht="200.1" customHeight="1">
      <c r="A896" s="17">
        <v>9926</v>
      </c>
      <c r="B896" s="17" t="s">
        <v>10</v>
      </c>
      <c r="C896" s="17" t="s">
        <v>219</v>
      </c>
      <c r="D896" s="7" t="s">
        <v>296</v>
      </c>
      <c r="E896" s="7" t="s">
        <v>7</v>
      </c>
      <c r="F896" s="7" t="s">
        <v>147</v>
      </c>
      <c r="G896" s="7">
        <v>33</v>
      </c>
      <c r="H896" s="7">
        <v>75</v>
      </c>
      <c r="I896" s="23" t="s">
        <v>276</v>
      </c>
      <c r="J896" s="7" t="s">
        <v>1718</v>
      </c>
      <c r="K896" s="5" t="s">
        <v>1719</v>
      </c>
      <c r="L896" s="7" t="s">
        <v>293</v>
      </c>
      <c r="M896" s="7"/>
      <c r="N896" s="7" t="s">
        <v>1720</v>
      </c>
      <c r="O896" s="12" t="s">
        <v>1721</v>
      </c>
      <c r="P896" s="7"/>
      <c r="Q896" s="24"/>
      <c r="R896" s="19"/>
      <c r="S896" s="19"/>
      <c r="T896" s="19"/>
    </row>
    <row r="897" spans="1:20" s="6" customFormat="1" ht="200.1" customHeight="1">
      <c r="A897" s="17">
        <v>9927</v>
      </c>
      <c r="B897" s="17" t="s">
        <v>25</v>
      </c>
      <c r="C897" s="17"/>
      <c r="D897" s="7" t="s">
        <v>1722</v>
      </c>
      <c r="E897" s="7" t="s">
        <v>7</v>
      </c>
      <c r="F897" s="7" t="s">
        <v>147</v>
      </c>
      <c r="G897" s="7">
        <v>33</v>
      </c>
      <c r="H897" s="7">
        <v>75</v>
      </c>
      <c r="I897" s="23" t="s">
        <v>276</v>
      </c>
      <c r="J897" s="7" t="s">
        <v>1619</v>
      </c>
      <c r="K897" s="5" t="s">
        <v>1723</v>
      </c>
      <c r="L897" s="7" t="s">
        <v>293</v>
      </c>
      <c r="M897" s="7"/>
      <c r="N897" s="7" t="s">
        <v>1720</v>
      </c>
      <c r="O897" s="12" t="s">
        <v>1721</v>
      </c>
      <c r="P897" s="7"/>
      <c r="Q897" s="24"/>
      <c r="R897" s="19"/>
      <c r="S897" s="19"/>
      <c r="T897" s="19"/>
    </row>
    <row r="898" spans="1:20" s="6" customFormat="1" ht="200.1" customHeight="1">
      <c r="A898" s="17">
        <v>9928</v>
      </c>
      <c r="B898" s="17" t="s">
        <v>10</v>
      </c>
      <c r="C898" s="17" t="s">
        <v>223</v>
      </c>
      <c r="D898" s="7" t="s">
        <v>716</v>
      </c>
      <c r="E898" s="7" t="s">
        <v>40</v>
      </c>
      <c r="F898" s="7" t="s">
        <v>149</v>
      </c>
      <c r="G898" s="7">
        <v>33</v>
      </c>
      <c r="H898" s="7">
        <v>75</v>
      </c>
      <c r="I898" s="23" t="s">
        <v>276</v>
      </c>
      <c r="J898" s="7" t="s">
        <v>1596</v>
      </c>
      <c r="K898" s="5" t="s">
        <v>1724</v>
      </c>
      <c r="L898" s="7" t="s">
        <v>293</v>
      </c>
      <c r="M898" s="7"/>
      <c r="N898" s="7" t="s">
        <v>336</v>
      </c>
      <c r="O898" s="12"/>
      <c r="P898" s="7"/>
      <c r="Q898" s="24"/>
      <c r="R898" s="19"/>
      <c r="S898" s="19"/>
      <c r="T898" s="19"/>
    </row>
    <row r="899" spans="1:20" s="6" customFormat="1" ht="200.1" customHeight="1">
      <c r="A899" s="17">
        <v>9929</v>
      </c>
      <c r="B899" s="17" t="s">
        <v>10</v>
      </c>
      <c r="C899" s="17" t="s">
        <v>219</v>
      </c>
      <c r="D899" s="7" t="s">
        <v>296</v>
      </c>
      <c r="E899" s="7" t="s">
        <v>40</v>
      </c>
      <c r="F899" s="7" t="s">
        <v>149</v>
      </c>
      <c r="G899" s="7">
        <v>33</v>
      </c>
      <c r="H899" s="7">
        <v>75</v>
      </c>
      <c r="I899" s="23" t="s">
        <v>276</v>
      </c>
      <c r="J899" s="7" t="s">
        <v>1614</v>
      </c>
      <c r="K899" s="5" t="s">
        <v>1725</v>
      </c>
      <c r="L899" s="7" t="s">
        <v>293</v>
      </c>
      <c r="M899" s="7"/>
      <c r="N899" s="7" t="s">
        <v>336</v>
      </c>
      <c r="O899" s="12"/>
      <c r="P899" s="7"/>
      <c r="Q899" s="24"/>
      <c r="R899" s="19"/>
      <c r="S899" s="19"/>
      <c r="T899" s="19"/>
    </row>
    <row r="900" spans="1:20" s="6" customFormat="1" ht="200.1" customHeight="1">
      <c r="A900" s="17">
        <v>9930</v>
      </c>
      <c r="B900" s="17" t="s">
        <v>17</v>
      </c>
      <c r="C900" s="17"/>
      <c r="D900" s="7" t="s">
        <v>1253</v>
      </c>
      <c r="E900" s="7" t="s">
        <v>7</v>
      </c>
      <c r="F900" s="7" t="s">
        <v>147</v>
      </c>
      <c r="G900" s="7">
        <v>33</v>
      </c>
      <c r="H900" s="7">
        <v>75</v>
      </c>
      <c r="I900" s="23" t="s">
        <v>276</v>
      </c>
      <c r="J900" s="7" t="s">
        <v>1726</v>
      </c>
      <c r="K900" s="5" t="s">
        <v>1727</v>
      </c>
      <c r="L900" s="7" t="s">
        <v>293</v>
      </c>
      <c r="M900" s="7"/>
      <c r="N900" s="7" t="s">
        <v>1728</v>
      </c>
      <c r="O900" s="12" t="s">
        <v>1606</v>
      </c>
      <c r="P900" s="7"/>
      <c r="Q900" s="24"/>
      <c r="R900" s="19"/>
      <c r="S900" s="19"/>
      <c r="T900" s="19"/>
    </row>
    <row r="901" spans="1:20" s="6" customFormat="1" ht="200.1" customHeight="1">
      <c r="A901" s="17">
        <v>9931</v>
      </c>
      <c r="B901" s="17" t="s">
        <v>10</v>
      </c>
      <c r="C901" s="17" t="s">
        <v>167</v>
      </c>
      <c r="D901" s="7" t="s">
        <v>333</v>
      </c>
      <c r="E901" s="7" t="s">
        <v>7</v>
      </c>
      <c r="F901" s="7" t="s">
        <v>148</v>
      </c>
      <c r="G901" s="7">
        <v>33</v>
      </c>
      <c r="H901" s="7">
        <v>75</v>
      </c>
      <c r="I901" s="23" t="s">
        <v>276</v>
      </c>
      <c r="J901" s="7" t="s">
        <v>1729</v>
      </c>
      <c r="K901" s="5" t="s">
        <v>1730</v>
      </c>
      <c r="L901" s="7" t="s">
        <v>293</v>
      </c>
      <c r="M901" s="7"/>
      <c r="N901" s="7" t="s">
        <v>1688</v>
      </c>
      <c r="O901" s="12" t="s">
        <v>1689</v>
      </c>
      <c r="P901" s="7"/>
      <c r="Q901" s="24"/>
      <c r="R901" s="19"/>
      <c r="S901" s="19"/>
      <c r="T901" s="19"/>
    </row>
    <row r="902" spans="1:20" s="6" customFormat="1" ht="200.1" customHeight="1">
      <c r="A902" s="17">
        <v>9932</v>
      </c>
      <c r="B902" s="17" t="s">
        <v>17</v>
      </c>
      <c r="C902" s="17"/>
      <c r="D902" s="7" t="s">
        <v>1731</v>
      </c>
      <c r="E902" s="7" t="s">
        <v>7</v>
      </c>
      <c r="F902" s="7" t="s">
        <v>147</v>
      </c>
      <c r="G902" s="7">
        <v>33</v>
      </c>
      <c r="H902" s="7">
        <v>75</v>
      </c>
      <c r="I902" s="23" t="s">
        <v>276</v>
      </c>
      <c r="J902" s="7" t="s">
        <v>1615</v>
      </c>
      <c r="K902" s="5" t="s">
        <v>1732</v>
      </c>
      <c r="L902" s="7" t="s">
        <v>293</v>
      </c>
      <c r="M902" s="7"/>
      <c r="N902" s="7" t="s">
        <v>1733</v>
      </c>
      <c r="O902" s="12" t="s">
        <v>1606</v>
      </c>
      <c r="P902" s="7"/>
      <c r="Q902" s="24"/>
      <c r="R902" s="19"/>
      <c r="S902" s="19"/>
      <c r="T902" s="19"/>
    </row>
    <row r="903" spans="1:20" s="6" customFormat="1" ht="200.1" customHeight="1">
      <c r="A903" s="17">
        <v>9933</v>
      </c>
      <c r="B903" s="17" t="s">
        <v>34</v>
      </c>
      <c r="C903" s="17"/>
      <c r="D903" s="7" t="s">
        <v>1734</v>
      </c>
      <c r="E903" s="7" t="s">
        <v>40</v>
      </c>
      <c r="F903" s="7" t="s">
        <v>148</v>
      </c>
      <c r="G903" s="7">
        <v>33</v>
      </c>
      <c r="H903" s="7">
        <v>75</v>
      </c>
      <c r="I903" s="23" t="s">
        <v>276</v>
      </c>
      <c r="J903" s="7" t="s">
        <v>1735</v>
      </c>
      <c r="K903" s="5" t="s">
        <v>1736</v>
      </c>
      <c r="L903" s="7" t="s">
        <v>293</v>
      </c>
      <c r="M903" s="7"/>
      <c r="N903" s="7" t="s">
        <v>1011</v>
      </c>
      <c r="O903" s="12"/>
      <c r="P903" s="7" t="s">
        <v>1663</v>
      </c>
      <c r="Q903" s="24"/>
      <c r="R903" s="19"/>
      <c r="S903" s="19"/>
      <c r="T903" s="19"/>
    </row>
    <row r="904" spans="1:20" s="6" customFormat="1" ht="200.1" customHeight="1">
      <c r="A904" s="17">
        <v>9934</v>
      </c>
      <c r="B904" s="17" t="s">
        <v>18</v>
      </c>
      <c r="C904" s="17"/>
      <c r="D904" s="7" t="s">
        <v>1737</v>
      </c>
      <c r="E904" s="7" t="s">
        <v>7</v>
      </c>
      <c r="F904" s="7" t="s">
        <v>149</v>
      </c>
      <c r="G904" s="7">
        <v>33</v>
      </c>
      <c r="H904" s="7">
        <v>75</v>
      </c>
      <c r="I904" s="23" t="s">
        <v>276</v>
      </c>
      <c r="J904" s="7" t="s">
        <v>1658</v>
      </c>
      <c r="K904" s="5" t="s">
        <v>2245</v>
      </c>
      <c r="L904" s="7" t="s">
        <v>293</v>
      </c>
      <c r="M904" s="7"/>
      <c r="N904" s="7" t="s">
        <v>1738</v>
      </c>
      <c r="O904" s="12" t="s">
        <v>1739</v>
      </c>
      <c r="P904" s="7"/>
      <c r="Q904" s="24"/>
      <c r="R904" s="19"/>
      <c r="S904" s="19"/>
      <c r="T904" s="19"/>
    </row>
    <row r="905" spans="1:20" s="6" customFormat="1" ht="200.1" customHeight="1">
      <c r="A905" s="17">
        <v>9935</v>
      </c>
      <c r="B905" s="17" t="s">
        <v>35</v>
      </c>
      <c r="C905" s="17"/>
      <c r="D905" s="7" t="s">
        <v>1634</v>
      </c>
      <c r="E905" s="7" t="s">
        <v>7</v>
      </c>
      <c r="F905" s="7" t="s">
        <v>149</v>
      </c>
      <c r="G905" s="7">
        <v>33</v>
      </c>
      <c r="H905" s="7">
        <v>75</v>
      </c>
      <c r="I905" s="23" t="s">
        <v>276</v>
      </c>
      <c r="J905" s="7" t="s">
        <v>1596</v>
      </c>
      <c r="K905" s="5" t="s">
        <v>2246</v>
      </c>
      <c r="L905" s="7" t="s">
        <v>293</v>
      </c>
      <c r="M905" s="7"/>
      <c r="N905" s="7" t="s">
        <v>1636</v>
      </c>
      <c r="O905" s="12" t="s">
        <v>1637</v>
      </c>
      <c r="P905" s="7"/>
      <c r="Q905" s="24"/>
      <c r="R905" s="19"/>
      <c r="S905" s="19"/>
      <c r="T905" s="19"/>
    </row>
    <row r="906" spans="1:20" s="6" customFormat="1" ht="200.1" customHeight="1">
      <c r="A906" s="17">
        <v>9936</v>
      </c>
      <c r="B906" s="17" t="s">
        <v>10</v>
      </c>
      <c r="C906" s="17" t="s">
        <v>248</v>
      </c>
      <c r="D906" s="7" t="s">
        <v>1740</v>
      </c>
      <c r="E906" s="7" t="s">
        <v>7</v>
      </c>
      <c r="F906" s="7" t="s">
        <v>149</v>
      </c>
      <c r="G906" s="7">
        <v>33</v>
      </c>
      <c r="H906" s="7">
        <v>75</v>
      </c>
      <c r="I906" s="23" t="s">
        <v>276</v>
      </c>
      <c r="J906" s="7" t="s">
        <v>1658</v>
      </c>
      <c r="K906" s="5" t="s">
        <v>2247</v>
      </c>
      <c r="L906" s="7" t="s">
        <v>293</v>
      </c>
      <c r="M906" s="7"/>
      <c r="N906" s="7" t="s">
        <v>1738</v>
      </c>
      <c r="O906" s="12" t="s">
        <v>1739</v>
      </c>
      <c r="P906" s="7"/>
      <c r="Q906" s="24"/>
      <c r="R906" s="19"/>
      <c r="S906" s="19"/>
      <c r="T906" s="19"/>
    </row>
    <row r="907" spans="1:20" s="6" customFormat="1" ht="200.1" customHeight="1">
      <c r="A907" s="17">
        <v>9937</v>
      </c>
      <c r="B907" s="17" t="s">
        <v>35</v>
      </c>
      <c r="C907" s="17"/>
      <c r="D907" s="7" t="s">
        <v>1634</v>
      </c>
      <c r="E907" s="7" t="s">
        <v>40</v>
      </c>
      <c r="F907" s="7" t="s">
        <v>148</v>
      </c>
      <c r="G907" s="7">
        <v>33</v>
      </c>
      <c r="H907" s="7">
        <v>75</v>
      </c>
      <c r="I907" s="23" t="s">
        <v>276</v>
      </c>
      <c r="J907" s="7" t="s">
        <v>1596</v>
      </c>
      <c r="K907" s="5" t="s">
        <v>1741</v>
      </c>
      <c r="L907" s="7" t="s">
        <v>293</v>
      </c>
      <c r="M907" s="7"/>
      <c r="N907" s="7" t="s">
        <v>327</v>
      </c>
      <c r="O907" s="12"/>
      <c r="P907" s="7" t="s">
        <v>1663</v>
      </c>
      <c r="Q907" s="24"/>
      <c r="R907" s="19"/>
      <c r="S907" s="19"/>
      <c r="T907" s="19"/>
    </row>
    <row r="908" spans="1:20" s="6" customFormat="1" ht="200.1" customHeight="1">
      <c r="A908" s="17">
        <v>9938</v>
      </c>
      <c r="B908" s="17" t="s">
        <v>34</v>
      </c>
      <c r="C908" s="17"/>
      <c r="D908" s="7" t="s">
        <v>1742</v>
      </c>
      <c r="E908" s="7" t="s">
        <v>40</v>
      </c>
      <c r="F908" s="7" t="s">
        <v>148</v>
      </c>
      <c r="G908" s="7">
        <v>33</v>
      </c>
      <c r="H908" s="7">
        <v>75</v>
      </c>
      <c r="I908" s="23" t="s">
        <v>276</v>
      </c>
      <c r="J908" s="7" t="s">
        <v>1743</v>
      </c>
      <c r="K908" s="5" t="s">
        <v>1744</v>
      </c>
      <c r="L908" s="7" t="s">
        <v>293</v>
      </c>
      <c r="M908" s="7"/>
      <c r="N908" s="7" t="s">
        <v>327</v>
      </c>
      <c r="O908" s="12"/>
      <c r="P908" s="7" t="s">
        <v>1663</v>
      </c>
      <c r="Q908" s="24"/>
      <c r="R908" s="19"/>
      <c r="S908" s="19"/>
      <c r="T908" s="19"/>
    </row>
    <row r="909" spans="1:20" s="6" customFormat="1" ht="200.1" customHeight="1">
      <c r="A909" s="17">
        <v>9939</v>
      </c>
      <c r="B909" s="17" t="s">
        <v>17</v>
      </c>
      <c r="C909" s="17"/>
      <c r="D909" s="7" t="s">
        <v>1745</v>
      </c>
      <c r="E909" s="7" t="s">
        <v>7</v>
      </c>
      <c r="F909" s="7" t="s">
        <v>149</v>
      </c>
      <c r="G909" s="7">
        <v>33</v>
      </c>
      <c r="H909" s="7">
        <v>75</v>
      </c>
      <c r="I909" s="23" t="s">
        <v>276</v>
      </c>
      <c r="J909" s="7" t="s">
        <v>1658</v>
      </c>
      <c r="K909" s="5" t="s">
        <v>2248</v>
      </c>
      <c r="L909" s="7" t="s">
        <v>293</v>
      </c>
      <c r="M909" s="7"/>
      <c r="N909" s="7" t="s">
        <v>1738</v>
      </c>
      <c r="O909" s="12" t="s">
        <v>1739</v>
      </c>
      <c r="P909" s="7"/>
      <c r="Q909" s="24"/>
      <c r="R909" s="19"/>
      <c r="S909" s="19"/>
      <c r="T909" s="19"/>
    </row>
    <row r="910" spans="1:20" s="6" customFormat="1" ht="200.1" customHeight="1">
      <c r="A910" s="17">
        <v>9940</v>
      </c>
      <c r="B910" s="17" t="s">
        <v>249</v>
      </c>
      <c r="C910" s="17"/>
      <c r="D910" s="7" t="s">
        <v>946</v>
      </c>
      <c r="E910" s="7" t="s">
        <v>40</v>
      </c>
      <c r="F910" s="7" t="s">
        <v>148</v>
      </c>
      <c r="G910" s="7">
        <v>33</v>
      </c>
      <c r="H910" s="7">
        <v>75</v>
      </c>
      <c r="I910" s="23" t="s">
        <v>276</v>
      </c>
      <c r="J910" s="7" t="s">
        <v>1746</v>
      </c>
      <c r="K910" s="5" t="s">
        <v>2216</v>
      </c>
      <c r="L910" s="7" t="s">
        <v>293</v>
      </c>
      <c r="M910" s="7"/>
      <c r="N910" s="7" t="s">
        <v>327</v>
      </c>
      <c r="O910" s="12"/>
      <c r="P910" s="7" t="s">
        <v>1663</v>
      </c>
      <c r="Q910" s="24"/>
      <c r="R910" s="19"/>
      <c r="S910" s="19"/>
      <c r="T910" s="19"/>
    </row>
    <row r="911" spans="1:20" s="6" customFormat="1" ht="200.1" customHeight="1">
      <c r="A911" s="17">
        <v>9941</v>
      </c>
      <c r="B911" s="17" t="s">
        <v>10</v>
      </c>
      <c r="C911" s="17" t="s">
        <v>167</v>
      </c>
      <c r="D911" s="7" t="s">
        <v>333</v>
      </c>
      <c r="E911" s="7" t="s">
        <v>40</v>
      </c>
      <c r="F911" s="7" t="s">
        <v>147</v>
      </c>
      <c r="G911" s="7">
        <v>33</v>
      </c>
      <c r="H911" s="7">
        <v>75</v>
      </c>
      <c r="I911" s="23" t="s">
        <v>276</v>
      </c>
      <c r="J911" s="7" t="s">
        <v>1703</v>
      </c>
      <c r="K911" s="5" t="s">
        <v>1747</v>
      </c>
      <c r="L911" s="7" t="s">
        <v>293</v>
      </c>
      <c r="M911" s="7"/>
      <c r="N911" s="7" t="s">
        <v>1748</v>
      </c>
      <c r="O911" s="12"/>
      <c r="P911" s="7" t="s">
        <v>1749</v>
      </c>
      <c r="Q911" s="24"/>
      <c r="R911" s="19"/>
      <c r="S911" s="19"/>
      <c r="T911" s="19"/>
    </row>
    <row r="912" spans="1:20" s="6" customFormat="1" ht="200.1" customHeight="1">
      <c r="A912" s="17">
        <v>9942</v>
      </c>
      <c r="B912" s="17" t="s">
        <v>25</v>
      </c>
      <c r="C912" s="17"/>
      <c r="D912" s="7" t="s">
        <v>1946</v>
      </c>
      <c r="E912" s="7" t="s">
        <v>40</v>
      </c>
      <c r="F912" s="7" t="s">
        <v>149</v>
      </c>
      <c r="G912" s="7">
        <v>33</v>
      </c>
      <c r="H912" s="7">
        <v>75</v>
      </c>
      <c r="I912" s="23" t="s">
        <v>276</v>
      </c>
      <c r="J912" s="7" t="s">
        <v>1596</v>
      </c>
      <c r="K912" s="5" t="s">
        <v>1987</v>
      </c>
      <c r="L912" s="7" t="s">
        <v>293</v>
      </c>
      <c r="M912" s="7"/>
      <c r="N912" s="7" t="s">
        <v>336</v>
      </c>
      <c r="O912" s="12"/>
      <c r="P912" s="7"/>
      <c r="Q912" s="24"/>
      <c r="R912" s="19"/>
      <c r="S912" s="19"/>
      <c r="T912" s="19"/>
    </row>
    <row r="913" spans="1:20" s="6" customFormat="1" ht="200.1" customHeight="1">
      <c r="A913" s="17">
        <v>9943</v>
      </c>
      <c r="B913" s="17" t="s">
        <v>17</v>
      </c>
      <c r="C913" s="17"/>
      <c r="D913" s="7" t="s">
        <v>444</v>
      </c>
      <c r="E913" s="7" t="s">
        <v>40</v>
      </c>
      <c r="F913" s="7" t="s">
        <v>149</v>
      </c>
      <c r="G913" s="7">
        <v>33</v>
      </c>
      <c r="H913" s="7">
        <v>75</v>
      </c>
      <c r="I913" s="23" t="s">
        <v>276</v>
      </c>
      <c r="J913" s="7" t="s">
        <v>1596</v>
      </c>
      <c r="K913" s="5" t="s">
        <v>2249</v>
      </c>
      <c r="L913" s="7" t="s">
        <v>293</v>
      </c>
      <c r="M913" s="7"/>
      <c r="N913" s="7" t="s">
        <v>336</v>
      </c>
      <c r="O913" s="12"/>
      <c r="P913" s="7"/>
      <c r="Q913" s="24"/>
      <c r="R913" s="19"/>
      <c r="S913" s="19"/>
      <c r="T913" s="19"/>
    </row>
    <row r="914" spans="1:20" s="6" customFormat="1" ht="200.1" customHeight="1">
      <c r="A914" s="17">
        <v>9944</v>
      </c>
      <c r="B914" s="17" t="s">
        <v>13</v>
      </c>
      <c r="C914" s="17"/>
      <c r="D914" s="7" t="s">
        <v>1750</v>
      </c>
      <c r="E914" s="7" t="s">
        <v>7</v>
      </c>
      <c r="F914" s="7" t="s">
        <v>147</v>
      </c>
      <c r="G914" s="7">
        <v>33</v>
      </c>
      <c r="H914" s="7">
        <v>75</v>
      </c>
      <c r="I914" s="23" t="s">
        <v>276</v>
      </c>
      <c r="J914" s="7" t="s">
        <v>1596</v>
      </c>
      <c r="K914" s="5" t="s">
        <v>2250</v>
      </c>
      <c r="L914" s="22" t="s">
        <v>293</v>
      </c>
      <c r="M914" s="7"/>
      <c r="N914" s="7" t="s">
        <v>1751</v>
      </c>
      <c r="O914" s="12" t="s">
        <v>1752</v>
      </c>
      <c r="P914" s="7"/>
      <c r="Q914" s="24"/>
      <c r="R914" s="19"/>
      <c r="S914" s="19"/>
      <c r="T914" s="19"/>
    </row>
    <row r="915" spans="1:20" s="6" customFormat="1" ht="200.1" customHeight="1">
      <c r="A915" s="17">
        <v>9945</v>
      </c>
      <c r="B915" s="17" t="s">
        <v>17</v>
      </c>
      <c r="C915" s="17"/>
      <c r="D915" s="7" t="s">
        <v>444</v>
      </c>
      <c r="E915" s="7" t="s">
        <v>7</v>
      </c>
      <c r="F915" s="7" t="s">
        <v>147</v>
      </c>
      <c r="G915" s="7">
        <v>33</v>
      </c>
      <c r="H915" s="7">
        <v>75</v>
      </c>
      <c r="I915" s="23" t="s">
        <v>276</v>
      </c>
      <c r="J915" s="7" t="s">
        <v>1753</v>
      </c>
      <c r="K915" s="5" t="s">
        <v>1754</v>
      </c>
      <c r="L915" s="7" t="s">
        <v>293</v>
      </c>
      <c r="M915" s="7"/>
      <c r="N915" s="7" t="s">
        <v>1720</v>
      </c>
      <c r="O915" s="12" t="s">
        <v>1721</v>
      </c>
      <c r="P915" s="7"/>
      <c r="Q915" s="24"/>
      <c r="R915" s="19"/>
      <c r="S915" s="19"/>
      <c r="T915" s="19"/>
    </row>
    <row r="916" spans="1:20" s="6" customFormat="1" ht="200.1" customHeight="1">
      <c r="A916" s="17">
        <v>9946</v>
      </c>
      <c r="B916" s="17" t="s">
        <v>25</v>
      </c>
      <c r="C916" s="17"/>
      <c r="D916" s="7" t="s">
        <v>414</v>
      </c>
      <c r="E916" s="7" t="s">
        <v>7</v>
      </c>
      <c r="F916" s="7" t="s">
        <v>148</v>
      </c>
      <c r="G916" s="7">
        <v>33</v>
      </c>
      <c r="H916" s="7">
        <v>75</v>
      </c>
      <c r="I916" s="23" t="s">
        <v>276</v>
      </c>
      <c r="J916" s="7" t="s">
        <v>1615</v>
      </c>
      <c r="K916" s="5" t="s">
        <v>2251</v>
      </c>
      <c r="L916" s="7" t="s">
        <v>293</v>
      </c>
      <c r="M916" s="7"/>
      <c r="N916" s="7" t="s">
        <v>438</v>
      </c>
      <c r="O916" s="12"/>
      <c r="P916" s="7" t="s">
        <v>1332</v>
      </c>
      <c r="Q916" s="24"/>
      <c r="R916" s="19"/>
      <c r="S916" s="19"/>
      <c r="T916" s="19"/>
    </row>
    <row r="917" spans="1:20" s="6" customFormat="1" ht="200.1" customHeight="1">
      <c r="A917" s="17">
        <v>9947</v>
      </c>
      <c r="B917" s="17" t="s">
        <v>17</v>
      </c>
      <c r="C917" s="17"/>
      <c r="D917" s="7" t="s">
        <v>457</v>
      </c>
      <c r="E917" s="7" t="s">
        <v>7</v>
      </c>
      <c r="F917" s="7" t="s">
        <v>148</v>
      </c>
      <c r="G917" s="7">
        <v>33</v>
      </c>
      <c r="H917" s="7">
        <v>75</v>
      </c>
      <c r="I917" s="23" t="s">
        <v>276</v>
      </c>
      <c r="J917" s="7" t="s">
        <v>1639</v>
      </c>
      <c r="K917" s="5" t="s">
        <v>1755</v>
      </c>
      <c r="L917" s="7" t="s">
        <v>293</v>
      </c>
      <c r="M917" s="7"/>
      <c r="N917" s="7" t="s">
        <v>1756</v>
      </c>
      <c r="O917" s="12" t="s">
        <v>1595</v>
      </c>
      <c r="P917" s="7"/>
      <c r="Q917" s="24"/>
      <c r="R917" s="19"/>
      <c r="S917" s="19"/>
      <c r="T917" s="19"/>
    </row>
    <row r="918" spans="1:20" s="6" customFormat="1" ht="200.1" customHeight="1">
      <c r="A918" s="17">
        <v>9948</v>
      </c>
      <c r="B918" s="17" t="s">
        <v>13</v>
      </c>
      <c r="C918" s="17"/>
      <c r="D918" s="7" t="s">
        <v>1757</v>
      </c>
      <c r="E918" s="7" t="s">
        <v>7</v>
      </c>
      <c r="F918" s="7" t="s">
        <v>147</v>
      </c>
      <c r="G918" s="7">
        <v>33</v>
      </c>
      <c r="H918" s="7">
        <v>75</v>
      </c>
      <c r="I918" s="23" t="s">
        <v>276</v>
      </c>
      <c r="J918" s="7" t="s">
        <v>1758</v>
      </c>
      <c r="K918" s="5" t="s">
        <v>1759</v>
      </c>
      <c r="L918" s="7" t="s">
        <v>293</v>
      </c>
      <c r="M918" s="7"/>
      <c r="N918" s="7" t="s">
        <v>1720</v>
      </c>
      <c r="O918" s="12" t="s">
        <v>1721</v>
      </c>
      <c r="P918" s="7"/>
      <c r="Q918" s="24"/>
      <c r="R918" s="19"/>
      <c r="S918" s="19"/>
      <c r="T918" s="19"/>
    </row>
    <row r="919" spans="1:20" s="6" customFormat="1" ht="200.1" customHeight="1">
      <c r="A919" s="17">
        <v>9949</v>
      </c>
      <c r="B919" s="17" t="s">
        <v>250</v>
      </c>
      <c r="C919" s="17"/>
      <c r="D919" s="7" t="s">
        <v>1760</v>
      </c>
      <c r="E919" s="7" t="s">
        <v>7</v>
      </c>
      <c r="F919" s="7" t="s">
        <v>148</v>
      </c>
      <c r="G919" s="7">
        <v>33</v>
      </c>
      <c r="H919" s="7">
        <v>75</v>
      </c>
      <c r="I919" s="23" t="s">
        <v>276</v>
      </c>
      <c r="J919" s="7" t="s">
        <v>1639</v>
      </c>
      <c r="K919" s="5" t="s">
        <v>1761</v>
      </c>
      <c r="L919" s="7" t="s">
        <v>293</v>
      </c>
      <c r="M919" s="7"/>
      <c r="N919" s="7" t="s">
        <v>1756</v>
      </c>
      <c r="O919" s="12" t="s">
        <v>1595</v>
      </c>
      <c r="P919" s="7"/>
      <c r="Q919" s="24"/>
      <c r="R919" s="19"/>
      <c r="S919" s="19"/>
      <c r="T919" s="19"/>
    </row>
    <row r="920" spans="1:20" s="6" customFormat="1" ht="200.1" customHeight="1">
      <c r="A920" s="17">
        <v>9950</v>
      </c>
      <c r="B920" s="17" t="s">
        <v>37</v>
      </c>
      <c r="C920" s="17"/>
      <c r="D920" s="7" t="s">
        <v>449</v>
      </c>
      <c r="E920" s="7" t="s">
        <v>7</v>
      </c>
      <c r="F920" s="7" t="s">
        <v>147</v>
      </c>
      <c r="G920" s="7">
        <v>33</v>
      </c>
      <c r="H920" s="7">
        <v>75</v>
      </c>
      <c r="I920" s="23" t="s">
        <v>276</v>
      </c>
      <c r="J920" s="7" t="s">
        <v>1762</v>
      </c>
      <c r="K920" s="5" t="s">
        <v>2252</v>
      </c>
      <c r="L920" s="7" t="s">
        <v>293</v>
      </c>
      <c r="M920" s="7"/>
      <c r="N920" s="7" t="s">
        <v>1655</v>
      </c>
      <c r="O920" s="12" t="s">
        <v>1656</v>
      </c>
      <c r="P920" s="7"/>
      <c r="Q920" s="24"/>
      <c r="R920" s="19"/>
      <c r="S920" s="19"/>
      <c r="T920" s="19"/>
    </row>
    <row r="921" spans="1:20" s="6" customFormat="1" ht="200.1" customHeight="1">
      <c r="A921" s="17">
        <v>9951</v>
      </c>
      <c r="B921" s="17" t="s">
        <v>17</v>
      </c>
      <c r="C921" s="17"/>
      <c r="D921" s="7" t="s">
        <v>444</v>
      </c>
      <c r="E921" s="7" t="s">
        <v>7</v>
      </c>
      <c r="F921" s="7" t="s">
        <v>147</v>
      </c>
      <c r="G921" s="7">
        <v>33</v>
      </c>
      <c r="H921" s="7">
        <v>75</v>
      </c>
      <c r="I921" s="23" t="s">
        <v>276</v>
      </c>
      <c r="J921" s="7" t="s">
        <v>1753</v>
      </c>
      <c r="K921" s="5" t="s">
        <v>1754</v>
      </c>
      <c r="L921" s="7" t="s">
        <v>293</v>
      </c>
      <c r="M921" s="7"/>
      <c r="N921" s="7" t="s">
        <v>1720</v>
      </c>
      <c r="O921" s="12" t="s">
        <v>1721</v>
      </c>
      <c r="P921" s="7"/>
      <c r="Q921" s="24"/>
      <c r="R921" s="19"/>
      <c r="S921" s="19"/>
      <c r="T921" s="19"/>
    </row>
    <row r="922" spans="1:20" s="6" customFormat="1" ht="200.1" customHeight="1">
      <c r="A922" s="17">
        <v>9952</v>
      </c>
      <c r="B922" s="17" t="s">
        <v>10</v>
      </c>
      <c r="C922" s="17" t="s">
        <v>248</v>
      </c>
      <c r="D922" s="7" t="s">
        <v>1763</v>
      </c>
      <c r="E922" s="7" t="s">
        <v>7</v>
      </c>
      <c r="F922" s="7" t="s">
        <v>147</v>
      </c>
      <c r="G922" s="7">
        <v>33</v>
      </c>
      <c r="H922" s="7">
        <v>75</v>
      </c>
      <c r="I922" s="23" t="s">
        <v>276</v>
      </c>
      <c r="J922" s="7" t="s">
        <v>1764</v>
      </c>
      <c r="K922" s="5" t="s">
        <v>2253</v>
      </c>
      <c r="L922" s="7" t="s">
        <v>293</v>
      </c>
      <c r="M922" s="7"/>
      <c r="N922" s="7" t="s">
        <v>1720</v>
      </c>
      <c r="O922" s="12" t="s">
        <v>1721</v>
      </c>
      <c r="P922" s="7"/>
      <c r="Q922" s="24"/>
      <c r="R922" s="19"/>
      <c r="S922" s="19"/>
      <c r="T922" s="19"/>
    </row>
    <row r="923" spans="1:20" s="6" customFormat="1" ht="200.1" customHeight="1">
      <c r="A923" s="17">
        <v>9953</v>
      </c>
      <c r="B923" s="17" t="s">
        <v>25</v>
      </c>
      <c r="C923" s="17"/>
      <c r="D923" s="7" t="s">
        <v>414</v>
      </c>
      <c r="E923" s="7" t="s">
        <v>7</v>
      </c>
      <c r="F923" s="7" t="s">
        <v>148</v>
      </c>
      <c r="G923" s="7">
        <v>33</v>
      </c>
      <c r="H923" s="7">
        <v>75</v>
      </c>
      <c r="I923" s="23" t="s">
        <v>276</v>
      </c>
      <c r="J923" s="7" t="s">
        <v>1615</v>
      </c>
      <c r="K923" s="5" t="s">
        <v>2254</v>
      </c>
      <c r="L923" s="7" t="s">
        <v>293</v>
      </c>
      <c r="M923" s="7"/>
      <c r="N923" s="7" t="s">
        <v>438</v>
      </c>
      <c r="O923" s="12"/>
      <c r="P923" s="7" t="s">
        <v>1332</v>
      </c>
      <c r="Q923" s="24"/>
      <c r="R923" s="19"/>
      <c r="S923" s="19"/>
      <c r="T923" s="19"/>
    </row>
    <row r="924" spans="1:20" s="6" customFormat="1" ht="200.1" customHeight="1">
      <c r="A924" s="17">
        <v>9954</v>
      </c>
      <c r="B924" s="17" t="s">
        <v>249</v>
      </c>
      <c r="C924" s="17"/>
      <c r="D924" s="7" t="s">
        <v>1765</v>
      </c>
      <c r="E924" s="7" t="s">
        <v>7</v>
      </c>
      <c r="F924" s="7" t="s">
        <v>148</v>
      </c>
      <c r="G924" s="7">
        <v>33</v>
      </c>
      <c r="H924" s="7">
        <v>75</v>
      </c>
      <c r="I924" s="23" t="s">
        <v>276</v>
      </c>
      <c r="J924" s="7" t="s">
        <v>1615</v>
      </c>
      <c r="K924" s="5" t="s">
        <v>2255</v>
      </c>
      <c r="L924" s="7" t="s">
        <v>293</v>
      </c>
      <c r="M924" s="7"/>
      <c r="N924" s="7" t="s">
        <v>438</v>
      </c>
      <c r="O924" s="12"/>
      <c r="P924" s="7" t="s">
        <v>1332</v>
      </c>
      <c r="Q924" s="24"/>
      <c r="R924" s="19"/>
      <c r="S924" s="19"/>
      <c r="T924" s="19"/>
    </row>
    <row r="925" spans="1:20" s="6" customFormat="1" ht="200.1" customHeight="1">
      <c r="A925" s="17">
        <v>9955</v>
      </c>
      <c r="B925" s="17" t="s">
        <v>15</v>
      </c>
      <c r="C925" s="17"/>
      <c r="D925" s="7" t="s">
        <v>310</v>
      </c>
      <c r="E925" s="7" t="s">
        <v>40</v>
      </c>
      <c r="F925" s="7" t="s">
        <v>149</v>
      </c>
      <c r="G925" s="7">
        <v>33</v>
      </c>
      <c r="H925" s="7">
        <v>75</v>
      </c>
      <c r="I925" s="23" t="s">
        <v>276</v>
      </c>
      <c r="J925" s="7" t="s">
        <v>1766</v>
      </c>
      <c r="K925" s="5" t="s">
        <v>1767</v>
      </c>
      <c r="L925" s="7" t="s">
        <v>293</v>
      </c>
      <c r="M925" s="7"/>
      <c r="N925" s="7" t="s">
        <v>305</v>
      </c>
      <c r="O925" s="12"/>
      <c r="P925" s="7"/>
      <c r="Q925" s="24"/>
      <c r="R925" s="19"/>
      <c r="S925" s="19"/>
      <c r="T925" s="19"/>
    </row>
    <row r="926" spans="1:20" s="6" customFormat="1" ht="200.1" customHeight="1">
      <c r="A926" s="17">
        <v>9956</v>
      </c>
      <c r="B926" s="17" t="s">
        <v>27</v>
      </c>
      <c r="C926" s="17"/>
      <c r="D926" s="7" t="s">
        <v>476</v>
      </c>
      <c r="E926" s="7" t="s">
        <v>40</v>
      </c>
      <c r="F926" s="7" t="s">
        <v>148</v>
      </c>
      <c r="G926" s="7">
        <v>33</v>
      </c>
      <c r="H926" s="7">
        <v>75</v>
      </c>
      <c r="I926" s="23" t="s">
        <v>276</v>
      </c>
      <c r="J926" s="7" t="s">
        <v>1764</v>
      </c>
      <c r="K926" s="5" t="s">
        <v>2256</v>
      </c>
      <c r="L926" s="7" t="s">
        <v>293</v>
      </c>
      <c r="M926" s="7"/>
      <c r="N926" s="7" t="s">
        <v>478</v>
      </c>
      <c r="O926" s="12" t="s">
        <v>479</v>
      </c>
      <c r="P926" s="7"/>
      <c r="Q926" s="24"/>
      <c r="R926" s="19"/>
      <c r="S926" s="19"/>
      <c r="T926" s="19"/>
    </row>
    <row r="927" spans="1:20" s="6" customFormat="1" ht="200.1" customHeight="1">
      <c r="A927" s="17">
        <v>9957</v>
      </c>
      <c r="B927" s="17" t="s">
        <v>15</v>
      </c>
      <c r="C927" s="17"/>
      <c r="D927" s="7" t="s">
        <v>1334</v>
      </c>
      <c r="E927" s="7" t="s">
        <v>40</v>
      </c>
      <c r="F927" s="7" t="s">
        <v>148</v>
      </c>
      <c r="G927" s="7">
        <v>33</v>
      </c>
      <c r="H927" s="7">
        <v>75</v>
      </c>
      <c r="I927" s="23" t="s">
        <v>276</v>
      </c>
      <c r="J927" s="7" t="s">
        <v>1596</v>
      </c>
      <c r="K927" s="5" t="s">
        <v>2257</v>
      </c>
      <c r="L927" s="7" t="s">
        <v>293</v>
      </c>
      <c r="M927" s="7"/>
      <c r="N927" s="7" t="s">
        <v>745</v>
      </c>
      <c r="O927" s="12" t="s">
        <v>1335</v>
      </c>
      <c r="P927" s="7"/>
      <c r="Q927" s="24"/>
      <c r="R927" s="19"/>
      <c r="S927" s="19"/>
      <c r="T927" s="19"/>
    </row>
    <row r="928" spans="1:20" s="6" customFormat="1" ht="200.1" customHeight="1">
      <c r="A928" s="17">
        <v>9958</v>
      </c>
      <c r="B928" s="17" t="s">
        <v>27</v>
      </c>
      <c r="C928" s="17"/>
      <c r="D928" s="7" t="s">
        <v>1311</v>
      </c>
      <c r="E928" s="7" t="s">
        <v>40</v>
      </c>
      <c r="F928" s="7" t="s">
        <v>148</v>
      </c>
      <c r="G928" s="7">
        <v>33</v>
      </c>
      <c r="H928" s="7">
        <v>75</v>
      </c>
      <c r="I928" s="23" t="s">
        <v>276</v>
      </c>
      <c r="J928" s="7" t="s">
        <v>1652</v>
      </c>
      <c r="K928" s="5" t="s">
        <v>2258</v>
      </c>
      <c r="L928" s="7" t="s">
        <v>293</v>
      </c>
      <c r="M928" s="7"/>
      <c r="N928" s="7" t="s">
        <v>478</v>
      </c>
      <c r="O928" s="12" t="s">
        <v>1313</v>
      </c>
      <c r="P928" s="7"/>
      <c r="Q928" s="24"/>
      <c r="R928" s="19"/>
      <c r="S928" s="19"/>
      <c r="T928" s="19"/>
    </row>
    <row r="929" spans="1:20" s="6" customFormat="1" ht="200.1" customHeight="1">
      <c r="A929" s="17">
        <v>9959</v>
      </c>
      <c r="B929" s="17" t="s">
        <v>8</v>
      </c>
      <c r="C929" s="17"/>
      <c r="D929" s="7" t="s">
        <v>1768</v>
      </c>
      <c r="E929" s="7" t="s">
        <v>40</v>
      </c>
      <c r="F929" s="7" t="s">
        <v>147</v>
      </c>
      <c r="G929" s="7">
        <v>33</v>
      </c>
      <c r="H929" s="7">
        <v>75</v>
      </c>
      <c r="I929" s="23" t="s">
        <v>276</v>
      </c>
      <c r="J929" s="7" t="s">
        <v>1746</v>
      </c>
      <c r="K929" s="5" t="s">
        <v>1769</v>
      </c>
      <c r="L929" s="7" t="s">
        <v>293</v>
      </c>
      <c r="M929" s="7"/>
      <c r="N929" s="7" t="s">
        <v>1770</v>
      </c>
      <c r="O929" s="12" t="s">
        <v>1771</v>
      </c>
      <c r="P929" s="7"/>
      <c r="Q929" s="24"/>
      <c r="R929" s="19"/>
      <c r="S929" s="19"/>
      <c r="T929" s="19"/>
    </row>
    <row r="930" spans="1:20" s="6" customFormat="1" ht="200.1" customHeight="1">
      <c r="A930" s="17">
        <v>9960</v>
      </c>
      <c r="B930" s="17" t="s">
        <v>285</v>
      </c>
      <c r="C930" s="17"/>
      <c r="D930" s="7" t="s">
        <v>1772</v>
      </c>
      <c r="E930" s="7" t="s">
        <v>7</v>
      </c>
      <c r="F930" s="7" t="s">
        <v>149</v>
      </c>
      <c r="G930" s="7">
        <v>33</v>
      </c>
      <c r="H930" s="7">
        <v>75</v>
      </c>
      <c r="I930" s="23" t="s">
        <v>276</v>
      </c>
      <c r="J930" s="7" t="s">
        <v>1625</v>
      </c>
      <c r="K930" s="5" t="s">
        <v>1773</v>
      </c>
      <c r="L930" s="7" t="s">
        <v>293</v>
      </c>
      <c r="M930" s="7"/>
      <c r="N930" s="7" t="s">
        <v>1205</v>
      </c>
      <c r="O930" s="12" t="s">
        <v>1774</v>
      </c>
      <c r="P930" s="7"/>
      <c r="Q930" s="24"/>
      <c r="R930" s="19"/>
      <c r="S930" s="19"/>
      <c r="T930" s="19"/>
    </row>
    <row r="931" spans="1:20" s="6" customFormat="1" ht="200.1" customHeight="1">
      <c r="A931" s="17">
        <v>9961</v>
      </c>
      <c r="B931" s="17" t="s">
        <v>27</v>
      </c>
      <c r="C931" s="17"/>
      <c r="D931" s="7" t="s">
        <v>1311</v>
      </c>
      <c r="E931" s="7" t="s">
        <v>40</v>
      </c>
      <c r="F931" s="7" t="s">
        <v>148</v>
      </c>
      <c r="G931" s="7">
        <v>33</v>
      </c>
      <c r="H931" s="7">
        <v>75</v>
      </c>
      <c r="I931" s="23" t="s">
        <v>276</v>
      </c>
      <c r="J931" s="7" t="s">
        <v>1775</v>
      </c>
      <c r="K931" s="5" t="s">
        <v>2259</v>
      </c>
      <c r="L931" s="7" t="s">
        <v>293</v>
      </c>
      <c r="M931" s="7"/>
      <c r="N931" s="7" t="s">
        <v>478</v>
      </c>
      <c r="O931" s="12" t="s">
        <v>1313</v>
      </c>
      <c r="P931" s="7"/>
      <c r="Q931" s="24"/>
      <c r="R931" s="19"/>
      <c r="S931" s="19"/>
      <c r="T931" s="19"/>
    </row>
    <row r="932" spans="1:20" s="6" customFormat="1" ht="200.1" customHeight="1">
      <c r="A932" s="17">
        <v>9962</v>
      </c>
      <c r="B932" s="17" t="s">
        <v>27</v>
      </c>
      <c r="C932" s="17"/>
      <c r="D932" s="7" t="s">
        <v>1311</v>
      </c>
      <c r="E932" s="7" t="s">
        <v>40</v>
      </c>
      <c r="F932" s="7" t="s">
        <v>148</v>
      </c>
      <c r="G932" s="7">
        <v>33</v>
      </c>
      <c r="H932" s="7">
        <v>75</v>
      </c>
      <c r="I932" s="23" t="s">
        <v>276</v>
      </c>
      <c r="J932" s="7" t="s">
        <v>1776</v>
      </c>
      <c r="K932" s="5" t="s">
        <v>2259</v>
      </c>
      <c r="L932" s="7" t="s">
        <v>293</v>
      </c>
      <c r="M932" s="7"/>
      <c r="N932" s="7" t="s">
        <v>478</v>
      </c>
      <c r="O932" s="12" t="s">
        <v>1313</v>
      </c>
      <c r="P932" s="7"/>
      <c r="Q932" s="24"/>
      <c r="R932" s="19"/>
      <c r="S932" s="19"/>
      <c r="T932" s="19"/>
    </row>
    <row r="933" spans="1:20" s="6" customFormat="1" ht="200.1" customHeight="1">
      <c r="A933" s="17">
        <v>9963</v>
      </c>
      <c r="B933" s="17" t="s">
        <v>27</v>
      </c>
      <c r="C933" s="17"/>
      <c r="D933" s="7" t="s">
        <v>476</v>
      </c>
      <c r="E933" s="7" t="s">
        <v>40</v>
      </c>
      <c r="F933" s="7" t="s">
        <v>148</v>
      </c>
      <c r="G933" s="7">
        <v>33</v>
      </c>
      <c r="H933" s="7">
        <v>75</v>
      </c>
      <c r="I933" s="23" t="s">
        <v>276</v>
      </c>
      <c r="J933" s="7" t="s">
        <v>1758</v>
      </c>
      <c r="K933" s="5" t="s">
        <v>2139</v>
      </c>
      <c r="L933" s="7" t="s">
        <v>293</v>
      </c>
      <c r="M933" s="7"/>
      <c r="N933" s="7" t="s">
        <v>478</v>
      </c>
      <c r="O933" s="12" t="s">
        <v>479</v>
      </c>
      <c r="P933" s="7"/>
      <c r="Q933" s="24"/>
      <c r="R933" s="19"/>
      <c r="S933" s="19"/>
      <c r="T933" s="19"/>
    </row>
    <row r="934" spans="1:20" s="6" customFormat="1" ht="200.1" customHeight="1">
      <c r="A934" s="17">
        <v>9964</v>
      </c>
      <c r="B934" s="17" t="s">
        <v>15</v>
      </c>
      <c r="C934" s="17"/>
      <c r="D934" s="7" t="s">
        <v>310</v>
      </c>
      <c r="E934" s="7" t="s">
        <v>7</v>
      </c>
      <c r="F934" s="7" t="s">
        <v>149</v>
      </c>
      <c r="G934" s="7">
        <v>33</v>
      </c>
      <c r="H934" s="7">
        <v>75</v>
      </c>
      <c r="I934" s="23" t="s">
        <v>276</v>
      </c>
      <c r="J934" s="7" t="s">
        <v>1619</v>
      </c>
      <c r="K934" s="5" t="s">
        <v>1777</v>
      </c>
      <c r="L934" s="7" t="s">
        <v>293</v>
      </c>
      <c r="M934" s="7"/>
      <c r="N934" s="7" t="s">
        <v>1778</v>
      </c>
      <c r="O934" s="12" t="s">
        <v>1779</v>
      </c>
      <c r="P934" s="7"/>
      <c r="Q934" s="24"/>
      <c r="R934" s="19"/>
      <c r="S934" s="19"/>
      <c r="T934" s="19"/>
    </row>
    <row r="935" spans="1:20" s="6" customFormat="1" ht="200.1" customHeight="1">
      <c r="A935" s="17">
        <v>9965</v>
      </c>
      <c r="B935" s="17" t="s">
        <v>27</v>
      </c>
      <c r="C935" s="17"/>
      <c r="D935" s="7" t="s">
        <v>1311</v>
      </c>
      <c r="E935" s="7" t="s">
        <v>40</v>
      </c>
      <c r="F935" s="7" t="s">
        <v>148</v>
      </c>
      <c r="G935" s="7">
        <v>33</v>
      </c>
      <c r="H935" s="7">
        <v>75</v>
      </c>
      <c r="I935" s="23" t="s">
        <v>276</v>
      </c>
      <c r="J935" s="7" t="s">
        <v>1780</v>
      </c>
      <c r="K935" s="5" t="s">
        <v>2318</v>
      </c>
      <c r="L935" s="7" t="s">
        <v>293</v>
      </c>
      <c r="M935" s="7"/>
      <c r="N935" s="7" t="s">
        <v>478</v>
      </c>
      <c r="O935" s="12" t="s">
        <v>1313</v>
      </c>
      <c r="P935" s="7"/>
      <c r="Q935" s="24"/>
      <c r="R935" s="19"/>
      <c r="S935" s="19"/>
      <c r="T935" s="19"/>
    </row>
    <row r="936" spans="1:20" s="6" customFormat="1" ht="200.1" customHeight="1">
      <c r="A936" s="17">
        <v>9966</v>
      </c>
      <c r="B936" s="17" t="s">
        <v>27</v>
      </c>
      <c r="C936" s="17"/>
      <c r="D936" s="7" t="s">
        <v>476</v>
      </c>
      <c r="E936" s="7" t="s">
        <v>40</v>
      </c>
      <c r="F936" s="7" t="s">
        <v>148</v>
      </c>
      <c r="G936" s="7">
        <v>33</v>
      </c>
      <c r="H936" s="7">
        <v>75</v>
      </c>
      <c r="I936" s="23" t="s">
        <v>276</v>
      </c>
      <c r="J936" s="7" t="s">
        <v>1758</v>
      </c>
      <c r="K936" s="5" t="s">
        <v>2319</v>
      </c>
      <c r="L936" s="7" t="s">
        <v>293</v>
      </c>
      <c r="M936" s="7"/>
      <c r="N936" s="7" t="s">
        <v>478</v>
      </c>
      <c r="O936" s="12" t="s">
        <v>479</v>
      </c>
      <c r="P936" s="7"/>
      <c r="Q936" s="24"/>
      <c r="R936" s="19"/>
      <c r="S936" s="19"/>
      <c r="T936" s="19"/>
    </row>
    <row r="937" spans="1:20" s="6" customFormat="1" ht="200.1" customHeight="1">
      <c r="A937" s="17">
        <v>9967</v>
      </c>
      <c r="B937" s="17" t="s">
        <v>10</v>
      </c>
      <c r="C937" s="17" t="s">
        <v>219</v>
      </c>
      <c r="D937" s="7" t="s">
        <v>290</v>
      </c>
      <c r="E937" s="7" t="s">
        <v>40</v>
      </c>
      <c r="F937" s="7" t="s">
        <v>147</v>
      </c>
      <c r="G937" s="7">
        <v>33</v>
      </c>
      <c r="H937" s="7">
        <v>75</v>
      </c>
      <c r="I937" s="23" t="s">
        <v>276</v>
      </c>
      <c r="J937" s="7" t="s">
        <v>1596</v>
      </c>
      <c r="K937" s="5" t="s">
        <v>1781</v>
      </c>
      <c r="L937" s="7" t="s">
        <v>293</v>
      </c>
      <c r="M937" s="7"/>
      <c r="N937" s="7" t="s">
        <v>1782</v>
      </c>
      <c r="O937" s="12"/>
      <c r="P937" s="7" t="s">
        <v>1783</v>
      </c>
      <c r="Q937" s="24"/>
      <c r="R937" s="19"/>
      <c r="S937" s="19"/>
      <c r="T937" s="19"/>
    </row>
    <row r="938" spans="1:20" s="6" customFormat="1" ht="200.1" customHeight="1">
      <c r="A938" s="17">
        <v>9968</v>
      </c>
      <c r="B938" s="17" t="s">
        <v>15</v>
      </c>
      <c r="C938" s="17"/>
      <c r="D938" s="7" t="s">
        <v>316</v>
      </c>
      <c r="E938" s="7" t="s">
        <v>7</v>
      </c>
      <c r="F938" s="7" t="s">
        <v>149</v>
      </c>
      <c r="G938" s="7">
        <v>33</v>
      </c>
      <c r="H938" s="7">
        <v>75</v>
      </c>
      <c r="I938" s="23" t="s">
        <v>276</v>
      </c>
      <c r="J938" s="7" t="s">
        <v>1658</v>
      </c>
      <c r="K938" s="5" t="s">
        <v>2260</v>
      </c>
      <c r="L938" s="7" t="s">
        <v>293</v>
      </c>
      <c r="M938" s="7"/>
      <c r="N938" s="7" t="s">
        <v>1784</v>
      </c>
      <c r="O938" s="12"/>
      <c r="P938" s="7" t="s">
        <v>1785</v>
      </c>
      <c r="Q938" s="24"/>
      <c r="R938" s="19"/>
      <c r="S938" s="19"/>
      <c r="T938" s="19"/>
    </row>
    <row r="939" spans="1:20" s="6" customFormat="1" ht="200.1" customHeight="1">
      <c r="A939" s="17">
        <v>9969</v>
      </c>
      <c r="B939" s="17" t="s">
        <v>20</v>
      </c>
      <c r="C939" s="17"/>
      <c r="D939" s="7" t="s">
        <v>1786</v>
      </c>
      <c r="E939" s="7" t="s">
        <v>40</v>
      </c>
      <c r="F939" s="7" t="s">
        <v>149</v>
      </c>
      <c r="G939" s="7">
        <v>33</v>
      </c>
      <c r="H939" s="7">
        <v>75</v>
      </c>
      <c r="I939" s="23" t="s">
        <v>276</v>
      </c>
      <c r="J939" s="7" t="s">
        <v>1625</v>
      </c>
      <c r="K939" s="5" t="s">
        <v>2261</v>
      </c>
      <c r="L939" s="20" t="s">
        <v>293</v>
      </c>
      <c r="M939" s="7"/>
      <c r="N939" s="7" t="s">
        <v>336</v>
      </c>
      <c r="O939" s="12"/>
      <c r="P939" s="7"/>
      <c r="Q939" s="24"/>
      <c r="R939" s="19"/>
      <c r="S939" s="19"/>
      <c r="T939" s="19"/>
    </row>
    <row r="940" spans="1:20" s="6" customFormat="1" ht="200.1" customHeight="1">
      <c r="A940" s="17">
        <v>9970</v>
      </c>
      <c r="B940" s="17" t="s">
        <v>17</v>
      </c>
      <c r="C940" s="17"/>
      <c r="D940" s="7" t="s">
        <v>1787</v>
      </c>
      <c r="E940" s="7" t="s">
        <v>7</v>
      </c>
      <c r="F940" s="7" t="s">
        <v>147</v>
      </c>
      <c r="G940" s="7">
        <v>33</v>
      </c>
      <c r="H940" s="7">
        <v>75</v>
      </c>
      <c r="I940" s="23" t="s">
        <v>276</v>
      </c>
      <c r="J940" s="7" t="s">
        <v>1788</v>
      </c>
      <c r="K940" s="5" t="s">
        <v>1789</v>
      </c>
      <c r="L940" s="7" t="s">
        <v>293</v>
      </c>
      <c r="M940" s="7"/>
      <c r="N940" s="7" t="s">
        <v>1790</v>
      </c>
      <c r="O940" s="12" t="s">
        <v>1606</v>
      </c>
      <c r="P940" s="7"/>
      <c r="Q940" s="24"/>
      <c r="R940" s="19"/>
      <c r="S940" s="19"/>
      <c r="T940" s="19"/>
    </row>
    <row r="941" spans="1:20" s="6" customFormat="1" ht="200.1" customHeight="1">
      <c r="A941" s="17">
        <v>9971</v>
      </c>
      <c r="B941" s="17" t="s">
        <v>8</v>
      </c>
      <c r="C941" s="17"/>
      <c r="D941" s="7" t="s">
        <v>1791</v>
      </c>
      <c r="E941" s="7" t="s">
        <v>7</v>
      </c>
      <c r="F941" s="7" t="s">
        <v>149</v>
      </c>
      <c r="G941" s="7">
        <v>33</v>
      </c>
      <c r="H941" s="7">
        <v>75</v>
      </c>
      <c r="I941" s="23" t="s">
        <v>276</v>
      </c>
      <c r="J941" s="7" t="s">
        <v>1792</v>
      </c>
      <c r="K941" s="5" t="s">
        <v>2262</v>
      </c>
      <c r="L941" s="7" t="s">
        <v>293</v>
      </c>
      <c r="M941" s="7"/>
      <c r="N941" s="7" t="s">
        <v>1738</v>
      </c>
      <c r="O941" s="12" t="s">
        <v>1793</v>
      </c>
      <c r="P941" s="7"/>
      <c r="Q941" s="24"/>
      <c r="R941" s="19"/>
      <c r="S941" s="19"/>
      <c r="T941" s="19"/>
    </row>
    <row r="942" spans="1:20" s="6" customFormat="1" ht="200.1" customHeight="1">
      <c r="A942" s="17">
        <v>9972</v>
      </c>
      <c r="B942" s="17" t="s">
        <v>17</v>
      </c>
      <c r="C942" s="17"/>
      <c r="D942" s="7" t="s">
        <v>1794</v>
      </c>
      <c r="E942" s="7" t="s">
        <v>7</v>
      </c>
      <c r="F942" s="7" t="s">
        <v>147</v>
      </c>
      <c r="G942" s="7">
        <v>33</v>
      </c>
      <c r="H942" s="7">
        <v>75</v>
      </c>
      <c r="I942" s="23" t="s">
        <v>276</v>
      </c>
      <c r="J942" s="7" t="s">
        <v>1625</v>
      </c>
      <c r="K942" s="5" t="s">
        <v>2263</v>
      </c>
      <c r="L942" s="7" t="s">
        <v>293</v>
      </c>
      <c r="M942" s="7"/>
      <c r="N942" s="7" t="s">
        <v>1720</v>
      </c>
      <c r="O942" s="12" t="s">
        <v>1721</v>
      </c>
      <c r="P942" s="7"/>
      <c r="Q942" s="24"/>
      <c r="R942" s="19"/>
      <c r="S942" s="19"/>
      <c r="T942" s="19"/>
    </row>
    <row r="943" spans="1:20" s="6" customFormat="1" ht="200.1" customHeight="1">
      <c r="A943" s="17">
        <v>9973</v>
      </c>
      <c r="B943" s="17" t="s">
        <v>8</v>
      </c>
      <c r="C943" s="17"/>
      <c r="D943" s="7" t="s">
        <v>1795</v>
      </c>
      <c r="E943" s="7" t="s">
        <v>7</v>
      </c>
      <c r="F943" s="7" t="s">
        <v>149</v>
      </c>
      <c r="G943" s="7">
        <v>33</v>
      </c>
      <c r="H943" s="7">
        <v>75</v>
      </c>
      <c r="I943" s="23" t="s">
        <v>276</v>
      </c>
      <c r="J943" s="7" t="s">
        <v>1792</v>
      </c>
      <c r="K943" s="5" t="s">
        <v>2264</v>
      </c>
      <c r="L943" s="7" t="s">
        <v>293</v>
      </c>
      <c r="M943" s="7"/>
      <c r="N943" s="7" t="s">
        <v>1738</v>
      </c>
      <c r="O943" s="12" t="s">
        <v>1793</v>
      </c>
      <c r="P943" s="7"/>
      <c r="Q943" s="24"/>
      <c r="R943" s="19"/>
      <c r="S943" s="19"/>
      <c r="T943" s="19"/>
    </row>
    <row r="944" spans="1:20" s="6" customFormat="1" ht="200.1" customHeight="1">
      <c r="A944" s="17">
        <v>9974</v>
      </c>
      <c r="B944" s="17" t="s">
        <v>10</v>
      </c>
      <c r="C944" s="17" t="s">
        <v>219</v>
      </c>
      <c r="D944" s="7" t="s">
        <v>296</v>
      </c>
      <c r="E944" s="7" t="s">
        <v>7</v>
      </c>
      <c r="F944" s="7" t="s">
        <v>147</v>
      </c>
      <c r="G944" s="7">
        <v>33</v>
      </c>
      <c r="H944" s="7">
        <v>75</v>
      </c>
      <c r="I944" s="23" t="s">
        <v>276</v>
      </c>
      <c r="J944" s="7" t="s">
        <v>1596</v>
      </c>
      <c r="K944" s="5" t="s">
        <v>1796</v>
      </c>
      <c r="L944" s="7" t="s">
        <v>293</v>
      </c>
      <c r="M944" s="7"/>
      <c r="N944" s="7" t="s">
        <v>1720</v>
      </c>
      <c r="O944" s="12" t="s">
        <v>1721</v>
      </c>
      <c r="P944" s="7"/>
      <c r="Q944" s="24"/>
      <c r="R944" s="19"/>
      <c r="S944" s="19"/>
      <c r="T944" s="19"/>
    </row>
    <row r="945" spans="1:20" s="6" customFormat="1" ht="200.1" customHeight="1">
      <c r="A945" s="17">
        <v>9975</v>
      </c>
      <c r="B945" s="17" t="s">
        <v>289</v>
      </c>
      <c r="C945" s="17"/>
      <c r="D945" s="7" t="s">
        <v>1797</v>
      </c>
      <c r="E945" s="7" t="s">
        <v>7</v>
      </c>
      <c r="F945" s="7" t="s">
        <v>149</v>
      </c>
      <c r="G945" s="7">
        <v>33</v>
      </c>
      <c r="H945" s="7">
        <v>75</v>
      </c>
      <c r="I945" s="23" t="s">
        <v>276</v>
      </c>
      <c r="J945" s="7" t="s">
        <v>1798</v>
      </c>
      <c r="K945" s="5" t="s">
        <v>1799</v>
      </c>
      <c r="L945" s="7" t="s">
        <v>293</v>
      </c>
      <c r="M945" s="7"/>
      <c r="N945" s="7" t="s">
        <v>1738</v>
      </c>
      <c r="O945" s="12" t="s">
        <v>1793</v>
      </c>
      <c r="P945" s="7"/>
      <c r="Q945" s="24"/>
      <c r="R945" s="19"/>
      <c r="S945" s="19"/>
      <c r="T945" s="19"/>
    </row>
    <row r="946" spans="1:20" s="6" customFormat="1" ht="200.1" customHeight="1">
      <c r="A946" s="17">
        <v>9976</v>
      </c>
      <c r="B946" s="17" t="s">
        <v>285</v>
      </c>
      <c r="C946" s="17"/>
      <c r="D946" s="7" t="s">
        <v>1800</v>
      </c>
      <c r="E946" s="7" t="s">
        <v>40</v>
      </c>
      <c r="F946" s="7" t="s">
        <v>149</v>
      </c>
      <c r="G946" s="7">
        <v>33</v>
      </c>
      <c r="H946" s="7">
        <v>75</v>
      </c>
      <c r="I946" s="23" t="s">
        <v>276</v>
      </c>
      <c r="J946" s="7" t="s">
        <v>1596</v>
      </c>
      <c r="K946" s="5" t="s">
        <v>2265</v>
      </c>
      <c r="L946" s="7" t="s">
        <v>293</v>
      </c>
      <c r="M946" s="7"/>
      <c r="N946" s="7" t="s">
        <v>1194</v>
      </c>
      <c r="O946" s="12" t="s">
        <v>1801</v>
      </c>
      <c r="P946" s="7"/>
      <c r="Q946" s="24"/>
      <c r="R946" s="19"/>
      <c r="S946" s="19"/>
      <c r="T946" s="19"/>
    </row>
    <row r="947" spans="1:20" s="6" customFormat="1" ht="200.1" customHeight="1">
      <c r="A947" s="17">
        <v>9977</v>
      </c>
      <c r="B947" s="17" t="s">
        <v>17</v>
      </c>
      <c r="C947" s="17"/>
      <c r="D947" s="7" t="s">
        <v>337</v>
      </c>
      <c r="E947" s="7" t="s">
        <v>7</v>
      </c>
      <c r="F947" s="7" t="s">
        <v>147</v>
      </c>
      <c r="G947" s="7">
        <v>33</v>
      </c>
      <c r="H947" s="7">
        <v>75</v>
      </c>
      <c r="I947" s="23" t="s">
        <v>276</v>
      </c>
      <c r="J947" s="7" t="s">
        <v>1615</v>
      </c>
      <c r="K947" s="5" t="s">
        <v>1802</v>
      </c>
      <c r="L947" s="7" t="s">
        <v>293</v>
      </c>
      <c r="M947" s="7"/>
      <c r="N947" s="7" t="s">
        <v>1803</v>
      </c>
      <c r="O947" s="12" t="s">
        <v>1606</v>
      </c>
      <c r="P947" s="7"/>
      <c r="Q947" s="24"/>
      <c r="R947" s="19"/>
      <c r="S947" s="19"/>
      <c r="T947" s="19"/>
    </row>
    <row r="948" spans="1:20" s="6" customFormat="1" ht="200.1" customHeight="1">
      <c r="A948" s="17">
        <v>9978</v>
      </c>
      <c r="B948" s="17" t="s">
        <v>32</v>
      </c>
      <c r="C948" s="17"/>
      <c r="D948" s="7" t="s">
        <v>331</v>
      </c>
      <c r="E948" s="7" t="s">
        <v>40</v>
      </c>
      <c r="F948" s="7" t="s">
        <v>148</v>
      </c>
      <c r="G948" s="7">
        <v>33</v>
      </c>
      <c r="H948" s="7">
        <v>75</v>
      </c>
      <c r="I948" s="23" t="s">
        <v>276</v>
      </c>
      <c r="J948" s="7" t="s">
        <v>1596</v>
      </c>
      <c r="K948" s="5" t="s">
        <v>2266</v>
      </c>
      <c r="L948" s="7" t="s">
        <v>293</v>
      </c>
      <c r="M948" s="7"/>
      <c r="N948" s="7" t="s">
        <v>330</v>
      </c>
      <c r="O948" s="12"/>
      <c r="P948" s="7"/>
      <c r="Q948" s="24"/>
      <c r="R948" s="19"/>
      <c r="S948" s="19"/>
      <c r="T948" s="19"/>
    </row>
    <row r="949" spans="1:20" s="6" customFormat="1" ht="200.1" customHeight="1">
      <c r="A949" s="17">
        <v>9979</v>
      </c>
      <c r="B949" s="17" t="s">
        <v>10</v>
      </c>
      <c r="C949" s="17" t="s">
        <v>219</v>
      </c>
      <c r="D949" s="7" t="s">
        <v>296</v>
      </c>
      <c r="E949" s="7" t="s">
        <v>7</v>
      </c>
      <c r="F949" s="7" t="s">
        <v>147</v>
      </c>
      <c r="G949" s="7">
        <v>33</v>
      </c>
      <c r="H949" s="7">
        <v>75</v>
      </c>
      <c r="I949" s="23" t="s">
        <v>276</v>
      </c>
      <c r="J949" s="7" t="s">
        <v>1615</v>
      </c>
      <c r="K949" s="5" t="s">
        <v>1804</v>
      </c>
      <c r="L949" s="7" t="s">
        <v>293</v>
      </c>
      <c r="M949" s="7"/>
      <c r="N949" s="7" t="s">
        <v>1720</v>
      </c>
      <c r="O949" s="12" t="s">
        <v>1721</v>
      </c>
      <c r="P949" s="7"/>
      <c r="Q949" s="24"/>
      <c r="R949" s="19"/>
      <c r="S949" s="19"/>
      <c r="T949" s="19"/>
    </row>
    <row r="950" spans="1:20" s="6" customFormat="1" ht="200.1" customHeight="1">
      <c r="A950" s="17">
        <v>9980</v>
      </c>
      <c r="B950" s="17" t="s">
        <v>8</v>
      </c>
      <c r="C950" s="17"/>
      <c r="D950" s="7" t="s">
        <v>724</v>
      </c>
      <c r="E950" s="7" t="s">
        <v>7</v>
      </c>
      <c r="F950" s="7" t="s">
        <v>149</v>
      </c>
      <c r="G950" s="7">
        <v>33</v>
      </c>
      <c r="H950" s="7">
        <v>75</v>
      </c>
      <c r="I950" s="23" t="s">
        <v>276</v>
      </c>
      <c r="J950" s="7" t="s">
        <v>1764</v>
      </c>
      <c r="K950" s="5" t="s">
        <v>2267</v>
      </c>
      <c r="L950" s="7" t="s">
        <v>293</v>
      </c>
      <c r="M950" s="7"/>
      <c r="N950" s="7" t="s">
        <v>1738</v>
      </c>
      <c r="O950" s="12" t="s">
        <v>1793</v>
      </c>
      <c r="P950" s="7"/>
      <c r="Q950" s="24"/>
      <c r="R950" s="19"/>
      <c r="S950" s="19"/>
      <c r="T950" s="19"/>
    </row>
    <row r="951" spans="1:20" s="6" customFormat="1" ht="200.1" customHeight="1">
      <c r="A951" s="17">
        <v>9981</v>
      </c>
      <c r="B951" s="17" t="s">
        <v>15</v>
      </c>
      <c r="C951" s="17"/>
      <c r="D951" s="7" t="s">
        <v>1805</v>
      </c>
      <c r="E951" s="7" t="s">
        <v>40</v>
      </c>
      <c r="F951" s="7" t="s">
        <v>149</v>
      </c>
      <c r="G951" s="7">
        <v>33</v>
      </c>
      <c r="H951" s="7">
        <v>75</v>
      </c>
      <c r="I951" s="23" t="s">
        <v>276</v>
      </c>
      <c r="J951" s="7" t="s">
        <v>1596</v>
      </c>
      <c r="K951" s="5" t="s">
        <v>1806</v>
      </c>
      <c r="L951" s="7" t="s">
        <v>293</v>
      </c>
      <c r="M951" s="7"/>
      <c r="N951" s="7" t="s">
        <v>336</v>
      </c>
      <c r="O951" s="12"/>
      <c r="P951" s="7"/>
      <c r="Q951" s="24"/>
      <c r="R951" s="19"/>
      <c r="S951" s="19"/>
      <c r="T951" s="19"/>
    </row>
    <row r="952" spans="1:20" s="6" customFormat="1" ht="200.1" customHeight="1">
      <c r="A952" s="17">
        <v>9982</v>
      </c>
      <c r="B952" s="17" t="s">
        <v>17</v>
      </c>
      <c r="C952" s="17"/>
      <c r="D952" s="7" t="s">
        <v>736</v>
      </c>
      <c r="E952" s="7" t="s">
        <v>40</v>
      </c>
      <c r="F952" s="7" t="s">
        <v>148</v>
      </c>
      <c r="G952" s="7">
        <v>33</v>
      </c>
      <c r="H952" s="7">
        <v>75</v>
      </c>
      <c r="I952" s="23" t="s">
        <v>276</v>
      </c>
      <c r="J952" s="7" t="s">
        <v>1596</v>
      </c>
      <c r="K952" s="5" t="s">
        <v>1807</v>
      </c>
      <c r="L952" s="7" t="s">
        <v>293</v>
      </c>
      <c r="M952" s="7"/>
      <c r="N952" s="7" t="s">
        <v>539</v>
      </c>
      <c r="O952" s="12" t="s">
        <v>1347</v>
      </c>
      <c r="P952" s="7"/>
      <c r="Q952" s="24"/>
      <c r="R952" s="19"/>
      <c r="S952" s="19"/>
      <c r="T952" s="19"/>
    </row>
    <row r="953" spans="1:20" s="6" customFormat="1" ht="200.1" customHeight="1">
      <c r="A953" s="17">
        <v>9983</v>
      </c>
      <c r="B953" s="17" t="s">
        <v>31</v>
      </c>
      <c r="C953" s="17"/>
      <c r="D953" s="7" t="s">
        <v>1344</v>
      </c>
      <c r="E953" s="7" t="s">
        <v>40</v>
      </c>
      <c r="F953" s="7" t="s">
        <v>148</v>
      </c>
      <c r="G953" s="7">
        <v>33</v>
      </c>
      <c r="H953" s="7">
        <v>75</v>
      </c>
      <c r="I953" s="23" t="s">
        <v>276</v>
      </c>
      <c r="J953" s="7" t="s">
        <v>1596</v>
      </c>
      <c r="K953" s="5" t="s">
        <v>1346</v>
      </c>
      <c r="L953" s="7" t="s">
        <v>293</v>
      </c>
      <c r="M953" s="7"/>
      <c r="N953" s="7" t="s">
        <v>539</v>
      </c>
      <c r="O953" s="12" t="s">
        <v>1347</v>
      </c>
      <c r="P953" s="7"/>
      <c r="Q953" s="24"/>
      <c r="R953" s="19"/>
      <c r="S953" s="19"/>
      <c r="T953" s="19"/>
    </row>
    <row r="954" spans="1:20" s="6" customFormat="1" ht="200.1" customHeight="1">
      <c r="A954" s="17">
        <v>9984</v>
      </c>
      <c r="B954" s="17" t="s">
        <v>25</v>
      </c>
      <c r="C954" s="17"/>
      <c r="D954" s="7" t="s">
        <v>1808</v>
      </c>
      <c r="E954" s="7" t="s">
        <v>7</v>
      </c>
      <c r="F954" s="7" t="s">
        <v>147</v>
      </c>
      <c r="G954" s="7">
        <v>33</v>
      </c>
      <c r="H954" s="7">
        <v>75</v>
      </c>
      <c r="I954" s="23" t="s">
        <v>276</v>
      </c>
      <c r="J954" s="7" t="s">
        <v>1809</v>
      </c>
      <c r="K954" s="5" t="s">
        <v>2268</v>
      </c>
      <c r="L954" s="7" t="s">
        <v>293</v>
      </c>
      <c r="M954" s="7"/>
      <c r="N954" s="7" t="s">
        <v>1810</v>
      </c>
      <c r="O954" s="12"/>
      <c r="P954" s="7" t="s">
        <v>1811</v>
      </c>
      <c r="Q954" s="24"/>
      <c r="R954" s="19"/>
      <c r="S954" s="19"/>
      <c r="T954" s="19"/>
    </row>
    <row r="955" spans="1:20" s="6" customFormat="1" ht="200.1" customHeight="1">
      <c r="A955" s="17">
        <v>9985</v>
      </c>
      <c r="B955" s="17" t="s">
        <v>17</v>
      </c>
      <c r="C955" s="17"/>
      <c r="D955" s="7" t="s">
        <v>719</v>
      </c>
      <c r="E955" s="7" t="s">
        <v>7</v>
      </c>
      <c r="F955" s="7" t="s">
        <v>149</v>
      </c>
      <c r="G955" s="7">
        <v>33</v>
      </c>
      <c r="H955" s="7">
        <v>75</v>
      </c>
      <c r="I955" s="23" t="s">
        <v>276</v>
      </c>
      <c r="J955" s="7" t="s">
        <v>1686</v>
      </c>
      <c r="K955" s="5" t="s">
        <v>2269</v>
      </c>
      <c r="L955" s="7" t="s">
        <v>293</v>
      </c>
      <c r="M955" s="7"/>
      <c r="N955" s="7" t="s">
        <v>1309</v>
      </c>
      <c r="O955" s="12" t="s">
        <v>1310</v>
      </c>
      <c r="P955" s="7"/>
      <c r="Q955" s="24"/>
      <c r="R955" s="19"/>
      <c r="S955" s="19"/>
      <c r="T955" s="19"/>
    </row>
    <row r="956" spans="1:20" s="6" customFormat="1" ht="200.1" customHeight="1">
      <c r="A956" s="17">
        <v>9986</v>
      </c>
      <c r="B956" s="17" t="s">
        <v>10</v>
      </c>
      <c r="C956" s="17" t="s">
        <v>219</v>
      </c>
      <c r="D956" s="7" t="s">
        <v>296</v>
      </c>
      <c r="E956" s="7" t="s">
        <v>7</v>
      </c>
      <c r="F956" s="7" t="s">
        <v>149</v>
      </c>
      <c r="G956" s="7">
        <v>33</v>
      </c>
      <c r="H956" s="7">
        <v>75</v>
      </c>
      <c r="I956" s="23" t="s">
        <v>276</v>
      </c>
      <c r="J956" s="7" t="s">
        <v>1625</v>
      </c>
      <c r="K956" s="5" t="s">
        <v>2270</v>
      </c>
      <c r="L956" s="7" t="s">
        <v>293</v>
      </c>
      <c r="M956" s="7"/>
      <c r="N956" s="7" t="s">
        <v>1810</v>
      </c>
      <c r="O956" s="12"/>
      <c r="P956" s="7" t="s">
        <v>1811</v>
      </c>
      <c r="Q956" s="24"/>
      <c r="R956" s="19"/>
      <c r="S956" s="19"/>
      <c r="T956" s="19"/>
    </row>
    <row r="957" spans="1:20" s="6" customFormat="1" ht="200.1" customHeight="1">
      <c r="A957" s="17">
        <v>9987</v>
      </c>
      <c r="B957" s="17" t="s">
        <v>17</v>
      </c>
      <c r="C957" s="17"/>
      <c r="D957" s="7" t="s">
        <v>1812</v>
      </c>
      <c r="E957" s="7" t="s">
        <v>40</v>
      </c>
      <c r="F957" s="7" t="s">
        <v>149</v>
      </c>
      <c r="G957" s="7">
        <v>33</v>
      </c>
      <c r="H957" s="7">
        <v>75</v>
      </c>
      <c r="I957" s="23" t="s">
        <v>276</v>
      </c>
      <c r="J957" s="7" t="s">
        <v>1596</v>
      </c>
      <c r="K957" s="5" t="s">
        <v>2271</v>
      </c>
      <c r="L957" s="7" t="s">
        <v>293</v>
      </c>
      <c r="M957" s="7"/>
      <c r="N957" s="7" t="s">
        <v>336</v>
      </c>
      <c r="O957" s="12"/>
      <c r="P957" s="7"/>
      <c r="Q957" s="24"/>
      <c r="R957" s="19"/>
      <c r="S957" s="19"/>
      <c r="T957" s="19"/>
    </row>
    <row r="958" spans="1:20" s="6" customFormat="1" ht="200.1" customHeight="1">
      <c r="A958" s="17">
        <v>9988</v>
      </c>
      <c r="B958" s="17" t="s">
        <v>17</v>
      </c>
      <c r="C958" s="17"/>
      <c r="D958" s="7" t="s">
        <v>1813</v>
      </c>
      <c r="E958" s="7" t="s">
        <v>40</v>
      </c>
      <c r="F958" s="7" t="s">
        <v>149</v>
      </c>
      <c r="G958" s="7">
        <v>33</v>
      </c>
      <c r="H958" s="7">
        <v>75</v>
      </c>
      <c r="I958" s="23" t="s">
        <v>276</v>
      </c>
      <c r="J958" s="7" t="s">
        <v>1596</v>
      </c>
      <c r="K958" s="5" t="s">
        <v>2272</v>
      </c>
      <c r="L958" s="7" t="s">
        <v>293</v>
      </c>
      <c r="M958" s="7"/>
      <c r="N958" s="7" t="s">
        <v>336</v>
      </c>
      <c r="O958" s="12"/>
      <c r="P958" s="7"/>
      <c r="Q958" s="24"/>
      <c r="R958" s="19"/>
      <c r="S958" s="19"/>
      <c r="T958" s="19"/>
    </row>
    <row r="959" spans="1:20" s="6" customFormat="1" ht="200.1" customHeight="1">
      <c r="A959" s="17">
        <v>9989</v>
      </c>
      <c r="B959" s="17" t="s">
        <v>10</v>
      </c>
      <c r="C959" s="17" t="s">
        <v>219</v>
      </c>
      <c r="D959" s="7" t="s">
        <v>296</v>
      </c>
      <c r="E959" s="7" t="s">
        <v>40</v>
      </c>
      <c r="F959" s="7" t="s">
        <v>149</v>
      </c>
      <c r="G959" s="7">
        <v>33</v>
      </c>
      <c r="H959" s="7">
        <v>75</v>
      </c>
      <c r="I959" s="23" t="s">
        <v>276</v>
      </c>
      <c r="J959" s="7" t="s">
        <v>1619</v>
      </c>
      <c r="K959" s="5" t="s">
        <v>2330</v>
      </c>
      <c r="L959" s="7" t="s">
        <v>293</v>
      </c>
      <c r="M959" s="7"/>
      <c r="N959" s="7" t="s">
        <v>336</v>
      </c>
      <c r="O959" s="12"/>
      <c r="P959" s="7"/>
      <c r="Q959" s="24"/>
      <c r="R959" s="19"/>
      <c r="S959" s="19"/>
      <c r="T959" s="19"/>
    </row>
    <row r="960" spans="1:20" s="6" customFormat="1" ht="200.1" customHeight="1">
      <c r="A960" s="17">
        <v>9990</v>
      </c>
      <c r="B960" s="17" t="s">
        <v>10</v>
      </c>
      <c r="C960" s="17" t="s">
        <v>167</v>
      </c>
      <c r="D960" s="7" t="s">
        <v>333</v>
      </c>
      <c r="E960" s="7" t="s">
        <v>7</v>
      </c>
      <c r="F960" s="7" t="s">
        <v>148</v>
      </c>
      <c r="G960" s="7">
        <v>33</v>
      </c>
      <c r="H960" s="7">
        <v>75</v>
      </c>
      <c r="I960" s="23" t="s">
        <v>276</v>
      </c>
      <c r="J960" s="7" t="s">
        <v>1596</v>
      </c>
      <c r="K960" s="5" t="s">
        <v>2320</v>
      </c>
      <c r="L960" s="7" t="s">
        <v>293</v>
      </c>
      <c r="M960" s="7"/>
      <c r="N960" s="7" t="s">
        <v>1688</v>
      </c>
      <c r="O960" s="12" t="s">
        <v>1814</v>
      </c>
      <c r="P960" s="7"/>
      <c r="Q960" s="24"/>
      <c r="R960" s="19"/>
      <c r="S960" s="19"/>
      <c r="T960" s="19"/>
    </row>
    <row r="961" spans="1:20" s="6" customFormat="1" ht="200.1" customHeight="1">
      <c r="A961" s="17">
        <v>9991</v>
      </c>
      <c r="B961" s="17" t="s">
        <v>10</v>
      </c>
      <c r="C961" s="17" t="s">
        <v>167</v>
      </c>
      <c r="D961" s="7" t="s">
        <v>333</v>
      </c>
      <c r="E961" s="7" t="s">
        <v>7</v>
      </c>
      <c r="F961" s="7" t="s">
        <v>148</v>
      </c>
      <c r="G961" s="7">
        <v>33</v>
      </c>
      <c r="H961" s="7">
        <v>75</v>
      </c>
      <c r="I961" s="23" t="s">
        <v>276</v>
      </c>
      <c r="J961" s="7" t="s">
        <v>1815</v>
      </c>
      <c r="K961" s="5" t="s">
        <v>1816</v>
      </c>
      <c r="L961" s="7" t="s">
        <v>293</v>
      </c>
      <c r="M961" s="7"/>
      <c r="N961" s="7" t="s">
        <v>1688</v>
      </c>
      <c r="O961" s="12" t="s">
        <v>1689</v>
      </c>
      <c r="P961" s="7"/>
      <c r="Q961" s="24"/>
      <c r="R961" s="19"/>
      <c r="S961" s="19"/>
      <c r="T961" s="19"/>
    </row>
    <row r="962" spans="1:20" s="6" customFormat="1" ht="200.1" customHeight="1">
      <c r="A962" s="17">
        <v>9992</v>
      </c>
      <c r="B962" s="17" t="s">
        <v>17</v>
      </c>
      <c r="C962" s="17"/>
      <c r="D962" s="7" t="s">
        <v>719</v>
      </c>
      <c r="E962" s="7" t="s">
        <v>7</v>
      </c>
      <c r="F962" s="7" t="s">
        <v>149</v>
      </c>
      <c r="G962" s="7">
        <v>33</v>
      </c>
      <c r="H962" s="7">
        <v>75</v>
      </c>
      <c r="I962" s="23" t="s">
        <v>276</v>
      </c>
      <c r="J962" s="7" t="s">
        <v>1652</v>
      </c>
      <c r="K962" s="5" t="s">
        <v>1817</v>
      </c>
      <c r="L962" s="7" t="s">
        <v>293</v>
      </c>
      <c r="M962" s="7"/>
      <c r="N962" s="7" t="s">
        <v>1672</v>
      </c>
      <c r="O962" s="12" t="s">
        <v>1673</v>
      </c>
      <c r="P962" s="7"/>
      <c r="Q962" s="24"/>
      <c r="R962" s="19"/>
      <c r="S962" s="19"/>
      <c r="T962" s="19"/>
    </row>
    <row r="963" spans="1:20" s="6" customFormat="1" ht="200.1" customHeight="1">
      <c r="A963" s="17">
        <v>9993</v>
      </c>
      <c r="B963" s="17" t="s">
        <v>10</v>
      </c>
      <c r="C963" s="17" t="s">
        <v>182</v>
      </c>
      <c r="D963" s="7" t="s">
        <v>315</v>
      </c>
      <c r="E963" s="7" t="s">
        <v>40</v>
      </c>
      <c r="F963" s="7" t="s">
        <v>147</v>
      </c>
      <c r="G963" s="7">
        <v>33</v>
      </c>
      <c r="H963" s="7">
        <v>75</v>
      </c>
      <c r="I963" s="23" t="s">
        <v>276</v>
      </c>
      <c r="J963" s="7" t="s">
        <v>1818</v>
      </c>
      <c r="K963" s="5" t="s">
        <v>2273</v>
      </c>
      <c r="L963" s="7" t="s">
        <v>293</v>
      </c>
      <c r="M963" s="7"/>
      <c r="N963" s="7" t="s">
        <v>1819</v>
      </c>
      <c r="O963" s="12"/>
      <c r="P963" s="7" t="s">
        <v>309</v>
      </c>
      <c r="Q963" s="24"/>
      <c r="R963" s="19"/>
      <c r="S963" s="19"/>
      <c r="T963" s="19"/>
    </row>
    <row r="964" spans="1:20" s="6" customFormat="1" ht="200.1" customHeight="1">
      <c r="A964" s="17">
        <v>9994</v>
      </c>
      <c r="B964" s="17" t="s">
        <v>25</v>
      </c>
      <c r="C964" s="17"/>
      <c r="D964" s="7" t="s">
        <v>440</v>
      </c>
      <c r="E964" s="7" t="s">
        <v>7</v>
      </c>
      <c r="F964" s="7" t="s">
        <v>147</v>
      </c>
      <c r="G964" s="7">
        <v>33</v>
      </c>
      <c r="H964" s="7">
        <v>75</v>
      </c>
      <c r="I964" s="23" t="s">
        <v>276</v>
      </c>
      <c r="J964" s="7" t="s">
        <v>1764</v>
      </c>
      <c r="K964" s="5" t="s">
        <v>2274</v>
      </c>
      <c r="L964" s="7" t="s">
        <v>293</v>
      </c>
      <c r="M964" s="7"/>
      <c r="N964" s="7" t="s">
        <v>1820</v>
      </c>
      <c r="O964" s="12" t="s">
        <v>1821</v>
      </c>
      <c r="P964" s="7"/>
      <c r="Q964" s="24"/>
      <c r="R964" s="19"/>
      <c r="S964" s="19"/>
      <c r="T964" s="19"/>
    </row>
    <row r="965" spans="1:20" s="6" customFormat="1" ht="200.1" customHeight="1">
      <c r="A965" s="17">
        <v>9995</v>
      </c>
      <c r="B965" s="17" t="s">
        <v>288</v>
      </c>
      <c r="C965" s="17"/>
      <c r="D965" s="7" t="s">
        <v>1822</v>
      </c>
      <c r="E965" s="7" t="s">
        <v>40</v>
      </c>
      <c r="F965" s="7" t="s">
        <v>149</v>
      </c>
      <c r="G965" s="7">
        <v>33</v>
      </c>
      <c r="H965" s="7">
        <v>75</v>
      </c>
      <c r="I965" s="23" t="s">
        <v>276</v>
      </c>
      <c r="J965" s="7" t="s">
        <v>1823</v>
      </c>
      <c r="K965" s="5" t="s">
        <v>2275</v>
      </c>
      <c r="L965" s="7" t="s">
        <v>293</v>
      </c>
      <c r="M965" s="7"/>
      <c r="N965" s="7" t="s">
        <v>305</v>
      </c>
      <c r="O965" s="12"/>
      <c r="P965" s="7"/>
      <c r="Q965" s="24"/>
      <c r="R965" s="19"/>
      <c r="S965" s="19"/>
      <c r="T965" s="19"/>
    </row>
    <row r="966" spans="1:20" s="6" customFormat="1" ht="200.1" customHeight="1">
      <c r="A966" s="17">
        <v>9996</v>
      </c>
      <c r="B966" s="17" t="s">
        <v>288</v>
      </c>
      <c r="C966" s="17"/>
      <c r="D966" s="7" t="s">
        <v>1822</v>
      </c>
      <c r="E966" s="7" t="s">
        <v>40</v>
      </c>
      <c r="F966" s="7" t="s">
        <v>149</v>
      </c>
      <c r="G966" s="7">
        <v>33</v>
      </c>
      <c r="H966" s="7">
        <v>75</v>
      </c>
      <c r="I966" s="23" t="s">
        <v>276</v>
      </c>
      <c r="J966" s="7" t="s">
        <v>1823</v>
      </c>
      <c r="K966" s="5" t="s">
        <v>2275</v>
      </c>
      <c r="L966" s="7" t="s">
        <v>293</v>
      </c>
      <c r="M966" s="7"/>
      <c r="N966" s="7" t="s">
        <v>305</v>
      </c>
      <c r="O966" s="12"/>
      <c r="P966" s="7"/>
      <c r="Q966" s="24"/>
      <c r="R966" s="19"/>
      <c r="S966" s="19"/>
      <c r="T966" s="19"/>
    </row>
    <row r="967" spans="1:20" s="6" customFormat="1" ht="200.1" customHeight="1">
      <c r="A967" s="17">
        <v>9997</v>
      </c>
      <c r="B967" s="17" t="s">
        <v>250</v>
      </c>
      <c r="C967" s="17"/>
      <c r="D967" s="7" t="s">
        <v>1613</v>
      </c>
      <c r="E967" s="7" t="s">
        <v>40</v>
      </c>
      <c r="F967" s="7" t="s">
        <v>149</v>
      </c>
      <c r="G967" s="7">
        <v>33</v>
      </c>
      <c r="H967" s="7">
        <v>75</v>
      </c>
      <c r="I967" s="23" t="s">
        <v>276</v>
      </c>
      <c r="J967" s="7" t="s">
        <v>1596</v>
      </c>
      <c r="K967" s="5" t="s">
        <v>2276</v>
      </c>
      <c r="L967" s="7" t="s">
        <v>293</v>
      </c>
      <c r="M967" s="7"/>
      <c r="N967" s="7" t="s">
        <v>336</v>
      </c>
      <c r="O967" s="12"/>
      <c r="P967" s="7"/>
      <c r="Q967" s="24"/>
      <c r="R967" s="19"/>
      <c r="S967" s="19"/>
      <c r="T967" s="19"/>
    </row>
    <row r="968" spans="1:20" s="6" customFormat="1" ht="200.1" customHeight="1">
      <c r="A968" s="17">
        <v>9998</v>
      </c>
      <c r="B968" s="17" t="s">
        <v>250</v>
      </c>
      <c r="C968" s="17"/>
      <c r="D968" s="7" t="s">
        <v>1613</v>
      </c>
      <c r="E968" s="7" t="s">
        <v>40</v>
      </c>
      <c r="F968" s="7" t="s">
        <v>149</v>
      </c>
      <c r="G968" s="7">
        <v>33</v>
      </c>
      <c r="H968" s="7">
        <v>75</v>
      </c>
      <c r="I968" s="23" t="s">
        <v>276</v>
      </c>
      <c r="J968" s="7" t="s">
        <v>1824</v>
      </c>
      <c r="K968" s="5" t="s">
        <v>2276</v>
      </c>
      <c r="L968" s="7" t="s">
        <v>293</v>
      </c>
      <c r="M968" s="7"/>
      <c r="N968" s="7" t="s">
        <v>336</v>
      </c>
      <c r="O968" s="12"/>
      <c r="P968" s="7"/>
      <c r="Q968" s="24"/>
      <c r="R968" s="19"/>
      <c r="S968" s="19"/>
      <c r="T968" s="19"/>
    </row>
    <row r="969" spans="1:20" s="6" customFormat="1" ht="200.1" customHeight="1">
      <c r="A969" s="17">
        <v>9999</v>
      </c>
      <c r="B969" s="17" t="s">
        <v>250</v>
      </c>
      <c r="C969" s="17"/>
      <c r="D969" s="7" t="s">
        <v>1613</v>
      </c>
      <c r="E969" s="7" t="s">
        <v>40</v>
      </c>
      <c r="F969" s="7" t="s">
        <v>149</v>
      </c>
      <c r="G969" s="7">
        <v>33</v>
      </c>
      <c r="H969" s="7">
        <v>75</v>
      </c>
      <c r="I969" s="23" t="s">
        <v>276</v>
      </c>
      <c r="J969" s="7" t="s">
        <v>1825</v>
      </c>
      <c r="K969" s="5" t="s">
        <v>2276</v>
      </c>
      <c r="L969" s="7" t="s">
        <v>293</v>
      </c>
      <c r="M969" s="7"/>
      <c r="N969" s="7" t="s">
        <v>336</v>
      </c>
      <c r="O969" s="12"/>
      <c r="P969" s="7"/>
      <c r="Q969" s="24"/>
      <c r="R969" s="19"/>
      <c r="S969" s="19"/>
      <c r="T969" s="19"/>
    </row>
    <row r="970" spans="1:20" s="6" customFormat="1" ht="200.1" customHeight="1">
      <c r="A970" s="17">
        <v>10000</v>
      </c>
      <c r="B970" s="17" t="s">
        <v>250</v>
      </c>
      <c r="C970" s="17"/>
      <c r="D970" s="7" t="s">
        <v>1613</v>
      </c>
      <c r="E970" s="7" t="s">
        <v>40</v>
      </c>
      <c r="F970" s="7" t="s">
        <v>149</v>
      </c>
      <c r="G970" s="7">
        <v>33</v>
      </c>
      <c r="H970" s="7">
        <v>75</v>
      </c>
      <c r="I970" s="23" t="s">
        <v>276</v>
      </c>
      <c r="J970" s="7" t="s">
        <v>1615</v>
      </c>
      <c r="K970" s="5" t="s">
        <v>2276</v>
      </c>
      <c r="L970" s="7" t="s">
        <v>293</v>
      </c>
      <c r="M970" s="7"/>
      <c r="N970" s="7" t="s">
        <v>336</v>
      </c>
      <c r="O970" s="12"/>
      <c r="P970" s="7"/>
      <c r="Q970" s="24"/>
      <c r="R970" s="19"/>
      <c r="S970" s="19"/>
      <c r="T970" s="19"/>
    </row>
    <row r="971" spans="1:20" s="6" customFormat="1" ht="200.1" customHeight="1">
      <c r="A971" s="17">
        <v>10001</v>
      </c>
      <c r="B971" s="17" t="s">
        <v>282</v>
      </c>
      <c r="C971" s="17"/>
      <c r="D971" s="7" t="s">
        <v>1826</v>
      </c>
      <c r="E971" s="7" t="s">
        <v>40</v>
      </c>
      <c r="F971" s="7" t="s">
        <v>149</v>
      </c>
      <c r="G971" s="7">
        <v>33</v>
      </c>
      <c r="H971" s="7">
        <v>75</v>
      </c>
      <c r="I971" s="23" t="s">
        <v>276</v>
      </c>
      <c r="J971" s="7" t="s">
        <v>1596</v>
      </c>
      <c r="K971" s="5" t="s">
        <v>1827</v>
      </c>
      <c r="L971" s="7" t="s">
        <v>293</v>
      </c>
      <c r="M971" s="7"/>
      <c r="N971" s="7" t="s">
        <v>1828</v>
      </c>
      <c r="O971" s="12"/>
      <c r="P971" s="7"/>
      <c r="Q971" s="24"/>
      <c r="R971" s="19"/>
      <c r="S971" s="19"/>
      <c r="T971" s="19"/>
    </row>
    <row r="972" spans="1:20" s="6" customFormat="1" ht="200.1" customHeight="1">
      <c r="A972" s="17">
        <v>10002</v>
      </c>
      <c r="B972" s="17" t="s">
        <v>25</v>
      </c>
      <c r="C972" s="17"/>
      <c r="D972" s="7" t="s">
        <v>1808</v>
      </c>
      <c r="E972" s="7" t="s">
        <v>7</v>
      </c>
      <c r="F972" s="7" t="s">
        <v>149</v>
      </c>
      <c r="G972" s="7">
        <v>33</v>
      </c>
      <c r="H972" s="7">
        <v>75</v>
      </c>
      <c r="I972" s="23" t="s">
        <v>276</v>
      </c>
      <c r="J972" s="7" t="s">
        <v>1809</v>
      </c>
      <c r="K972" s="5" t="s">
        <v>2277</v>
      </c>
      <c r="L972" s="7" t="s">
        <v>293</v>
      </c>
      <c r="M972" s="7"/>
      <c r="N972" s="7" t="s">
        <v>1810</v>
      </c>
      <c r="O972" s="12"/>
      <c r="P972" s="7" t="s">
        <v>1811</v>
      </c>
      <c r="Q972" s="24"/>
      <c r="R972" s="19"/>
      <c r="S972" s="19"/>
      <c r="T972" s="19"/>
    </row>
    <row r="973" spans="1:20" s="6" customFormat="1" ht="200.1" customHeight="1">
      <c r="A973" s="17">
        <v>10003</v>
      </c>
      <c r="B973" s="17" t="s">
        <v>25</v>
      </c>
      <c r="C973" s="17"/>
      <c r="D973" s="7" t="s">
        <v>440</v>
      </c>
      <c r="E973" s="7" t="s">
        <v>7</v>
      </c>
      <c r="F973" s="7" t="s">
        <v>149</v>
      </c>
      <c r="G973" s="7">
        <v>33</v>
      </c>
      <c r="H973" s="7">
        <v>75</v>
      </c>
      <c r="I973" s="23" t="s">
        <v>276</v>
      </c>
      <c r="J973" s="7" t="s">
        <v>1596</v>
      </c>
      <c r="K973" s="5" t="s">
        <v>1829</v>
      </c>
      <c r="L973" s="7" t="s">
        <v>293</v>
      </c>
      <c r="M973" s="7"/>
      <c r="N973" s="7" t="s">
        <v>1810</v>
      </c>
      <c r="O973" s="12"/>
      <c r="P973" s="7" t="s">
        <v>1811</v>
      </c>
      <c r="Q973" s="24"/>
      <c r="R973" s="19"/>
      <c r="S973" s="19"/>
      <c r="T973" s="19"/>
    </row>
    <row r="974" spans="1:20" s="6" customFormat="1" ht="200.1" customHeight="1">
      <c r="A974" s="17">
        <v>10004</v>
      </c>
      <c r="B974" s="17" t="s">
        <v>25</v>
      </c>
      <c r="C974" s="17"/>
      <c r="D974" s="7" t="s">
        <v>440</v>
      </c>
      <c r="E974" s="7" t="s">
        <v>7</v>
      </c>
      <c r="F974" s="7" t="s">
        <v>149</v>
      </c>
      <c r="G974" s="7">
        <v>33</v>
      </c>
      <c r="H974" s="7">
        <v>75</v>
      </c>
      <c r="I974" s="23" t="s">
        <v>276</v>
      </c>
      <c r="J974" s="7" t="s">
        <v>1635</v>
      </c>
      <c r="K974" s="5" t="s">
        <v>1830</v>
      </c>
      <c r="L974" s="7" t="s">
        <v>293</v>
      </c>
      <c r="M974" s="7"/>
      <c r="N974" s="7" t="s">
        <v>1810</v>
      </c>
      <c r="O974" s="12"/>
      <c r="P974" s="7" t="s">
        <v>1811</v>
      </c>
      <c r="Q974" s="24"/>
      <c r="R974" s="19"/>
      <c r="S974" s="19"/>
      <c r="T974" s="19"/>
    </row>
    <row r="975" spans="1:20" s="6" customFormat="1" ht="200.1" customHeight="1">
      <c r="A975" s="17">
        <v>10005</v>
      </c>
      <c r="B975" s="17" t="s">
        <v>25</v>
      </c>
      <c r="C975" s="17"/>
      <c r="D975" s="7" t="s">
        <v>1831</v>
      </c>
      <c r="E975" s="7" t="s">
        <v>7</v>
      </c>
      <c r="F975" s="7" t="s">
        <v>149</v>
      </c>
      <c r="G975" s="7">
        <v>33</v>
      </c>
      <c r="H975" s="7">
        <v>75</v>
      </c>
      <c r="I975" s="23" t="s">
        <v>276</v>
      </c>
      <c r="J975" s="7" t="s">
        <v>1625</v>
      </c>
      <c r="K975" s="5" t="s">
        <v>2278</v>
      </c>
      <c r="L975" s="7" t="s">
        <v>293</v>
      </c>
      <c r="M975" s="7"/>
      <c r="N975" s="7" t="s">
        <v>1810</v>
      </c>
      <c r="O975" s="12"/>
      <c r="P975" s="7" t="s">
        <v>1832</v>
      </c>
      <c r="Q975" s="24"/>
      <c r="R975" s="19"/>
      <c r="S975" s="19"/>
      <c r="T975" s="19"/>
    </row>
    <row r="976" spans="1:20" s="6" customFormat="1" ht="200.1" customHeight="1">
      <c r="A976" s="17">
        <v>10006</v>
      </c>
      <c r="B976" s="17" t="s">
        <v>17</v>
      </c>
      <c r="C976" s="17"/>
      <c r="D976" s="7" t="s">
        <v>444</v>
      </c>
      <c r="E976" s="7" t="s">
        <v>7</v>
      </c>
      <c r="F976" s="7" t="s">
        <v>149</v>
      </c>
      <c r="G976" s="7">
        <v>33</v>
      </c>
      <c r="H976" s="7">
        <v>75</v>
      </c>
      <c r="I976" s="23" t="s">
        <v>276</v>
      </c>
      <c r="J976" s="7" t="s">
        <v>1596</v>
      </c>
      <c r="K976" s="5" t="s">
        <v>2279</v>
      </c>
      <c r="L976" s="7" t="s">
        <v>293</v>
      </c>
      <c r="M976" s="7"/>
      <c r="N976" s="7" t="s">
        <v>1810</v>
      </c>
      <c r="O976" s="12"/>
      <c r="P976" s="7" t="s">
        <v>1811</v>
      </c>
      <c r="Q976" s="24"/>
      <c r="R976" s="19"/>
      <c r="S976" s="19"/>
      <c r="T976" s="19"/>
    </row>
    <row r="977" spans="1:20" s="6" customFormat="1" ht="200.1" customHeight="1">
      <c r="A977" s="17">
        <v>10007</v>
      </c>
      <c r="B977" s="17" t="s">
        <v>25</v>
      </c>
      <c r="C977" s="17"/>
      <c r="D977" s="7" t="s">
        <v>1808</v>
      </c>
      <c r="E977" s="7" t="s">
        <v>7</v>
      </c>
      <c r="F977" s="7" t="s">
        <v>149</v>
      </c>
      <c r="G977" s="7">
        <v>33</v>
      </c>
      <c r="H977" s="7">
        <v>75</v>
      </c>
      <c r="I977" s="23" t="s">
        <v>276</v>
      </c>
      <c r="J977" s="7" t="s">
        <v>1625</v>
      </c>
      <c r="K977" s="5" t="s">
        <v>2280</v>
      </c>
      <c r="L977" s="7" t="s">
        <v>293</v>
      </c>
      <c r="M977" s="7"/>
      <c r="N977" s="7" t="s">
        <v>1810</v>
      </c>
      <c r="O977" s="12"/>
      <c r="P977" s="7" t="s">
        <v>1811</v>
      </c>
      <c r="Q977" s="24"/>
      <c r="R977" s="19"/>
      <c r="S977" s="19"/>
      <c r="T977" s="19"/>
    </row>
    <row r="978" spans="1:20" s="6" customFormat="1" ht="200.1" customHeight="1">
      <c r="A978" s="17">
        <v>10008</v>
      </c>
      <c r="B978" s="17" t="s">
        <v>25</v>
      </c>
      <c r="C978" s="17"/>
      <c r="D978" s="7" t="s">
        <v>1765</v>
      </c>
      <c r="E978" s="7" t="s">
        <v>7</v>
      </c>
      <c r="F978" s="7" t="s">
        <v>149</v>
      </c>
      <c r="G978" s="7">
        <v>33</v>
      </c>
      <c r="H978" s="7">
        <v>75</v>
      </c>
      <c r="I978" s="23" t="s">
        <v>276</v>
      </c>
      <c r="J978" s="7" t="s">
        <v>1743</v>
      </c>
      <c r="K978" s="5" t="s">
        <v>2281</v>
      </c>
      <c r="L978" s="7" t="s">
        <v>293</v>
      </c>
      <c r="M978" s="7"/>
      <c r="N978" s="7" t="s">
        <v>1810</v>
      </c>
      <c r="O978" s="12"/>
      <c r="P978" s="7" t="s">
        <v>1811</v>
      </c>
      <c r="Q978" s="24"/>
      <c r="R978" s="19"/>
      <c r="S978" s="19"/>
      <c r="T978" s="19"/>
    </row>
    <row r="979" spans="1:20" s="6" customFormat="1" ht="200.1" customHeight="1">
      <c r="A979" s="17">
        <v>10009</v>
      </c>
      <c r="B979" s="17" t="s">
        <v>285</v>
      </c>
      <c r="C979" s="17"/>
      <c r="D979" s="7" t="s">
        <v>1590</v>
      </c>
      <c r="E979" s="7" t="s">
        <v>7</v>
      </c>
      <c r="F979" s="7" t="s">
        <v>148</v>
      </c>
      <c r="G979" s="7">
        <v>33</v>
      </c>
      <c r="H979" s="7">
        <v>75</v>
      </c>
      <c r="I979" s="23" t="s">
        <v>276</v>
      </c>
      <c r="J979" s="7" t="s">
        <v>1639</v>
      </c>
      <c r="K979" s="5" t="s">
        <v>2282</v>
      </c>
      <c r="L979" s="7" t="s">
        <v>293</v>
      </c>
      <c r="M979" s="7"/>
      <c r="N979" s="7" t="s">
        <v>1714</v>
      </c>
      <c r="O979" s="12" t="s">
        <v>1715</v>
      </c>
      <c r="P979" s="7"/>
      <c r="Q979" s="24"/>
      <c r="R979" s="19"/>
      <c r="S979" s="19"/>
      <c r="T979" s="19"/>
    </row>
    <row r="980" spans="1:20" s="6" customFormat="1" ht="200.1" customHeight="1">
      <c r="A980" s="17">
        <v>10010</v>
      </c>
      <c r="B980" s="17" t="s">
        <v>285</v>
      </c>
      <c r="C980" s="17"/>
      <c r="D980" s="7" t="s">
        <v>1590</v>
      </c>
      <c r="E980" s="7" t="s">
        <v>7</v>
      </c>
      <c r="F980" s="7" t="s">
        <v>148</v>
      </c>
      <c r="G980" s="7">
        <v>33</v>
      </c>
      <c r="H980" s="7">
        <v>75</v>
      </c>
      <c r="I980" s="23" t="s">
        <v>276</v>
      </c>
      <c r="J980" s="7" t="s">
        <v>1780</v>
      </c>
      <c r="K980" s="5" t="s">
        <v>2283</v>
      </c>
      <c r="L980" s="7" t="s">
        <v>293</v>
      </c>
      <c r="M980" s="7"/>
      <c r="N980" s="7" t="s">
        <v>1714</v>
      </c>
      <c r="O980" s="12" t="s">
        <v>1715</v>
      </c>
      <c r="P980" s="7"/>
      <c r="Q980" s="24"/>
      <c r="R980" s="19"/>
      <c r="S980" s="19"/>
      <c r="T980" s="19"/>
    </row>
    <row r="981" spans="1:20" s="6" customFormat="1" ht="200.1" customHeight="1">
      <c r="A981" s="17">
        <v>10011</v>
      </c>
      <c r="B981" s="17" t="s">
        <v>25</v>
      </c>
      <c r="C981" s="17"/>
      <c r="D981" s="7" t="s">
        <v>1808</v>
      </c>
      <c r="E981" s="7" t="s">
        <v>7</v>
      </c>
      <c r="F981" s="7" t="s">
        <v>148</v>
      </c>
      <c r="G981" s="7">
        <v>33</v>
      </c>
      <c r="H981" s="7">
        <v>75</v>
      </c>
      <c r="I981" s="23" t="s">
        <v>276</v>
      </c>
      <c r="J981" s="7" t="s">
        <v>1833</v>
      </c>
      <c r="K981" s="5" t="s">
        <v>2284</v>
      </c>
      <c r="L981" s="7" t="s">
        <v>293</v>
      </c>
      <c r="M981" s="7"/>
      <c r="N981" s="7" t="s">
        <v>1810</v>
      </c>
      <c r="O981" s="12"/>
      <c r="P981" s="7" t="s">
        <v>1811</v>
      </c>
      <c r="Q981" s="24"/>
      <c r="R981" s="19"/>
      <c r="S981" s="19"/>
      <c r="T981" s="19"/>
    </row>
    <row r="982" spans="1:20" s="6" customFormat="1" ht="200.1" customHeight="1">
      <c r="A982" s="17">
        <v>10012</v>
      </c>
      <c r="B982" s="17" t="s">
        <v>25</v>
      </c>
      <c r="C982" s="17"/>
      <c r="D982" s="7" t="s">
        <v>1808</v>
      </c>
      <c r="E982" s="7" t="s">
        <v>7</v>
      </c>
      <c r="F982" s="7" t="s">
        <v>148</v>
      </c>
      <c r="G982" s="7">
        <v>33</v>
      </c>
      <c r="H982" s="7">
        <v>75</v>
      </c>
      <c r="I982" s="23" t="s">
        <v>276</v>
      </c>
      <c r="J982" s="7" t="s">
        <v>1834</v>
      </c>
      <c r="K982" s="5" t="s">
        <v>2285</v>
      </c>
      <c r="L982" s="7" t="s">
        <v>293</v>
      </c>
      <c r="M982" s="7"/>
      <c r="N982" s="7" t="s">
        <v>1810</v>
      </c>
      <c r="O982" s="12"/>
      <c r="P982" s="7" t="s">
        <v>1811</v>
      </c>
      <c r="Q982" s="24"/>
      <c r="R982" s="19"/>
      <c r="S982" s="19"/>
      <c r="T982" s="19"/>
    </row>
    <row r="983" spans="1:20" s="6" customFormat="1" ht="200.1" customHeight="1">
      <c r="A983" s="17">
        <v>10013</v>
      </c>
      <c r="B983" s="17" t="s">
        <v>25</v>
      </c>
      <c r="C983" s="17"/>
      <c r="D983" s="7" t="s">
        <v>440</v>
      </c>
      <c r="E983" s="7" t="s">
        <v>7</v>
      </c>
      <c r="F983" s="7" t="s">
        <v>148</v>
      </c>
      <c r="G983" s="7">
        <v>33</v>
      </c>
      <c r="H983" s="7">
        <v>75</v>
      </c>
      <c r="I983" s="23" t="s">
        <v>276</v>
      </c>
      <c r="J983" s="7" t="s">
        <v>1809</v>
      </c>
      <c r="K983" s="5" t="s">
        <v>2286</v>
      </c>
      <c r="L983" s="7" t="s">
        <v>293</v>
      </c>
      <c r="M983" s="7"/>
      <c r="N983" s="7" t="s">
        <v>1810</v>
      </c>
      <c r="O983" s="12"/>
      <c r="P983" s="7" t="s">
        <v>1811</v>
      </c>
      <c r="Q983" s="24"/>
      <c r="R983" s="19"/>
      <c r="S983" s="19"/>
      <c r="T983" s="19"/>
    </row>
    <row r="984" spans="1:20" s="6" customFormat="1" ht="200.1" customHeight="1">
      <c r="A984" s="17">
        <v>10014</v>
      </c>
      <c r="B984" s="17" t="s">
        <v>17</v>
      </c>
      <c r="C984" s="17"/>
      <c r="D984" s="7" t="s">
        <v>457</v>
      </c>
      <c r="E984" s="7" t="s">
        <v>7</v>
      </c>
      <c r="F984" s="7" t="s">
        <v>148</v>
      </c>
      <c r="G984" s="7">
        <v>33</v>
      </c>
      <c r="H984" s="7">
        <v>75</v>
      </c>
      <c r="I984" s="23" t="s">
        <v>276</v>
      </c>
      <c r="J984" s="7" t="s">
        <v>1596</v>
      </c>
      <c r="K984" s="5" t="s">
        <v>1835</v>
      </c>
      <c r="L984" s="7" t="s">
        <v>293</v>
      </c>
      <c r="M984" s="7"/>
      <c r="N984" s="7" t="s">
        <v>1810</v>
      </c>
      <c r="O984" s="12"/>
      <c r="P984" s="7" t="s">
        <v>1811</v>
      </c>
      <c r="Q984" s="24"/>
      <c r="R984" s="19"/>
      <c r="S984" s="19"/>
      <c r="T984" s="19"/>
    </row>
    <row r="985" spans="1:20" s="6" customFormat="1" ht="200.1" customHeight="1">
      <c r="A985" s="17">
        <v>10015</v>
      </c>
      <c r="B985" s="17" t="s">
        <v>25</v>
      </c>
      <c r="C985" s="17"/>
      <c r="D985" s="7" t="s">
        <v>1808</v>
      </c>
      <c r="E985" s="7" t="s">
        <v>7</v>
      </c>
      <c r="F985" s="7" t="s">
        <v>148</v>
      </c>
      <c r="G985" s="7">
        <v>33</v>
      </c>
      <c r="H985" s="7">
        <v>75</v>
      </c>
      <c r="I985" s="23" t="s">
        <v>276</v>
      </c>
      <c r="J985" s="7" t="s">
        <v>1619</v>
      </c>
      <c r="K985" s="5" t="s">
        <v>2287</v>
      </c>
      <c r="L985" s="7" t="s">
        <v>293</v>
      </c>
      <c r="M985" s="7"/>
      <c r="N985" s="7" t="s">
        <v>1810</v>
      </c>
      <c r="O985" s="12"/>
      <c r="P985" s="7" t="s">
        <v>1811</v>
      </c>
      <c r="Q985" s="24"/>
      <c r="R985" s="19"/>
      <c r="S985" s="19"/>
      <c r="T985" s="19"/>
    </row>
    <row r="986" spans="1:20" s="6" customFormat="1" ht="200.1" customHeight="1">
      <c r="A986" s="17">
        <v>10016</v>
      </c>
      <c r="B986" s="17" t="s">
        <v>285</v>
      </c>
      <c r="C986" s="17"/>
      <c r="D986" s="7" t="s">
        <v>1590</v>
      </c>
      <c r="E986" s="7" t="s">
        <v>7</v>
      </c>
      <c r="F986" s="7" t="s">
        <v>148</v>
      </c>
      <c r="G986" s="7">
        <v>33</v>
      </c>
      <c r="H986" s="7">
        <v>75</v>
      </c>
      <c r="I986" s="23" t="s">
        <v>276</v>
      </c>
      <c r="J986" s="7" t="s">
        <v>1596</v>
      </c>
      <c r="K986" s="5" t="s">
        <v>2288</v>
      </c>
      <c r="L986" s="7" t="s">
        <v>293</v>
      </c>
      <c r="M986" s="7"/>
      <c r="N986" s="7" t="s">
        <v>1714</v>
      </c>
      <c r="O986" s="12" t="s">
        <v>1715</v>
      </c>
      <c r="P986" s="7"/>
      <c r="Q986" s="24"/>
      <c r="R986" s="19"/>
      <c r="S986" s="19"/>
      <c r="T986" s="19"/>
    </row>
    <row r="987" spans="1:20" s="6" customFormat="1" ht="200.1" customHeight="1">
      <c r="A987" s="17">
        <v>10017</v>
      </c>
      <c r="B987" s="17" t="s">
        <v>25</v>
      </c>
      <c r="C987" s="17"/>
      <c r="D987" s="7" t="s">
        <v>440</v>
      </c>
      <c r="E987" s="7" t="s">
        <v>7</v>
      </c>
      <c r="F987" s="7" t="s">
        <v>148</v>
      </c>
      <c r="G987" s="7">
        <v>33</v>
      </c>
      <c r="H987" s="7">
        <v>75</v>
      </c>
      <c r="I987" s="23" t="s">
        <v>276</v>
      </c>
      <c r="J987" s="7" t="s">
        <v>1596</v>
      </c>
      <c r="K987" s="5" t="s">
        <v>2289</v>
      </c>
      <c r="L987" s="7" t="s">
        <v>293</v>
      </c>
      <c r="M987" s="7"/>
      <c r="N987" s="7" t="s">
        <v>1810</v>
      </c>
      <c r="O987" s="12"/>
      <c r="P987" s="7" t="s">
        <v>1811</v>
      </c>
      <c r="Q987" s="24"/>
      <c r="R987" s="19"/>
      <c r="S987" s="19"/>
      <c r="T987" s="19"/>
    </row>
    <row r="988" spans="1:20" s="6" customFormat="1" ht="200.1" customHeight="1">
      <c r="A988" s="17">
        <v>10018</v>
      </c>
      <c r="B988" s="17" t="s">
        <v>25</v>
      </c>
      <c r="C988" s="17"/>
      <c r="D988" s="7" t="s">
        <v>1808</v>
      </c>
      <c r="E988" s="7" t="s">
        <v>7</v>
      </c>
      <c r="F988" s="7" t="s">
        <v>148</v>
      </c>
      <c r="G988" s="7">
        <v>33</v>
      </c>
      <c r="H988" s="7">
        <v>75</v>
      </c>
      <c r="I988" s="23" t="s">
        <v>276</v>
      </c>
      <c r="J988" s="7" t="s">
        <v>1659</v>
      </c>
      <c r="K988" s="5" t="s">
        <v>1836</v>
      </c>
      <c r="L988" s="7" t="s">
        <v>293</v>
      </c>
      <c r="M988" s="7"/>
      <c r="N988" s="7" t="s">
        <v>1810</v>
      </c>
      <c r="O988" s="12"/>
      <c r="P988" s="7" t="s">
        <v>1811</v>
      </c>
      <c r="Q988" s="24"/>
      <c r="R988" s="19"/>
      <c r="S988" s="19"/>
      <c r="T988" s="19"/>
    </row>
    <row r="989" spans="1:20" s="6" customFormat="1" ht="200.1" customHeight="1">
      <c r="A989" s="17">
        <v>10019</v>
      </c>
      <c r="B989" s="17" t="s">
        <v>17</v>
      </c>
      <c r="C989" s="17"/>
      <c r="D989" s="7" t="s">
        <v>444</v>
      </c>
      <c r="E989" s="7" t="s">
        <v>7</v>
      </c>
      <c r="F989" s="7" t="s">
        <v>148</v>
      </c>
      <c r="G989" s="7">
        <v>33</v>
      </c>
      <c r="H989" s="7">
        <v>75</v>
      </c>
      <c r="I989" s="23" t="s">
        <v>276</v>
      </c>
      <c r="J989" s="7" t="s">
        <v>1639</v>
      </c>
      <c r="K989" s="5" t="s">
        <v>2290</v>
      </c>
      <c r="L989" s="7" t="s">
        <v>293</v>
      </c>
      <c r="M989" s="7"/>
      <c r="N989" s="7" t="s">
        <v>1810</v>
      </c>
      <c r="O989" s="12"/>
      <c r="P989" s="7" t="s">
        <v>1811</v>
      </c>
      <c r="Q989" s="24"/>
      <c r="R989" s="19"/>
      <c r="S989" s="19"/>
      <c r="T989" s="19"/>
    </row>
    <row r="990" spans="1:20" s="6" customFormat="1" ht="200.1" customHeight="1">
      <c r="A990" s="17">
        <v>10020</v>
      </c>
      <c r="B990" s="17" t="s">
        <v>25</v>
      </c>
      <c r="C990" s="17"/>
      <c r="D990" s="7" t="s">
        <v>440</v>
      </c>
      <c r="E990" s="7" t="s">
        <v>7</v>
      </c>
      <c r="F990" s="7" t="s">
        <v>148</v>
      </c>
      <c r="G990" s="7">
        <v>33</v>
      </c>
      <c r="H990" s="7">
        <v>75</v>
      </c>
      <c r="I990" s="23" t="s">
        <v>276</v>
      </c>
      <c r="J990" s="7" t="s">
        <v>1834</v>
      </c>
      <c r="K990" s="5" t="s">
        <v>2291</v>
      </c>
      <c r="L990" s="7" t="s">
        <v>293</v>
      </c>
      <c r="M990" s="7"/>
      <c r="N990" s="7" t="s">
        <v>1810</v>
      </c>
      <c r="O990" s="12"/>
      <c r="P990" s="7" t="s">
        <v>1811</v>
      </c>
      <c r="Q990" s="24"/>
      <c r="R990" s="19"/>
      <c r="S990" s="19"/>
      <c r="T990" s="19"/>
    </row>
    <row r="991" spans="1:20" s="6" customFormat="1" ht="200.1" customHeight="1">
      <c r="A991" s="17">
        <v>10021</v>
      </c>
      <c r="B991" s="17" t="s">
        <v>17</v>
      </c>
      <c r="C991" s="17"/>
      <c r="D991" s="7" t="s">
        <v>444</v>
      </c>
      <c r="E991" s="7" t="s">
        <v>7</v>
      </c>
      <c r="F991" s="7" t="s">
        <v>148</v>
      </c>
      <c r="G991" s="7">
        <v>33</v>
      </c>
      <c r="H991" s="7">
        <v>75</v>
      </c>
      <c r="I991" s="23" t="s">
        <v>276</v>
      </c>
      <c r="J991" s="7" t="s">
        <v>1620</v>
      </c>
      <c r="K991" s="5" t="s">
        <v>2292</v>
      </c>
      <c r="L991" s="7" t="s">
        <v>293</v>
      </c>
      <c r="M991" s="7"/>
      <c r="N991" s="7" t="s">
        <v>1810</v>
      </c>
      <c r="O991" s="12"/>
      <c r="P991" s="7" t="s">
        <v>1811</v>
      </c>
      <c r="Q991" s="24"/>
      <c r="R991" s="19"/>
      <c r="S991" s="19"/>
      <c r="T991" s="19"/>
    </row>
    <row r="992" spans="1:20" s="6" customFormat="1" ht="200.1" customHeight="1">
      <c r="A992" s="17">
        <v>10022</v>
      </c>
      <c r="B992" s="17" t="s">
        <v>25</v>
      </c>
      <c r="C992" s="17"/>
      <c r="D992" s="7" t="s">
        <v>440</v>
      </c>
      <c r="E992" s="7" t="s">
        <v>7</v>
      </c>
      <c r="F992" s="7" t="s">
        <v>148</v>
      </c>
      <c r="G992" s="7">
        <v>33</v>
      </c>
      <c r="H992" s="7">
        <v>75</v>
      </c>
      <c r="I992" s="23" t="s">
        <v>276</v>
      </c>
      <c r="J992" s="7" t="s">
        <v>1619</v>
      </c>
      <c r="K992" s="5" t="s">
        <v>1837</v>
      </c>
      <c r="L992" s="7" t="s">
        <v>293</v>
      </c>
      <c r="M992" s="7"/>
      <c r="N992" s="7" t="s">
        <v>1810</v>
      </c>
      <c r="O992" s="12"/>
      <c r="P992" s="7" t="s">
        <v>1811</v>
      </c>
      <c r="Q992" s="24"/>
      <c r="R992" s="19"/>
      <c r="S992" s="19"/>
      <c r="T992" s="19"/>
    </row>
    <row r="993" spans="1:20" s="6" customFormat="1" ht="200.1" customHeight="1">
      <c r="A993" s="17">
        <v>10023</v>
      </c>
      <c r="B993" s="17" t="s">
        <v>25</v>
      </c>
      <c r="C993" s="17"/>
      <c r="D993" s="7" t="s">
        <v>1808</v>
      </c>
      <c r="E993" s="7" t="s">
        <v>7</v>
      </c>
      <c r="F993" s="7" t="s">
        <v>148</v>
      </c>
      <c r="G993" s="7">
        <v>33</v>
      </c>
      <c r="H993" s="7">
        <v>75</v>
      </c>
      <c r="I993" s="23" t="s">
        <v>276</v>
      </c>
      <c r="J993" s="7" t="s">
        <v>1596</v>
      </c>
      <c r="K993" s="5" t="s">
        <v>1838</v>
      </c>
      <c r="L993" s="7" t="s">
        <v>293</v>
      </c>
      <c r="M993" s="7"/>
      <c r="N993" s="7" t="s">
        <v>1810</v>
      </c>
      <c r="O993" s="12"/>
      <c r="P993" s="7" t="s">
        <v>1811</v>
      </c>
      <c r="Q993" s="24"/>
      <c r="R993" s="19"/>
      <c r="S993" s="19"/>
      <c r="T993" s="19"/>
    </row>
    <row r="994" spans="1:20" s="6" customFormat="1" ht="200.1" customHeight="1">
      <c r="A994" s="17">
        <v>10024</v>
      </c>
      <c r="B994" s="17" t="s">
        <v>25</v>
      </c>
      <c r="C994" s="17"/>
      <c r="D994" s="7" t="s">
        <v>440</v>
      </c>
      <c r="E994" s="7" t="s">
        <v>7</v>
      </c>
      <c r="F994" s="7" t="s">
        <v>148</v>
      </c>
      <c r="G994" s="7">
        <v>33</v>
      </c>
      <c r="H994" s="7">
        <v>75</v>
      </c>
      <c r="I994" s="23" t="s">
        <v>276</v>
      </c>
      <c r="J994" s="7" t="s">
        <v>1638</v>
      </c>
      <c r="K994" s="5" t="s">
        <v>2293</v>
      </c>
      <c r="L994" s="7" t="s">
        <v>293</v>
      </c>
      <c r="M994" s="7"/>
      <c r="N994" s="7" t="s">
        <v>1810</v>
      </c>
      <c r="O994" s="12"/>
      <c r="P994" s="7" t="s">
        <v>1811</v>
      </c>
      <c r="Q994" s="24"/>
      <c r="R994" s="19"/>
      <c r="S994" s="19"/>
      <c r="T994" s="19"/>
    </row>
    <row r="995" spans="1:20" s="6" customFormat="1" ht="200.1" customHeight="1">
      <c r="A995" s="17">
        <v>10025</v>
      </c>
      <c r="B995" s="17" t="s">
        <v>37</v>
      </c>
      <c r="C995" s="17"/>
      <c r="D995" s="7" t="s">
        <v>1261</v>
      </c>
      <c r="E995" s="7" t="s">
        <v>40</v>
      </c>
      <c r="F995" s="7" t="s">
        <v>149</v>
      </c>
      <c r="G995" s="7">
        <v>33</v>
      </c>
      <c r="H995" s="7">
        <v>75</v>
      </c>
      <c r="I995" s="23" t="s">
        <v>276</v>
      </c>
      <c r="J995" s="7" t="s">
        <v>1798</v>
      </c>
      <c r="K995" s="5" t="s">
        <v>1281</v>
      </c>
      <c r="L995" s="7" t="s">
        <v>293</v>
      </c>
      <c r="M995" s="7"/>
      <c r="N995" s="7" t="s">
        <v>1264</v>
      </c>
      <c r="O995" s="12" t="s">
        <v>1265</v>
      </c>
      <c r="P995" s="7"/>
      <c r="Q995" s="24"/>
      <c r="R995" s="19"/>
      <c r="S995" s="19"/>
      <c r="T995" s="19"/>
    </row>
    <row r="996" spans="1:20" s="6" customFormat="1" ht="200.1" customHeight="1">
      <c r="A996" s="17">
        <v>10026</v>
      </c>
      <c r="B996" s="17" t="s">
        <v>285</v>
      </c>
      <c r="C996" s="17"/>
      <c r="D996" s="7" t="s">
        <v>1477</v>
      </c>
      <c r="E996" s="7" t="s">
        <v>40</v>
      </c>
      <c r="F996" s="7" t="s">
        <v>148</v>
      </c>
      <c r="G996" s="7">
        <v>33</v>
      </c>
      <c r="H996" s="7">
        <v>75</v>
      </c>
      <c r="I996" s="23" t="s">
        <v>276</v>
      </c>
      <c r="J996" s="7" t="s">
        <v>1596</v>
      </c>
      <c r="K996" s="5" t="s">
        <v>2294</v>
      </c>
      <c r="L996" s="7" t="s">
        <v>293</v>
      </c>
      <c r="M996" s="7"/>
      <c r="N996" s="7" t="s">
        <v>1714</v>
      </c>
      <c r="O996" s="12" t="s">
        <v>1715</v>
      </c>
      <c r="P996" s="7"/>
      <c r="Q996" s="24"/>
      <c r="R996" s="19"/>
      <c r="S996" s="19"/>
      <c r="T996" s="19"/>
    </row>
    <row r="997" spans="1:20" s="6" customFormat="1" ht="200.1" customHeight="1">
      <c r="A997" s="17">
        <v>10027</v>
      </c>
      <c r="B997" s="17" t="s">
        <v>37</v>
      </c>
      <c r="C997" s="17"/>
      <c r="D997" s="7" t="s">
        <v>1261</v>
      </c>
      <c r="E997" s="7" t="s">
        <v>40</v>
      </c>
      <c r="F997" s="7" t="s">
        <v>148</v>
      </c>
      <c r="G997" s="7">
        <v>33</v>
      </c>
      <c r="H997" s="7">
        <v>75</v>
      </c>
      <c r="I997" s="23" t="s">
        <v>276</v>
      </c>
      <c r="J997" s="7" t="s">
        <v>1762</v>
      </c>
      <c r="K997" s="5" t="s">
        <v>1281</v>
      </c>
      <c r="L997" s="7" t="s">
        <v>293</v>
      </c>
      <c r="M997" s="7"/>
      <c r="N997" s="7" t="s">
        <v>1264</v>
      </c>
      <c r="O997" s="12" t="s">
        <v>1265</v>
      </c>
      <c r="P997" s="7"/>
      <c r="Q997" s="24"/>
      <c r="R997" s="19"/>
      <c r="S997" s="19"/>
      <c r="T997" s="19"/>
    </row>
    <row r="998" spans="1:20" s="6" customFormat="1" ht="200.1" customHeight="1">
      <c r="A998" s="17">
        <v>10028</v>
      </c>
      <c r="B998" s="17" t="s">
        <v>37</v>
      </c>
      <c r="C998" s="17"/>
      <c r="D998" s="7" t="s">
        <v>1261</v>
      </c>
      <c r="E998" s="7" t="s">
        <v>40</v>
      </c>
      <c r="F998" s="7" t="s">
        <v>148</v>
      </c>
      <c r="G998" s="7">
        <v>33</v>
      </c>
      <c r="H998" s="7">
        <v>75</v>
      </c>
      <c r="I998" s="23" t="s">
        <v>276</v>
      </c>
      <c r="J998" s="7" t="s">
        <v>1839</v>
      </c>
      <c r="K998" s="5" t="s">
        <v>1281</v>
      </c>
      <c r="L998" s="7" t="s">
        <v>293</v>
      </c>
      <c r="M998" s="7"/>
      <c r="N998" s="7" t="s">
        <v>1264</v>
      </c>
      <c r="O998" s="12" t="s">
        <v>1265</v>
      </c>
      <c r="P998" s="7"/>
      <c r="Q998" s="24"/>
      <c r="R998" s="19"/>
      <c r="S998" s="19"/>
      <c r="T998" s="19"/>
    </row>
    <row r="999" spans="1:20" s="6" customFormat="1" ht="200.1" customHeight="1">
      <c r="A999" s="17">
        <v>10029</v>
      </c>
      <c r="B999" s="17" t="s">
        <v>15</v>
      </c>
      <c r="C999" s="17"/>
      <c r="D999" s="7" t="s">
        <v>968</v>
      </c>
      <c r="E999" s="7" t="s">
        <v>7</v>
      </c>
      <c r="F999" s="7" t="s">
        <v>149</v>
      </c>
      <c r="G999" s="7">
        <v>33</v>
      </c>
      <c r="H999" s="7">
        <v>75</v>
      </c>
      <c r="I999" s="23" t="s">
        <v>276</v>
      </c>
      <c r="J999" s="7" t="s">
        <v>1658</v>
      </c>
      <c r="K999" s="5" t="s">
        <v>2295</v>
      </c>
      <c r="L999" s="7" t="s">
        <v>293</v>
      </c>
      <c r="M999" s="7"/>
      <c r="N999" s="7" t="s">
        <v>1784</v>
      </c>
      <c r="O999" s="12"/>
      <c r="P999" s="7" t="s">
        <v>1785</v>
      </c>
      <c r="Q999" s="24"/>
      <c r="R999" s="19"/>
      <c r="S999" s="19"/>
      <c r="T999" s="19"/>
    </row>
    <row r="1000" spans="1:20" s="6" customFormat="1" ht="200.1" customHeight="1">
      <c r="A1000" s="17">
        <v>10030</v>
      </c>
      <c r="B1000" s="17" t="s">
        <v>37</v>
      </c>
      <c r="C1000" s="17"/>
      <c r="D1000" s="7" t="s">
        <v>1261</v>
      </c>
      <c r="E1000" s="7" t="s">
        <v>40</v>
      </c>
      <c r="F1000" s="7" t="s">
        <v>149</v>
      </c>
      <c r="G1000" s="7">
        <v>33</v>
      </c>
      <c r="H1000" s="7">
        <v>75</v>
      </c>
      <c r="I1000" s="23" t="s">
        <v>276</v>
      </c>
      <c r="J1000" s="7" t="s">
        <v>1596</v>
      </c>
      <c r="K1000" s="5" t="s">
        <v>1281</v>
      </c>
      <c r="L1000" s="7" t="s">
        <v>293</v>
      </c>
      <c r="M1000" s="7"/>
      <c r="N1000" s="7" t="s">
        <v>1264</v>
      </c>
      <c r="O1000" s="12" t="s">
        <v>1265</v>
      </c>
      <c r="P1000" s="7"/>
      <c r="Q1000" s="24"/>
      <c r="R1000" s="19"/>
      <c r="S1000" s="19"/>
      <c r="T1000" s="19"/>
    </row>
    <row r="1001" spans="1:20" s="6" customFormat="1" ht="200.1" customHeight="1">
      <c r="A1001" s="17">
        <v>10031</v>
      </c>
      <c r="B1001" s="17" t="s">
        <v>285</v>
      </c>
      <c r="C1001" s="17"/>
      <c r="D1001" s="7" t="s">
        <v>1800</v>
      </c>
      <c r="E1001" s="7" t="s">
        <v>7</v>
      </c>
      <c r="F1001" s="7" t="s">
        <v>147</v>
      </c>
      <c r="G1001" s="7">
        <v>33</v>
      </c>
      <c r="H1001" s="7">
        <v>75</v>
      </c>
      <c r="I1001" s="23" t="s">
        <v>276</v>
      </c>
      <c r="J1001" s="7" t="s">
        <v>1694</v>
      </c>
      <c r="K1001" s="5" t="s">
        <v>2296</v>
      </c>
      <c r="L1001" s="7" t="s">
        <v>293</v>
      </c>
      <c r="M1001" s="7"/>
      <c r="N1001" s="7" t="s">
        <v>1840</v>
      </c>
      <c r="O1001" s="12" t="s">
        <v>1841</v>
      </c>
      <c r="P1001" s="7"/>
      <c r="Q1001" s="24"/>
      <c r="R1001" s="19"/>
      <c r="S1001" s="19"/>
      <c r="T1001" s="19"/>
    </row>
    <row r="1002" spans="1:20" s="6" customFormat="1" ht="200.1" customHeight="1">
      <c r="A1002" s="17">
        <v>10032</v>
      </c>
      <c r="B1002" s="17" t="s">
        <v>284</v>
      </c>
      <c r="C1002" s="17"/>
      <c r="D1002" s="7" t="s">
        <v>763</v>
      </c>
      <c r="E1002" s="7" t="s">
        <v>40</v>
      </c>
      <c r="F1002" s="7" t="s">
        <v>148</v>
      </c>
      <c r="G1002" s="7">
        <v>33</v>
      </c>
      <c r="H1002" s="7">
        <v>75</v>
      </c>
      <c r="I1002" s="23" t="s">
        <v>276</v>
      </c>
      <c r="J1002" s="7" t="s">
        <v>1625</v>
      </c>
      <c r="K1002" s="5" t="s">
        <v>2297</v>
      </c>
      <c r="L1002" s="7" t="s">
        <v>293</v>
      </c>
      <c r="M1002" s="7"/>
      <c r="N1002" s="7" t="s">
        <v>764</v>
      </c>
      <c r="O1002" s="12" t="s">
        <v>765</v>
      </c>
      <c r="P1002" s="7"/>
      <c r="Q1002" s="24"/>
      <c r="R1002" s="19"/>
      <c r="S1002" s="19"/>
      <c r="T1002" s="19"/>
    </row>
    <row r="1003" spans="1:20" s="6" customFormat="1" ht="200.1" customHeight="1">
      <c r="A1003" s="17">
        <v>10033</v>
      </c>
      <c r="B1003" s="17" t="s">
        <v>10</v>
      </c>
      <c r="C1003" s="17" t="s">
        <v>177</v>
      </c>
      <c r="D1003" s="7" t="s">
        <v>429</v>
      </c>
      <c r="E1003" s="7" t="s">
        <v>7</v>
      </c>
      <c r="F1003" s="7" t="s">
        <v>149</v>
      </c>
      <c r="G1003" s="7">
        <v>33</v>
      </c>
      <c r="H1003" s="7">
        <v>75</v>
      </c>
      <c r="I1003" s="23" t="s">
        <v>276</v>
      </c>
      <c r="J1003" s="7" t="s">
        <v>1658</v>
      </c>
      <c r="K1003" s="5" t="s">
        <v>2298</v>
      </c>
      <c r="L1003" s="7" t="s">
        <v>293</v>
      </c>
      <c r="M1003" s="7"/>
      <c r="N1003" s="7" t="s">
        <v>1784</v>
      </c>
      <c r="O1003" s="12"/>
      <c r="P1003" s="7" t="s">
        <v>1785</v>
      </c>
      <c r="Q1003" s="24"/>
      <c r="R1003" s="19"/>
      <c r="S1003" s="19"/>
      <c r="T1003" s="19"/>
    </row>
    <row r="1004" spans="1:20" s="6" customFormat="1" ht="200.1" customHeight="1">
      <c r="A1004" s="17">
        <v>10034</v>
      </c>
      <c r="B1004" s="17" t="s">
        <v>15</v>
      </c>
      <c r="C1004" s="17"/>
      <c r="D1004" s="7" t="s">
        <v>1842</v>
      </c>
      <c r="E1004" s="7" t="s">
        <v>7</v>
      </c>
      <c r="F1004" s="7" t="s">
        <v>149</v>
      </c>
      <c r="G1004" s="7">
        <v>33</v>
      </c>
      <c r="H1004" s="7">
        <v>75</v>
      </c>
      <c r="I1004" s="23" t="s">
        <v>276</v>
      </c>
      <c r="J1004" s="7" t="s">
        <v>1658</v>
      </c>
      <c r="K1004" s="5" t="s">
        <v>2299</v>
      </c>
      <c r="L1004" s="7" t="s">
        <v>293</v>
      </c>
      <c r="M1004" s="7"/>
      <c r="N1004" s="7" t="s">
        <v>1784</v>
      </c>
      <c r="O1004" s="12" t="s">
        <v>1843</v>
      </c>
      <c r="P1004" s="7"/>
      <c r="Q1004" s="24"/>
      <c r="R1004" s="19"/>
      <c r="S1004" s="19"/>
      <c r="T1004" s="19"/>
    </row>
    <row r="1005" spans="1:20" s="6" customFormat="1" ht="200.1" customHeight="1">
      <c r="A1005" s="17">
        <v>10035</v>
      </c>
      <c r="B1005" s="17" t="s">
        <v>37</v>
      </c>
      <c r="C1005" s="17"/>
      <c r="D1005" s="7" t="s">
        <v>1261</v>
      </c>
      <c r="E1005" s="7" t="s">
        <v>40</v>
      </c>
      <c r="F1005" s="7" t="s">
        <v>148</v>
      </c>
      <c r="G1005" s="7">
        <v>33</v>
      </c>
      <c r="H1005" s="7">
        <v>75</v>
      </c>
      <c r="I1005" s="23" t="s">
        <v>276</v>
      </c>
      <c r="J1005" s="7" t="s">
        <v>1844</v>
      </c>
      <c r="K1005" s="5" t="s">
        <v>1281</v>
      </c>
      <c r="L1005" s="7" t="s">
        <v>293</v>
      </c>
      <c r="M1005" s="7"/>
      <c r="N1005" s="7" t="s">
        <v>1264</v>
      </c>
      <c r="O1005" s="12" t="s">
        <v>1265</v>
      </c>
      <c r="P1005" s="7"/>
      <c r="Q1005" s="24"/>
      <c r="R1005" s="19"/>
      <c r="S1005" s="19"/>
      <c r="T1005" s="19"/>
    </row>
    <row r="1006" spans="1:20" s="6" customFormat="1" ht="200.1" customHeight="1">
      <c r="A1006" s="17">
        <v>10036</v>
      </c>
      <c r="B1006" s="17" t="s">
        <v>15</v>
      </c>
      <c r="C1006" s="17"/>
      <c r="D1006" s="7" t="s">
        <v>1845</v>
      </c>
      <c r="E1006" s="7" t="s">
        <v>7</v>
      </c>
      <c r="F1006" s="7" t="s">
        <v>149</v>
      </c>
      <c r="G1006" s="7">
        <v>33</v>
      </c>
      <c r="H1006" s="7">
        <v>75</v>
      </c>
      <c r="I1006" s="23" t="s">
        <v>276</v>
      </c>
      <c r="J1006" s="7" t="s">
        <v>1658</v>
      </c>
      <c r="K1006" s="5" t="s">
        <v>2300</v>
      </c>
      <c r="L1006" s="7" t="s">
        <v>293</v>
      </c>
      <c r="M1006" s="7"/>
      <c r="N1006" s="7" t="s">
        <v>1784</v>
      </c>
      <c r="O1006" s="12"/>
      <c r="P1006" s="7" t="s">
        <v>1785</v>
      </c>
      <c r="Q1006" s="24"/>
      <c r="R1006" s="19"/>
      <c r="S1006" s="19"/>
      <c r="T1006" s="19"/>
    </row>
    <row r="1007" spans="1:20" s="6" customFormat="1" ht="200.1" customHeight="1">
      <c r="A1007" s="17">
        <v>10037</v>
      </c>
      <c r="B1007" s="17" t="s">
        <v>37</v>
      </c>
      <c r="C1007" s="17"/>
      <c r="D1007" s="7" t="s">
        <v>1261</v>
      </c>
      <c r="E1007" s="7" t="s">
        <v>40</v>
      </c>
      <c r="F1007" s="7" t="s">
        <v>148</v>
      </c>
      <c r="G1007" s="7">
        <v>33</v>
      </c>
      <c r="H1007" s="7">
        <v>75</v>
      </c>
      <c r="I1007" s="23" t="s">
        <v>276</v>
      </c>
      <c r="J1007" s="7" t="s">
        <v>1625</v>
      </c>
      <c r="K1007" s="5" t="s">
        <v>1281</v>
      </c>
      <c r="L1007" s="7" t="s">
        <v>293</v>
      </c>
      <c r="M1007" s="7"/>
      <c r="N1007" s="7" t="s">
        <v>1264</v>
      </c>
      <c r="O1007" s="12" t="s">
        <v>1265</v>
      </c>
      <c r="P1007" s="7"/>
      <c r="Q1007" s="24"/>
      <c r="R1007" s="19"/>
      <c r="S1007" s="19"/>
      <c r="T1007" s="19"/>
    </row>
    <row r="1008" spans="1:20" s="6" customFormat="1" ht="200.1" customHeight="1">
      <c r="A1008" s="17">
        <v>10038</v>
      </c>
      <c r="B1008" s="17" t="s">
        <v>37</v>
      </c>
      <c r="C1008" s="17"/>
      <c r="D1008" s="7" t="s">
        <v>1261</v>
      </c>
      <c r="E1008" s="7" t="s">
        <v>40</v>
      </c>
      <c r="F1008" s="7" t="s">
        <v>148</v>
      </c>
      <c r="G1008" s="7">
        <v>33</v>
      </c>
      <c r="H1008" s="7">
        <v>75</v>
      </c>
      <c r="I1008" s="23" t="s">
        <v>276</v>
      </c>
      <c r="J1008" s="7" t="s">
        <v>1846</v>
      </c>
      <c r="K1008" s="5" t="s">
        <v>1281</v>
      </c>
      <c r="L1008" s="7" t="s">
        <v>293</v>
      </c>
      <c r="M1008" s="7"/>
      <c r="N1008" s="7" t="s">
        <v>1264</v>
      </c>
      <c r="O1008" s="12" t="s">
        <v>1265</v>
      </c>
      <c r="P1008" s="7"/>
      <c r="Q1008" s="24"/>
      <c r="R1008" s="19"/>
      <c r="S1008" s="19"/>
      <c r="T1008" s="19"/>
    </row>
    <row r="1009" spans="1:20" s="6" customFormat="1" ht="200.1" customHeight="1">
      <c r="A1009" s="17">
        <v>10039</v>
      </c>
      <c r="B1009" s="17" t="s">
        <v>25</v>
      </c>
      <c r="C1009" s="17"/>
      <c r="D1009" s="7" t="s">
        <v>1847</v>
      </c>
      <c r="E1009" s="7" t="s">
        <v>40</v>
      </c>
      <c r="F1009" s="7" t="s">
        <v>149</v>
      </c>
      <c r="G1009" s="7">
        <v>33</v>
      </c>
      <c r="H1009" s="7">
        <v>75</v>
      </c>
      <c r="I1009" s="23" t="s">
        <v>276</v>
      </c>
      <c r="J1009" s="7" t="s">
        <v>1596</v>
      </c>
      <c r="K1009" s="5" t="s">
        <v>1848</v>
      </c>
      <c r="L1009" s="7" t="s">
        <v>293</v>
      </c>
      <c r="M1009" s="7"/>
      <c r="N1009" s="7" t="s">
        <v>336</v>
      </c>
      <c r="O1009" s="12"/>
      <c r="P1009" s="7"/>
      <c r="Q1009" s="24"/>
      <c r="R1009" s="19"/>
      <c r="S1009" s="19"/>
      <c r="T1009" s="19"/>
    </row>
    <row r="1010" spans="1:20" s="6" customFormat="1" ht="200.1" customHeight="1">
      <c r="A1010" s="17">
        <v>10040</v>
      </c>
      <c r="B1010" s="17" t="s">
        <v>17</v>
      </c>
      <c r="C1010" s="17"/>
      <c r="D1010" s="7" t="s">
        <v>457</v>
      </c>
      <c r="E1010" s="7" t="s">
        <v>40</v>
      </c>
      <c r="F1010" s="7" t="s">
        <v>149</v>
      </c>
      <c r="G1010" s="7">
        <v>33</v>
      </c>
      <c r="H1010" s="7">
        <v>75</v>
      </c>
      <c r="I1010" s="23" t="s">
        <v>276</v>
      </c>
      <c r="J1010" s="7" t="s">
        <v>1596</v>
      </c>
      <c r="K1010" s="5" t="s">
        <v>1849</v>
      </c>
      <c r="L1010" s="7" t="s">
        <v>293</v>
      </c>
      <c r="M1010" s="7"/>
      <c r="N1010" s="7" t="s">
        <v>336</v>
      </c>
      <c r="O1010" s="12"/>
      <c r="P1010" s="7"/>
      <c r="Q1010" s="24"/>
      <c r="R1010" s="19"/>
      <c r="S1010" s="19"/>
      <c r="T1010" s="19"/>
    </row>
    <row r="1011" spans="1:20" s="6" customFormat="1" ht="200.1" customHeight="1">
      <c r="A1011" s="17">
        <v>10041</v>
      </c>
      <c r="B1011" s="17" t="s">
        <v>10</v>
      </c>
      <c r="C1011" s="17" t="s">
        <v>219</v>
      </c>
      <c r="D1011" s="7" t="s">
        <v>296</v>
      </c>
      <c r="E1011" s="7" t="s">
        <v>40</v>
      </c>
      <c r="F1011" s="7" t="s">
        <v>149</v>
      </c>
      <c r="G1011" s="7">
        <v>33</v>
      </c>
      <c r="H1011" s="7">
        <v>75</v>
      </c>
      <c r="I1011" s="23" t="s">
        <v>276</v>
      </c>
      <c r="J1011" s="7" t="s">
        <v>1764</v>
      </c>
      <c r="K1011" s="5" t="s">
        <v>2331</v>
      </c>
      <c r="L1011" s="7" t="s">
        <v>293</v>
      </c>
      <c r="M1011" s="7"/>
      <c r="N1011" s="7" t="s">
        <v>336</v>
      </c>
      <c r="O1011" s="12"/>
      <c r="P1011" s="7"/>
      <c r="Q1011" s="24"/>
      <c r="R1011" s="19"/>
      <c r="S1011" s="19"/>
      <c r="T1011" s="19"/>
    </row>
    <row r="1012" spans="1:20" s="6" customFormat="1" ht="200.1" customHeight="1">
      <c r="A1012" s="17">
        <v>10042</v>
      </c>
      <c r="B1012" s="17" t="s">
        <v>25</v>
      </c>
      <c r="C1012" s="17"/>
      <c r="D1012" s="7" t="s">
        <v>1946</v>
      </c>
      <c r="E1012" s="7" t="s">
        <v>40</v>
      </c>
      <c r="F1012" s="7" t="s">
        <v>147</v>
      </c>
      <c r="G1012" s="7">
        <v>33</v>
      </c>
      <c r="H1012" s="7">
        <v>75</v>
      </c>
      <c r="I1012" s="23" t="s">
        <v>276</v>
      </c>
      <c r="J1012" s="7" t="s">
        <v>1850</v>
      </c>
      <c r="K1012" s="5" t="s">
        <v>1851</v>
      </c>
      <c r="L1012" s="7" t="s">
        <v>293</v>
      </c>
      <c r="M1012" s="7"/>
      <c r="N1012" s="7" t="s">
        <v>1852</v>
      </c>
      <c r="O1012" s="12" t="s">
        <v>1853</v>
      </c>
      <c r="P1012" s="7"/>
      <c r="Q1012" s="24"/>
      <c r="R1012" s="19"/>
      <c r="S1012" s="19"/>
      <c r="T1012" s="19"/>
    </row>
    <row r="1013" spans="1:20" s="6" customFormat="1" ht="200.1" customHeight="1">
      <c r="A1013" s="17">
        <v>10043</v>
      </c>
      <c r="B1013" s="17" t="s">
        <v>17</v>
      </c>
      <c r="C1013" s="17"/>
      <c r="D1013" s="7" t="s">
        <v>782</v>
      </c>
      <c r="E1013" s="7" t="s">
        <v>7</v>
      </c>
      <c r="F1013" s="7" t="s">
        <v>149</v>
      </c>
      <c r="G1013" s="7">
        <v>33</v>
      </c>
      <c r="H1013" s="7">
        <v>75</v>
      </c>
      <c r="I1013" s="23" t="s">
        <v>276</v>
      </c>
      <c r="J1013" s="7" t="s">
        <v>1652</v>
      </c>
      <c r="K1013" s="5" t="s">
        <v>1702</v>
      </c>
      <c r="L1013" s="7" t="s">
        <v>293</v>
      </c>
      <c r="M1013" s="7"/>
      <c r="N1013" s="7" t="s">
        <v>1672</v>
      </c>
      <c r="O1013" s="12" t="s">
        <v>1673</v>
      </c>
      <c r="P1013" s="7"/>
      <c r="Q1013" s="24"/>
      <c r="R1013" s="19"/>
      <c r="S1013" s="19"/>
      <c r="T1013" s="19"/>
    </row>
    <row r="1014" spans="1:20" s="6" customFormat="1" ht="200.1" customHeight="1">
      <c r="A1014" s="17">
        <v>10044</v>
      </c>
      <c r="B1014" s="17" t="s">
        <v>10</v>
      </c>
      <c r="C1014" s="17" t="s">
        <v>219</v>
      </c>
      <c r="D1014" s="7" t="s">
        <v>290</v>
      </c>
      <c r="E1014" s="7" t="s">
        <v>40</v>
      </c>
      <c r="F1014" s="7" t="s">
        <v>147</v>
      </c>
      <c r="G1014" s="7">
        <v>33</v>
      </c>
      <c r="H1014" s="7">
        <v>75</v>
      </c>
      <c r="I1014" s="23" t="s">
        <v>276</v>
      </c>
      <c r="J1014" s="7" t="s">
        <v>1694</v>
      </c>
      <c r="K1014" s="5" t="s">
        <v>1854</v>
      </c>
      <c r="L1014" s="7" t="s">
        <v>293</v>
      </c>
      <c r="M1014" s="7"/>
      <c r="N1014" s="7" t="s">
        <v>1855</v>
      </c>
      <c r="O1014" s="12" t="s">
        <v>1856</v>
      </c>
      <c r="P1014" s="7"/>
      <c r="Q1014" s="24"/>
      <c r="R1014" s="19"/>
      <c r="S1014" s="19"/>
      <c r="T1014" s="19"/>
    </row>
    <row r="1015" spans="1:20" s="6" customFormat="1" ht="200.1" customHeight="1">
      <c r="A1015" s="17">
        <v>10045</v>
      </c>
      <c r="B1015" s="17" t="s">
        <v>32</v>
      </c>
      <c r="C1015" s="17"/>
      <c r="D1015" s="7" t="s">
        <v>314</v>
      </c>
      <c r="E1015" s="7" t="s">
        <v>40</v>
      </c>
      <c r="F1015" s="7" t="s">
        <v>147</v>
      </c>
      <c r="G1015" s="7">
        <v>33</v>
      </c>
      <c r="H1015" s="7">
        <v>75</v>
      </c>
      <c r="I1015" s="23" t="s">
        <v>276</v>
      </c>
      <c r="J1015" s="7" t="s">
        <v>1857</v>
      </c>
      <c r="K1015" s="5" t="s">
        <v>2301</v>
      </c>
      <c r="L1015" s="7" t="s">
        <v>293</v>
      </c>
      <c r="M1015" s="7"/>
      <c r="N1015" s="7" t="s">
        <v>1858</v>
      </c>
      <c r="O1015" s="12"/>
      <c r="P1015" s="7" t="s">
        <v>309</v>
      </c>
      <c r="Q1015" s="24"/>
      <c r="R1015" s="19"/>
      <c r="S1015" s="19"/>
      <c r="T1015" s="19"/>
    </row>
    <row r="1016" spans="1:20" s="6" customFormat="1" ht="200.1" customHeight="1">
      <c r="A1016" s="17">
        <v>10046</v>
      </c>
      <c r="B1016" s="17" t="s">
        <v>35</v>
      </c>
      <c r="C1016" s="17"/>
      <c r="D1016" s="7" t="s">
        <v>1859</v>
      </c>
      <c r="E1016" s="7" t="s">
        <v>40</v>
      </c>
      <c r="F1016" s="7" t="s">
        <v>147</v>
      </c>
      <c r="G1016" s="7">
        <v>33</v>
      </c>
      <c r="H1016" s="7">
        <v>75</v>
      </c>
      <c r="I1016" s="23" t="s">
        <v>276</v>
      </c>
      <c r="J1016" s="7" t="s">
        <v>1596</v>
      </c>
      <c r="K1016" s="5" t="s">
        <v>2302</v>
      </c>
      <c r="L1016" s="7" t="s">
        <v>293</v>
      </c>
      <c r="M1016" s="7"/>
      <c r="N1016" s="7" t="s">
        <v>1860</v>
      </c>
      <c r="O1016" s="12" t="s">
        <v>1861</v>
      </c>
      <c r="P1016" s="7"/>
      <c r="Q1016" s="24"/>
      <c r="R1016" s="19"/>
      <c r="S1016" s="19"/>
      <c r="T1016" s="19"/>
    </row>
    <row r="1017" spans="1:20" s="6" customFormat="1" ht="200.1" customHeight="1">
      <c r="A1017" s="17">
        <v>10047</v>
      </c>
      <c r="B1017" s="17" t="s">
        <v>289</v>
      </c>
      <c r="C1017" s="17"/>
      <c r="D1017" s="7" t="s">
        <v>1862</v>
      </c>
      <c r="E1017" s="7" t="s">
        <v>40</v>
      </c>
      <c r="F1017" s="7" t="s">
        <v>147</v>
      </c>
      <c r="G1017" s="7">
        <v>33</v>
      </c>
      <c r="H1017" s="7">
        <v>75</v>
      </c>
      <c r="I1017" s="23" t="s">
        <v>276</v>
      </c>
      <c r="J1017" s="7" t="s">
        <v>1596</v>
      </c>
      <c r="K1017" s="5" t="s">
        <v>1863</v>
      </c>
      <c r="L1017" s="7" t="s">
        <v>293</v>
      </c>
      <c r="M1017" s="7"/>
      <c r="N1017" s="7" t="s">
        <v>1864</v>
      </c>
      <c r="O1017" s="12" t="s">
        <v>1865</v>
      </c>
      <c r="P1017" s="7"/>
      <c r="Q1017" s="24"/>
      <c r="R1017" s="19"/>
      <c r="S1017" s="19"/>
      <c r="T1017" s="19"/>
    </row>
    <row r="1018" spans="1:20" s="6" customFormat="1" ht="200.1" customHeight="1">
      <c r="A1018" s="17">
        <v>10048</v>
      </c>
      <c r="B1018" s="17" t="s">
        <v>25</v>
      </c>
      <c r="C1018" s="17"/>
      <c r="D1018" s="7" t="s">
        <v>414</v>
      </c>
      <c r="E1018" s="7" t="s">
        <v>40</v>
      </c>
      <c r="F1018" s="7" t="s">
        <v>147</v>
      </c>
      <c r="G1018" s="7">
        <v>33</v>
      </c>
      <c r="H1018" s="7">
        <v>75</v>
      </c>
      <c r="I1018" s="23" t="s">
        <v>276</v>
      </c>
      <c r="J1018" s="7" t="s">
        <v>1850</v>
      </c>
      <c r="K1018" s="5" t="s">
        <v>1866</v>
      </c>
      <c r="L1018" s="7" t="s">
        <v>293</v>
      </c>
      <c r="M1018" s="7"/>
      <c r="N1018" s="7" t="s">
        <v>1852</v>
      </c>
      <c r="O1018" s="12" t="s">
        <v>1853</v>
      </c>
      <c r="P1018" s="7"/>
      <c r="Q1018" s="24"/>
      <c r="R1018" s="19"/>
      <c r="S1018" s="19"/>
      <c r="T1018" s="19"/>
    </row>
    <row r="1019" spans="1:20" s="6" customFormat="1" ht="200.1" customHeight="1">
      <c r="A1019" s="17">
        <v>10049</v>
      </c>
      <c r="B1019" s="17" t="s">
        <v>10</v>
      </c>
      <c r="C1019" s="17" t="s">
        <v>167</v>
      </c>
      <c r="D1019" s="7" t="s">
        <v>333</v>
      </c>
      <c r="E1019" s="7" t="s">
        <v>7</v>
      </c>
      <c r="F1019" s="7" t="s">
        <v>148</v>
      </c>
      <c r="G1019" s="7">
        <v>33</v>
      </c>
      <c r="H1019" s="7">
        <v>75</v>
      </c>
      <c r="I1019" s="23" t="s">
        <v>276</v>
      </c>
      <c r="J1019" s="7" t="s">
        <v>1839</v>
      </c>
      <c r="K1019" s="5" t="s">
        <v>1867</v>
      </c>
      <c r="L1019" s="7" t="s">
        <v>293</v>
      </c>
      <c r="M1019" s="7"/>
      <c r="N1019" s="7" t="s">
        <v>1688</v>
      </c>
      <c r="O1019" s="12" t="s">
        <v>1689</v>
      </c>
      <c r="P1019" s="7"/>
      <c r="Q1019" s="24"/>
      <c r="R1019" s="19"/>
      <c r="S1019" s="19"/>
      <c r="T1019" s="19"/>
    </row>
    <row r="1020" spans="1:20" s="6" customFormat="1" ht="200.1" customHeight="1">
      <c r="A1020" s="17">
        <v>10050</v>
      </c>
      <c r="B1020" s="17" t="s">
        <v>10</v>
      </c>
      <c r="C1020" s="17" t="s">
        <v>219</v>
      </c>
      <c r="D1020" s="7" t="s">
        <v>296</v>
      </c>
      <c r="E1020" s="7" t="s">
        <v>7</v>
      </c>
      <c r="F1020" s="7" t="s">
        <v>148</v>
      </c>
      <c r="G1020" s="7">
        <v>33</v>
      </c>
      <c r="H1020" s="7">
        <v>75</v>
      </c>
      <c r="I1020" s="23" t="s">
        <v>276</v>
      </c>
      <c r="J1020" s="7" t="s">
        <v>1619</v>
      </c>
      <c r="K1020" s="5" t="s">
        <v>1868</v>
      </c>
      <c r="L1020" s="7" t="s">
        <v>293</v>
      </c>
      <c r="M1020" s="7"/>
      <c r="N1020" s="7" t="s">
        <v>1869</v>
      </c>
      <c r="O1020" s="12" t="s">
        <v>1870</v>
      </c>
      <c r="P1020" s="7"/>
      <c r="Q1020" s="24"/>
      <c r="R1020" s="19"/>
      <c r="S1020" s="19"/>
      <c r="T1020" s="19"/>
    </row>
    <row r="1021" spans="1:20" s="6" customFormat="1" ht="200.1" customHeight="1">
      <c r="A1021" s="17">
        <v>10051</v>
      </c>
      <c r="B1021" s="17" t="s">
        <v>18</v>
      </c>
      <c r="C1021" s="17"/>
      <c r="D1021" s="7" t="s">
        <v>1871</v>
      </c>
      <c r="E1021" s="7" t="s">
        <v>7</v>
      </c>
      <c r="F1021" s="7" t="s">
        <v>148</v>
      </c>
      <c r="G1021" s="7">
        <v>33</v>
      </c>
      <c r="H1021" s="7">
        <v>75</v>
      </c>
      <c r="I1021" s="23" t="s">
        <v>276</v>
      </c>
      <c r="J1021" s="7" t="s">
        <v>1596</v>
      </c>
      <c r="K1021" s="5" t="s">
        <v>2303</v>
      </c>
      <c r="L1021" s="7" t="s">
        <v>293</v>
      </c>
      <c r="M1021" s="7"/>
      <c r="N1021" s="7" t="s">
        <v>1872</v>
      </c>
      <c r="O1021" s="12" t="s">
        <v>1873</v>
      </c>
      <c r="P1021" s="7"/>
      <c r="Q1021" s="24"/>
      <c r="R1021" s="19"/>
      <c r="S1021" s="19"/>
      <c r="T1021" s="19"/>
    </row>
    <row r="1022" spans="1:20" s="6" customFormat="1" ht="200.1" customHeight="1">
      <c r="A1022" s="17">
        <v>10052</v>
      </c>
      <c r="B1022" s="17" t="s">
        <v>25</v>
      </c>
      <c r="C1022" s="17"/>
      <c r="D1022" s="7" t="s">
        <v>414</v>
      </c>
      <c r="E1022" s="7" t="s">
        <v>40</v>
      </c>
      <c r="F1022" s="7" t="s">
        <v>147</v>
      </c>
      <c r="G1022" s="7">
        <v>33</v>
      </c>
      <c r="H1022" s="7">
        <v>75</v>
      </c>
      <c r="I1022" s="23" t="s">
        <v>276</v>
      </c>
      <c r="J1022" s="7" t="s">
        <v>1625</v>
      </c>
      <c r="K1022" s="5" t="s">
        <v>1874</v>
      </c>
      <c r="L1022" s="7" t="s">
        <v>293</v>
      </c>
      <c r="M1022" s="7"/>
      <c r="N1022" s="7" t="s">
        <v>1875</v>
      </c>
      <c r="O1022" s="12"/>
      <c r="P1022" s="7" t="s">
        <v>1876</v>
      </c>
      <c r="Q1022" s="24"/>
      <c r="R1022" s="19"/>
      <c r="S1022" s="19"/>
      <c r="T1022" s="19"/>
    </row>
    <row r="1023" spans="1:20" s="6" customFormat="1" ht="200.1" customHeight="1">
      <c r="A1023" s="17">
        <v>10053</v>
      </c>
      <c r="B1023" s="17" t="s">
        <v>35</v>
      </c>
      <c r="C1023" s="17"/>
      <c r="D1023" s="7" t="s">
        <v>1456</v>
      </c>
      <c r="E1023" s="7" t="s">
        <v>7</v>
      </c>
      <c r="F1023" s="7" t="s">
        <v>148</v>
      </c>
      <c r="G1023" s="7">
        <v>33</v>
      </c>
      <c r="H1023" s="7">
        <v>75</v>
      </c>
      <c r="I1023" s="23" t="s">
        <v>276</v>
      </c>
      <c r="J1023" s="7" t="s">
        <v>1638</v>
      </c>
      <c r="K1023" s="5" t="s">
        <v>1653</v>
      </c>
      <c r="L1023" s="7" t="s">
        <v>293</v>
      </c>
      <c r="M1023" s="7"/>
      <c r="N1023" s="7" t="s">
        <v>1264</v>
      </c>
      <c r="O1023" s="12" t="s">
        <v>1648</v>
      </c>
      <c r="P1023" s="7"/>
      <c r="Q1023" s="24"/>
      <c r="R1023" s="19"/>
      <c r="S1023" s="19"/>
      <c r="T1023" s="19"/>
    </row>
    <row r="1024" spans="1:20" s="6" customFormat="1" ht="200.1" customHeight="1">
      <c r="A1024" s="17">
        <v>10054</v>
      </c>
      <c r="B1024" s="17" t="s">
        <v>17</v>
      </c>
      <c r="C1024" s="17"/>
      <c r="D1024" s="7" t="s">
        <v>1794</v>
      </c>
      <c r="E1024" s="7" t="s">
        <v>7</v>
      </c>
      <c r="F1024" s="7" t="s">
        <v>149</v>
      </c>
      <c r="G1024" s="7">
        <v>33</v>
      </c>
      <c r="H1024" s="7">
        <v>75</v>
      </c>
      <c r="I1024" s="23" t="s">
        <v>276</v>
      </c>
      <c r="J1024" s="7" t="s">
        <v>1758</v>
      </c>
      <c r="K1024" s="5" t="s">
        <v>1877</v>
      </c>
      <c r="L1024" s="7" t="s">
        <v>293</v>
      </c>
      <c r="M1024" s="7"/>
      <c r="N1024" s="7" t="s">
        <v>1720</v>
      </c>
      <c r="O1024" s="12" t="s">
        <v>1721</v>
      </c>
      <c r="P1024" s="7"/>
      <c r="Q1024" s="24"/>
      <c r="R1024" s="19"/>
      <c r="S1024" s="19"/>
      <c r="T1024" s="19"/>
    </row>
    <row r="1025" spans="1:20" s="6" customFormat="1" ht="200.1" customHeight="1">
      <c r="A1025" s="17">
        <v>10055</v>
      </c>
      <c r="B1025" s="17" t="s">
        <v>10</v>
      </c>
      <c r="C1025" s="17" t="s">
        <v>187</v>
      </c>
      <c r="D1025" s="7" t="s">
        <v>322</v>
      </c>
      <c r="E1025" s="7" t="s">
        <v>40</v>
      </c>
      <c r="F1025" s="7" t="s">
        <v>147</v>
      </c>
      <c r="G1025" s="7">
        <v>33</v>
      </c>
      <c r="H1025" s="7">
        <v>75</v>
      </c>
      <c r="I1025" s="23" t="s">
        <v>276</v>
      </c>
      <c r="J1025" s="7" t="s">
        <v>1625</v>
      </c>
      <c r="K1025" s="5" t="s">
        <v>1878</v>
      </c>
      <c r="L1025" s="21" t="s">
        <v>293</v>
      </c>
      <c r="M1025" s="7"/>
      <c r="N1025" s="7" t="s">
        <v>1879</v>
      </c>
      <c r="O1025" s="12"/>
      <c r="P1025" s="7" t="s">
        <v>1880</v>
      </c>
      <c r="Q1025" s="24"/>
      <c r="R1025" s="19"/>
      <c r="S1025" s="19"/>
      <c r="T1025" s="19"/>
    </row>
    <row r="1026" spans="1:20" s="6" customFormat="1" ht="200.1" customHeight="1">
      <c r="A1026" s="17">
        <v>10056</v>
      </c>
      <c r="B1026" s="17" t="s">
        <v>285</v>
      </c>
      <c r="C1026" s="17"/>
      <c r="D1026" s="7" t="s">
        <v>583</v>
      </c>
      <c r="E1026" s="7" t="s">
        <v>7</v>
      </c>
      <c r="F1026" s="7" t="s">
        <v>149</v>
      </c>
      <c r="G1026" s="7">
        <v>33</v>
      </c>
      <c r="H1026" s="7">
        <v>75</v>
      </c>
      <c r="I1026" s="23" t="s">
        <v>276</v>
      </c>
      <c r="J1026" s="7" t="s">
        <v>1881</v>
      </c>
      <c r="K1026" s="5" t="s">
        <v>2304</v>
      </c>
      <c r="L1026" s="7" t="s">
        <v>293</v>
      </c>
      <c r="M1026" s="7"/>
      <c r="N1026" s="7" t="s">
        <v>1151</v>
      </c>
      <c r="O1026" s="12" t="s">
        <v>1685</v>
      </c>
      <c r="P1026" s="7"/>
      <c r="Q1026" s="24"/>
      <c r="R1026" s="19"/>
      <c r="S1026" s="19"/>
      <c r="T1026" s="19"/>
    </row>
    <row r="1027" spans="1:20" s="6" customFormat="1" ht="200.1" customHeight="1">
      <c r="A1027" s="17">
        <v>10057</v>
      </c>
      <c r="B1027" s="17" t="s">
        <v>17</v>
      </c>
      <c r="C1027" s="17"/>
      <c r="D1027" s="7" t="s">
        <v>719</v>
      </c>
      <c r="E1027" s="7" t="s">
        <v>7</v>
      </c>
      <c r="F1027" s="7" t="s">
        <v>149</v>
      </c>
      <c r="G1027" s="7">
        <v>33</v>
      </c>
      <c r="H1027" s="7">
        <v>75</v>
      </c>
      <c r="I1027" s="23" t="s">
        <v>276</v>
      </c>
      <c r="J1027" s="7" t="s">
        <v>1596</v>
      </c>
      <c r="K1027" s="5" t="s">
        <v>1882</v>
      </c>
      <c r="L1027" s="7" t="s">
        <v>293</v>
      </c>
      <c r="M1027" s="7"/>
      <c r="N1027" s="7" t="s">
        <v>1645</v>
      </c>
      <c r="O1027" s="12" t="s">
        <v>1883</v>
      </c>
      <c r="P1027" s="7"/>
      <c r="Q1027" s="24"/>
      <c r="R1027" s="19"/>
      <c r="S1027" s="19"/>
      <c r="T1027" s="19"/>
    </row>
    <row r="1028" spans="1:20" s="6" customFormat="1" ht="200.1" customHeight="1">
      <c r="A1028" s="17">
        <v>10058</v>
      </c>
      <c r="B1028" s="17" t="s">
        <v>285</v>
      </c>
      <c r="C1028" s="17"/>
      <c r="D1028" s="7" t="s">
        <v>769</v>
      </c>
      <c r="E1028" s="7" t="s">
        <v>7</v>
      </c>
      <c r="F1028" s="7" t="s">
        <v>149</v>
      </c>
      <c r="G1028" s="7">
        <v>33</v>
      </c>
      <c r="H1028" s="7">
        <v>75</v>
      </c>
      <c r="I1028" s="23" t="s">
        <v>276</v>
      </c>
      <c r="J1028" s="7" t="s">
        <v>1596</v>
      </c>
      <c r="K1028" s="5" t="s">
        <v>2305</v>
      </c>
      <c r="L1028" s="7" t="s">
        <v>293</v>
      </c>
      <c r="M1028" s="7"/>
      <c r="N1028" s="7" t="s">
        <v>1151</v>
      </c>
      <c r="O1028" s="12" t="s">
        <v>1685</v>
      </c>
      <c r="P1028" s="7"/>
      <c r="Q1028" s="24"/>
      <c r="R1028" s="19"/>
      <c r="S1028" s="19"/>
      <c r="T1028" s="19"/>
    </row>
    <row r="1029" spans="1:20" s="6" customFormat="1" ht="200.1" customHeight="1">
      <c r="A1029" s="17">
        <v>10059</v>
      </c>
      <c r="B1029" s="17" t="s">
        <v>32</v>
      </c>
      <c r="C1029" s="17"/>
      <c r="D1029" s="7" t="s">
        <v>1884</v>
      </c>
      <c r="E1029" s="7" t="s">
        <v>40</v>
      </c>
      <c r="F1029" s="7" t="s">
        <v>148</v>
      </c>
      <c r="G1029" s="7">
        <v>33</v>
      </c>
      <c r="H1029" s="7">
        <v>75</v>
      </c>
      <c r="I1029" s="23" t="s">
        <v>276</v>
      </c>
      <c r="J1029" s="7" t="s">
        <v>1885</v>
      </c>
      <c r="K1029" s="5" t="s">
        <v>1886</v>
      </c>
      <c r="L1029" s="7" t="s">
        <v>293</v>
      </c>
      <c r="M1029" s="7"/>
      <c r="N1029" s="7" t="s">
        <v>1887</v>
      </c>
      <c r="O1029" s="12" t="s">
        <v>1888</v>
      </c>
      <c r="P1029" s="7"/>
      <c r="Q1029" s="24"/>
      <c r="R1029" s="19"/>
      <c r="S1029" s="19"/>
      <c r="T1029" s="19"/>
    </row>
    <row r="1030" spans="1:20" s="6" customFormat="1" ht="200.1" customHeight="1">
      <c r="A1030" s="17">
        <v>10060</v>
      </c>
      <c r="B1030" s="17" t="s">
        <v>282</v>
      </c>
      <c r="C1030" s="17"/>
      <c r="D1030" s="7" t="s">
        <v>1889</v>
      </c>
      <c r="E1030" s="7" t="s">
        <v>40</v>
      </c>
      <c r="F1030" s="7" t="s">
        <v>147</v>
      </c>
      <c r="G1030" s="7">
        <v>33</v>
      </c>
      <c r="H1030" s="7">
        <v>75</v>
      </c>
      <c r="I1030" s="23" t="s">
        <v>276</v>
      </c>
      <c r="J1030" s="7" t="s">
        <v>1596</v>
      </c>
      <c r="K1030" s="5" t="s">
        <v>2332</v>
      </c>
      <c r="L1030" s="7" t="s">
        <v>293</v>
      </c>
      <c r="M1030" s="7"/>
      <c r="N1030" s="7" t="s">
        <v>1890</v>
      </c>
      <c r="O1030" s="12"/>
      <c r="P1030" s="7"/>
      <c r="Q1030" s="24"/>
      <c r="R1030" s="19"/>
      <c r="S1030" s="19"/>
      <c r="T1030" s="19"/>
    </row>
    <row r="1031" spans="1:20" s="6" customFormat="1" ht="200.1" customHeight="1">
      <c r="A1031" s="17">
        <v>10061</v>
      </c>
      <c r="B1031" s="17" t="s">
        <v>15</v>
      </c>
      <c r="C1031" s="17"/>
      <c r="D1031" s="7" t="s">
        <v>1334</v>
      </c>
      <c r="E1031" s="7" t="s">
        <v>7</v>
      </c>
      <c r="F1031" s="7" t="s">
        <v>147</v>
      </c>
      <c r="G1031" s="7">
        <v>33</v>
      </c>
      <c r="H1031" s="7">
        <v>75</v>
      </c>
      <c r="I1031" s="23" t="s">
        <v>276</v>
      </c>
      <c r="J1031" s="7" t="s">
        <v>1596</v>
      </c>
      <c r="K1031" s="5" t="s">
        <v>1891</v>
      </c>
      <c r="L1031" s="7" t="s">
        <v>293</v>
      </c>
      <c r="M1031" s="7"/>
      <c r="N1031" s="7" t="s">
        <v>1892</v>
      </c>
      <c r="O1031" s="12" t="s">
        <v>1893</v>
      </c>
      <c r="P1031" s="7"/>
      <c r="Q1031" s="24"/>
      <c r="R1031" s="19"/>
      <c r="S1031" s="19"/>
      <c r="T1031" s="19"/>
    </row>
    <row r="1032" spans="1:20" s="6" customFormat="1" ht="200.1" customHeight="1">
      <c r="A1032" s="17">
        <v>10062</v>
      </c>
      <c r="B1032" s="17" t="s">
        <v>35</v>
      </c>
      <c r="C1032" s="17"/>
      <c r="D1032" s="7" t="s">
        <v>1456</v>
      </c>
      <c r="E1032" s="7" t="s">
        <v>40</v>
      </c>
      <c r="F1032" s="7" t="s">
        <v>148</v>
      </c>
      <c r="G1032" s="7">
        <v>33</v>
      </c>
      <c r="H1032" s="7">
        <v>75</v>
      </c>
      <c r="I1032" s="23" t="s">
        <v>276</v>
      </c>
      <c r="J1032" s="7" t="s">
        <v>1596</v>
      </c>
      <c r="K1032" s="5" t="s">
        <v>1894</v>
      </c>
      <c r="L1032" s="7" t="s">
        <v>293</v>
      </c>
      <c r="M1032" s="7"/>
      <c r="N1032" s="7" t="s">
        <v>1641</v>
      </c>
      <c r="O1032" s="12" t="s">
        <v>1642</v>
      </c>
      <c r="P1032" s="7"/>
      <c r="Q1032" s="24"/>
      <c r="R1032" s="19"/>
      <c r="S1032" s="19"/>
      <c r="T1032" s="19"/>
    </row>
    <row r="1033" spans="1:20" s="6" customFormat="1" ht="200.1" customHeight="1">
      <c r="A1033" s="17">
        <v>10063</v>
      </c>
      <c r="B1033" s="17" t="s">
        <v>17</v>
      </c>
      <c r="C1033" s="17"/>
      <c r="D1033" s="7" t="s">
        <v>457</v>
      </c>
      <c r="E1033" s="7" t="s">
        <v>7</v>
      </c>
      <c r="F1033" s="7" t="s">
        <v>148</v>
      </c>
      <c r="G1033" s="7">
        <v>33</v>
      </c>
      <c r="H1033" s="7">
        <v>75</v>
      </c>
      <c r="I1033" s="23" t="s">
        <v>276</v>
      </c>
      <c r="J1033" s="7" t="s">
        <v>1652</v>
      </c>
      <c r="K1033" s="5" t="s">
        <v>1895</v>
      </c>
      <c r="L1033" s="7" t="s">
        <v>293</v>
      </c>
      <c r="M1033" s="7"/>
      <c r="N1033" s="7" t="s">
        <v>1645</v>
      </c>
      <c r="O1033" s="12" t="s">
        <v>1883</v>
      </c>
      <c r="P1033" s="7"/>
      <c r="Q1033" s="24"/>
      <c r="R1033" s="19"/>
      <c r="S1033" s="19"/>
      <c r="T1033" s="19"/>
    </row>
    <row r="1034" spans="1:20" s="6" customFormat="1" ht="200.1" customHeight="1">
      <c r="A1034" s="17">
        <v>10064</v>
      </c>
      <c r="B1034" s="17" t="s">
        <v>25</v>
      </c>
      <c r="C1034" s="17"/>
      <c r="D1034" s="7" t="s">
        <v>1946</v>
      </c>
      <c r="E1034" s="7" t="s">
        <v>40</v>
      </c>
      <c r="F1034" s="7" t="s">
        <v>147</v>
      </c>
      <c r="G1034" s="7">
        <v>33</v>
      </c>
      <c r="H1034" s="7">
        <v>75</v>
      </c>
      <c r="I1034" s="23" t="s">
        <v>276</v>
      </c>
      <c r="J1034" s="7" t="s">
        <v>1896</v>
      </c>
      <c r="K1034" s="5" t="s">
        <v>1897</v>
      </c>
      <c r="L1034" s="7" t="s">
        <v>293</v>
      </c>
      <c r="M1034" s="7"/>
      <c r="N1034" s="7" t="s">
        <v>1898</v>
      </c>
      <c r="O1034" s="12" t="s">
        <v>1899</v>
      </c>
      <c r="P1034" s="7"/>
      <c r="Q1034" s="24"/>
      <c r="R1034" s="19"/>
      <c r="S1034" s="19"/>
      <c r="T1034" s="19"/>
    </row>
    <row r="1035" spans="1:20" s="6" customFormat="1" ht="200.1" customHeight="1">
      <c r="A1035" s="17">
        <v>10065</v>
      </c>
      <c r="B1035" s="17" t="s">
        <v>25</v>
      </c>
      <c r="C1035" s="17"/>
      <c r="D1035" s="7" t="s">
        <v>444</v>
      </c>
      <c r="E1035" s="7" t="s">
        <v>7</v>
      </c>
      <c r="F1035" s="7" t="s">
        <v>148</v>
      </c>
      <c r="G1035" s="7">
        <v>33</v>
      </c>
      <c r="H1035" s="7">
        <v>75</v>
      </c>
      <c r="I1035" s="23" t="s">
        <v>276</v>
      </c>
      <c r="J1035" s="7" t="s">
        <v>1625</v>
      </c>
      <c r="K1035" s="5" t="s">
        <v>1900</v>
      </c>
      <c r="L1035" s="7" t="s">
        <v>293</v>
      </c>
      <c r="M1035" s="7"/>
      <c r="N1035" s="7" t="s">
        <v>1645</v>
      </c>
      <c r="O1035" s="12" t="s">
        <v>1646</v>
      </c>
      <c r="P1035" s="7"/>
      <c r="Q1035" s="24"/>
      <c r="R1035" s="19"/>
      <c r="S1035" s="19"/>
      <c r="T1035" s="19"/>
    </row>
    <row r="1036" spans="1:20" s="6" customFormat="1" ht="200.1" customHeight="1">
      <c r="A1036" s="17">
        <v>10066</v>
      </c>
      <c r="B1036" s="17" t="s">
        <v>250</v>
      </c>
      <c r="C1036" s="17"/>
      <c r="D1036" s="7" t="s">
        <v>1901</v>
      </c>
      <c r="E1036" s="7" t="s">
        <v>7</v>
      </c>
      <c r="F1036" s="7" t="s">
        <v>148</v>
      </c>
      <c r="G1036" s="7">
        <v>33</v>
      </c>
      <c r="H1036" s="7">
        <v>75</v>
      </c>
      <c r="I1036" s="23" t="s">
        <v>276</v>
      </c>
      <c r="J1036" s="7" t="s">
        <v>1596</v>
      </c>
      <c r="K1036" s="5" t="s">
        <v>1902</v>
      </c>
      <c r="L1036" s="7" t="s">
        <v>293</v>
      </c>
      <c r="M1036" s="7"/>
      <c r="N1036" s="7" t="s">
        <v>1645</v>
      </c>
      <c r="O1036" s="12" t="s">
        <v>1646</v>
      </c>
      <c r="P1036" s="7"/>
      <c r="Q1036" s="24"/>
      <c r="R1036" s="19"/>
      <c r="S1036" s="19"/>
      <c r="T1036" s="19"/>
    </row>
    <row r="1037" spans="1:20" s="6" customFormat="1" ht="200.1" customHeight="1">
      <c r="A1037" s="17">
        <v>10067</v>
      </c>
      <c r="B1037" s="17" t="s">
        <v>10</v>
      </c>
      <c r="C1037" s="17" t="s">
        <v>219</v>
      </c>
      <c r="D1037" s="7" t="s">
        <v>296</v>
      </c>
      <c r="E1037" s="7" t="s">
        <v>7</v>
      </c>
      <c r="F1037" s="7" t="s">
        <v>148</v>
      </c>
      <c r="G1037" s="7">
        <v>33</v>
      </c>
      <c r="H1037" s="7">
        <v>75</v>
      </c>
      <c r="I1037" s="23" t="s">
        <v>276</v>
      </c>
      <c r="J1037" s="7" t="s">
        <v>1682</v>
      </c>
      <c r="K1037" s="5" t="s">
        <v>1903</v>
      </c>
      <c r="L1037" s="7" t="s">
        <v>293</v>
      </c>
      <c r="M1037" s="7"/>
      <c r="N1037" s="7" t="s">
        <v>1645</v>
      </c>
      <c r="O1037" s="12" t="s">
        <v>1883</v>
      </c>
      <c r="P1037" s="7"/>
      <c r="Q1037" s="24"/>
      <c r="R1037" s="19"/>
      <c r="S1037" s="19"/>
      <c r="T1037" s="19"/>
    </row>
    <row r="1038" spans="1:20" s="6" customFormat="1" ht="200.1" customHeight="1">
      <c r="A1038" s="17">
        <v>10068</v>
      </c>
      <c r="B1038" s="17" t="s">
        <v>10</v>
      </c>
      <c r="C1038" s="17" t="s">
        <v>219</v>
      </c>
      <c r="D1038" s="7" t="s">
        <v>296</v>
      </c>
      <c r="E1038" s="7" t="s">
        <v>7</v>
      </c>
      <c r="F1038" s="7" t="s">
        <v>148</v>
      </c>
      <c r="G1038" s="7">
        <v>33</v>
      </c>
      <c r="H1038" s="7">
        <v>75</v>
      </c>
      <c r="I1038" s="23" t="s">
        <v>276</v>
      </c>
      <c r="J1038" s="7" t="s">
        <v>1652</v>
      </c>
      <c r="K1038" s="5" t="s">
        <v>1904</v>
      </c>
      <c r="L1038" s="7" t="s">
        <v>293</v>
      </c>
      <c r="M1038" s="7"/>
      <c r="N1038" s="7" t="s">
        <v>1645</v>
      </c>
      <c r="O1038" s="12" t="s">
        <v>1883</v>
      </c>
      <c r="P1038" s="7"/>
      <c r="Q1038" s="24"/>
      <c r="R1038" s="19"/>
      <c r="S1038" s="19"/>
      <c r="T1038" s="19"/>
    </row>
    <row r="1039" spans="1:20" s="6" customFormat="1" ht="200.1" customHeight="1">
      <c r="A1039" s="17">
        <v>10069</v>
      </c>
      <c r="B1039" s="17" t="s">
        <v>10</v>
      </c>
      <c r="C1039" s="17" t="s">
        <v>219</v>
      </c>
      <c r="D1039" s="7" t="s">
        <v>296</v>
      </c>
      <c r="E1039" s="7" t="s">
        <v>7</v>
      </c>
      <c r="F1039" s="7" t="s">
        <v>147</v>
      </c>
      <c r="G1039" s="7">
        <v>33</v>
      </c>
      <c r="H1039" s="7">
        <v>75</v>
      </c>
      <c r="I1039" s="23" t="s">
        <v>276</v>
      </c>
      <c r="J1039" s="7" t="s">
        <v>1591</v>
      </c>
      <c r="K1039" s="5" t="s">
        <v>2306</v>
      </c>
      <c r="L1039" s="7" t="s">
        <v>293</v>
      </c>
      <c r="M1039" s="7"/>
      <c r="N1039" s="7" t="s">
        <v>1905</v>
      </c>
      <c r="O1039" s="12" t="s">
        <v>1906</v>
      </c>
      <c r="P1039" s="7"/>
      <c r="Q1039" s="24"/>
      <c r="R1039" s="19"/>
      <c r="S1039" s="19"/>
      <c r="T1039" s="19"/>
    </row>
    <row r="1040" spans="1:20" s="6" customFormat="1" ht="200.1" customHeight="1">
      <c r="A1040" s="17">
        <v>10070</v>
      </c>
      <c r="B1040" s="17" t="s">
        <v>32</v>
      </c>
      <c r="C1040" s="17"/>
      <c r="D1040" s="7" t="s">
        <v>1907</v>
      </c>
      <c r="E1040" s="7" t="s">
        <v>7</v>
      </c>
      <c r="F1040" s="7" t="s">
        <v>147</v>
      </c>
      <c r="G1040" s="7">
        <v>33</v>
      </c>
      <c r="H1040" s="7">
        <v>75</v>
      </c>
      <c r="I1040" s="23" t="s">
        <v>276</v>
      </c>
      <c r="J1040" s="7" t="s">
        <v>1596</v>
      </c>
      <c r="K1040" s="5" t="s">
        <v>2307</v>
      </c>
      <c r="L1040" s="7" t="s">
        <v>293</v>
      </c>
      <c r="M1040" s="7"/>
      <c r="N1040" s="7" t="s">
        <v>1908</v>
      </c>
      <c r="O1040" s="12" t="s">
        <v>1909</v>
      </c>
      <c r="P1040" s="7"/>
      <c r="Q1040" s="24"/>
      <c r="R1040" s="19"/>
      <c r="S1040" s="19"/>
      <c r="T1040" s="19"/>
    </row>
    <row r="1041" spans="1:20" s="6" customFormat="1" ht="200.1" customHeight="1">
      <c r="A1041" s="17">
        <v>10071</v>
      </c>
      <c r="B1041" s="17" t="s">
        <v>10</v>
      </c>
      <c r="C1041" s="17" t="s">
        <v>187</v>
      </c>
      <c r="D1041" s="7" t="s">
        <v>322</v>
      </c>
      <c r="E1041" s="7" t="s">
        <v>40</v>
      </c>
      <c r="F1041" s="7" t="s">
        <v>147</v>
      </c>
      <c r="G1041" s="7">
        <v>33</v>
      </c>
      <c r="H1041" s="7">
        <v>75</v>
      </c>
      <c r="I1041" s="23" t="s">
        <v>276</v>
      </c>
      <c r="J1041" s="7" t="s">
        <v>1619</v>
      </c>
      <c r="K1041" s="5" t="s">
        <v>2308</v>
      </c>
      <c r="L1041" s="7" t="s">
        <v>293</v>
      </c>
      <c r="M1041" s="7"/>
      <c r="N1041" s="7" t="s">
        <v>1910</v>
      </c>
      <c r="O1041" s="12" t="s">
        <v>1911</v>
      </c>
      <c r="P1041" s="7"/>
      <c r="Q1041" s="24"/>
      <c r="R1041" s="19"/>
      <c r="S1041" s="19"/>
      <c r="T1041" s="19"/>
    </row>
    <row r="1042" spans="1:20" s="6" customFormat="1" ht="200.1" customHeight="1">
      <c r="A1042" s="17">
        <v>10072</v>
      </c>
      <c r="B1042" s="17" t="s">
        <v>17</v>
      </c>
      <c r="C1042" s="17"/>
      <c r="D1042" s="7" t="s">
        <v>1697</v>
      </c>
      <c r="E1042" s="7" t="s">
        <v>40</v>
      </c>
      <c r="F1042" s="7" t="s">
        <v>148</v>
      </c>
      <c r="G1042" s="7">
        <v>33</v>
      </c>
      <c r="H1042" s="7">
        <v>75</v>
      </c>
      <c r="I1042" s="23" t="s">
        <v>276</v>
      </c>
      <c r="J1042" s="7" t="s">
        <v>1729</v>
      </c>
      <c r="K1042" s="5" t="s">
        <v>2309</v>
      </c>
      <c r="L1042" s="7" t="s">
        <v>293</v>
      </c>
      <c r="M1042" s="7"/>
      <c r="N1042" s="7" t="s">
        <v>1912</v>
      </c>
      <c r="O1042" s="12"/>
      <c r="P1042" s="7" t="s">
        <v>1913</v>
      </c>
      <c r="Q1042" s="24"/>
      <c r="R1042" s="19"/>
      <c r="S1042" s="19"/>
      <c r="T1042" s="19"/>
    </row>
    <row r="1043" spans="1:20" s="6" customFormat="1" ht="200.1" customHeight="1">
      <c r="A1043" s="17">
        <v>10073</v>
      </c>
      <c r="B1043" s="17" t="s">
        <v>17</v>
      </c>
      <c r="C1043" s="17"/>
      <c r="D1043" s="7" t="s">
        <v>444</v>
      </c>
      <c r="E1043" s="7" t="s">
        <v>7</v>
      </c>
      <c r="F1043" s="7" t="s">
        <v>148</v>
      </c>
      <c r="G1043" s="7">
        <v>33</v>
      </c>
      <c r="H1043" s="7">
        <v>75</v>
      </c>
      <c r="I1043" s="23" t="s">
        <v>276</v>
      </c>
      <c r="J1043" s="7" t="s">
        <v>1596</v>
      </c>
      <c r="K1043" s="5" t="s">
        <v>1914</v>
      </c>
      <c r="L1043" s="7" t="s">
        <v>293</v>
      </c>
      <c r="M1043" s="7"/>
      <c r="N1043" s="7" t="s">
        <v>1645</v>
      </c>
      <c r="O1043" s="12" t="s">
        <v>1646</v>
      </c>
      <c r="P1043" s="7"/>
      <c r="Q1043" s="24"/>
      <c r="R1043" s="19"/>
      <c r="S1043" s="19"/>
      <c r="T1043" s="19"/>
    </row>
    <row r="1044" spans="1:20" s="6" customFormat="1" ht="200.1" customHeight="1">
      <c r="A1044" s="17">
        <v>10074</v>
      </c>
      <c r="B1044" s="17" t="s">
        <v>17</v>
      </c>
      <c r="C1044" s="17"/>
      <c r="D1044" s="7" t="s">
        <v>444</v>
      </c>
      <c r="E1044" s="7" t="s">
        <v>40</v>
      </c>
      <c r="F1044" s="7" t="s">
        <v>149</v>
      </c>
      <c r="G1044" s="7">
        <v>33</v>
      </c>
      <c r="H1044" s="7">
        <v>75</v>
      </c>
      <c r="I1044" s="23" t="s">
        <v>276</v>
      </c>
      <c r="J1044" s="7" t="s">
        <v>1625</v>
      </c>
      <c r="K1044" s="5" t="s">
        <v>1915</v>
      </c>
      <c r="L1044" s="7" t="s">
        <v>293</v>
      </c>
      <c r="M1044" s="7"/>
      <c r="N1044" s="7" t="s">
        <v>336</v>
      </c>
      <c r="O1044" s="12"/>
      <c r="P1044" s="7"/>
      <c r="Q1044" s="24"/>
      <c r="R1044" s="19"/>
      <c r="S1044" s="19"/>
      <c r="T1044" s="19"/>
    </row>
    <row r="1045" spans="1:20" s="6" customFormat="1" ht="200.1" customHeight="1">
      <c r="A1045" s="17">
        <v>10075</v>
      </c>
      <c r="B1045" s="17" t="s">
        <v>17</v>
      </c>
      <c r="C1045" s="17"/>
      <c r="D1045" s="7" t="s">
        <v>444</v>
      </c>
      <c r="E1045" s="7" t="s">
        <v>40</v>
      </c>
      <c r="F1045" s="7" t="s">
        <v>149</v>
      </c>
      <c r="G1045" s="7">
        <v>33</v>
      </c>
      <c r="H1045" s="7">
        <v>75</v>
      </c>
      <c r="I1045" s="23" t="s">
        <v>276</v>
      </c>
      <c r="J1045" s="7" t="s">
        <v>1625</v>
      </c>
      <c r="K1045" s="5" t="s">
        <v>1915</v>
      </c>
      <c r="L1045" s="7" t="s">
        <v>293</v>
      </c>
      <c r="M1045" s="7"/>
      <c r="N1045" s="7" t="s">
        <v>336</v>
      </c>
      <c r="O1045" s="12"/>
      <c r="P1045" s="7"/>
      <c r="Q1045" s="24"/>
      <c r="R1045" s="19"/>
      <c r="S1045" s="19"/>
      <c r="T1045" s="19"/>
    </row>
    <row r="1046" spans="1:20" s="6" customFormat="1" ht="200.1" customHeight="1">
      <c r="A1046" s="17">
        <v>10076</v>
      </c>
      <c r="B1046" s="17" t="s">
        <v>17</v>
      </c>
      <c r="C1046" s="17"/>
      <c r="D1046" s="7" t="s">
        <v>444</v>
      </c>
      <c r="E1046" s="7" t="s">
        <v>40</v>
      </c>
      <c r="F1046" s="7" t="s">
        <v>149</v>
      </c>
      <c r="G1046" s="7">
        <v>33</v>
      </c>
      <c r="H1046" s="7">
        <v>75</v>
      </c>
      <c r="I1046" s="23" t="s">
        <v>276</v>
      </c>
      <c r="J1046" s="7" t="s">
        <v>1682</v>
      </c>
      <c r="K1046" s="5" t="s">
        <v>1915</v>
      </c>
      <c r="L1046" s="7" t="s">
        <v>293</v>
      </c>
      <c r="M1046" s="7"/>
      <c r="N1046" s="7" t="s">
        <v>336</v>
      </c>
      <c r="O1046" s="12"/>
      <c r="P1046" s="7"/>
      <c r="Q1046" s="24"/>
      <c r="R1046" s="19"/>
      <c r="S1046" s="19"/>
      <c r="T1046" s="19"/>
    </row>
    <row r="1047" spans="1:20" s="6" customFormat="1" ht="200.1" customHeight="1">
      <c r="A1047" s="17">
        <v>10077</v>
      </c>
      <c r="B1047" s="17" t="s">
        <v>17</v>
      </c>
      <c r="C1047" s="17"/>
      <c r="D1047" s="7" t="s">
        <v>1916</v>
      </c>
      <c r="E1047" s="7" t="s">
        <v>7</v>
      </c>
      <c r="F1047" s="7" t="s">
        <v>149</v>
      </c>
      <c r="G1047" s="7">
        <v>33</v>
      </c>
      <c r="H1047" s="7">
        <v>75</v>
      </c>
      <c r="I1047" s="23" t="s">
        <v>276</v>
      </c>
      <c r="J1047" s="7" t="s">
        <v>1596</v>
      </c>
      <c r="K1047" s="5" t="s">
        <v>2333</v>
      </c>
      <c r="L1047" s="7" t="s">
        <v>293</v>
      </c>
      <c r="M1047" s="7"/>
      <c r="N1047" s="7" t="s">
        <v>376</v>
      </c>
      <c r="O1047" s="12"/>
      <c r="P1047" s="7"/>
      <c r="Q1047" s="24"/>
      <c r="R1047" s="19"/>
      <c r="S1047" s="19"/>
      <c r="T1047" s="19"/>
    </row>
    <row r="1048" spans="1:20" s="6" customFormat="1" ht="200.1" customHeight="1">
      <c r="A1048" s="17">
        <v>10078</v>
      </c>
      <c r="B1048" s="17" t="s">
        <v>17</v>
      </c>
      <c r="C1048" s="17"/>
      <c r="D1048" s="7" t="s">
        <v>444</v>
      </c>
      <c r="E1048" s="7" t="s">
        <v>40</v>
      </c>
      <c r="F1048" s="7" t="s">
        <v>149</v>
      </c>
      <c r="G1048" s="7">
        <v>33</v>
      </c>
      <c r="H1048" s="7">
        <v>75</v>
      </c>
      <c r="I1048" s="23" t="s">
        <v>276</v>
      </c>
      <c r="J1048" s="7" t="s">
        <v>1596</v>
      </c>
      <c r="K1048" s="5" t="s">
        <v>1917</v>
      </c>
      <c r="L1048" s="7" t="s">
        <v>293</v>
      </c>
      <c r="M1048" s="7"/>
      <c r="N1048" s="7" t="s">
        <v>336</v>
      </c>
      <c r="O1048" s="12"/>
      <c r="P1048" s="7"/>
      <c r="Q1048" s="24"/>
      <c r="R1048" s="19"/>
      <c r="S1048" s="19"/>
      <c r="T1048" s="19"/>
    </row>
    <row r="1049" spans="1:20" s="6" customFormat="1" ht="200.1" customHeight="1">
      <c r="A1049" s="17">
        <v>10079</v>
      </c>
      <c r="B1049" s="17" t="s">
        <v>17</v>
      </c>
      <c r="C1049" s="17"/>
      <c r="D1049" s="7" t="s">
        <v>444</v>
      </c>
      <c r="E1049" s="7" t="s">
        <v>40</v>
      </c>
      <c r="F1049" s="7" t="s">
        <v>147</v>
      </c>
      <c r="G1049" s="7">
        <v>33</v>
      </c>
      <c r="H1049" s="7">
        <v>75</v>
      </c>
      <c r="I1049" s="23" t="s">
        <v>276</v>
      </c>
      <c r="J1049" s="7" t="s">
        <v>1694</v>
      </c>
      <c r="K1049" s="5" t="s">
        <v>1918</v>
      </c>
      <c r="L1049" s="7" t="s">
        <v>293</v>
      </c>
      <c r="M1049" s="7"/>
      <c r="N1049" s="7" t="s">
        <v>336</v>
      </c>
      <c r="O1049" s="12"/>
      <c r="P1049" s="7"/>
      <c r="Q1049" s="24"/>
      <c r="R1049" s="19"/>
      <c r="S1049" s="19"/>
      <c r="T1049" s="19"/>
    </row>
    <row r="1050" spans="1:20" s="6" customFormat="1" ht="200.1" customHeight="1">
      <c r="A1050" s="17">
        <v>10080</v>
      </c>
      <c r="B1050" s="17" t="s">
        <v>17</v>
      </c>
      <c r="C1050" s="17"/>
      <c r="D1050" s="7" t="s">
        <v>719</v>
      </c>
      <c r="E1050" s="7" t="s">
        <v>40</v>
      </c>
      <c r="F1050" s="7" t="s">
        <v>149</v>
      </c>
      <c r="G1050" s="7">
        <v>33</v>
      </c>
      <c r="H1050" s="7">
        <v>75</v>
      </c>
      <c r="I1050" s="23" t="s">
        <v>276</v>
      </c>
      <c r="J1050" s="7" t="s">
        <v>1625</v>
      </c>
      <c r="K1050" s="5" t="s">
        <v>2310</v>
      </c>
      <c r="L1050" s="7" t="s">
        <v>293</v>
      </c>
      <c r="M1050" s="7"/>
      <c r="N1050" s="7" t="s">
        <v>336</v>
      </c>
      <c r="O1050" s="12"/>
      <c r="P1050" s="7"/>
      <c r="Q1050" s="24"/>
      <c r="R1050" s="19"/>
      <c r="S1050" s="19"/>
      <c r="T1050" s="19"/>
    </row>
    <row r="1051" spans="1:20" s="6" customFormat="1" ht="200.1" customHeight="1">
      <c r="A1051" s="17">
        <v>10081</v>
      </c>
      <c r="B1051" s="17" t="s">
        <v>17</v>
      </c>
      <c r="C1051" s="17"/>
      <c r="D1051" s="7" t="s">
        <v>719</v>
      </c>
      <c r="E1051" s="7" t="s">
        <v>40</v>
      </c>
      <c r="F1051" s="7" t="s">
        <v>149</v>
      </c>
      <c r="G1051" s="7">
        <v>33</v>
      </c>
      <c r="H1051" s="7">
        <v>75</v>
      </c>
      <c r="I1051" s="23" t="s">
        <v>276</v>
      </c>
      <c r="J1051" s="7" t="s">
        <v>1718</v>
      </c>
      <c r="K1051" s="5" t="s">
        <v>2310</v>
      </c>
      <c r="L1051" s="7" t="s">
        <v>293</v>
      </c>
      <c r="M1051" s="7"/>
      <c r="N1051" s="7" t="s">
        <v>336</v>
      </c>
      <c r="O1051" s="12"/>
      <c r="P1051" s="7"/>
      <c r="Q1051" s="24"/>
      <c r="R1051" s="19"/>
      <c r="S1051" s="19"/>
      <c r="T1051" s="19"/>
    </row>
    <row r="1052" spans="1:20" s="6" customFormat="1" ht="200.1" customHeight="1">
      <c r="A1052" s="17">
        <v>10082</v>
      </c>
      <c r="B1052" s="17" t="s">
        <v>17</v>
      </c>
      <c r="C1052" s="17"/>
      <c r="D1052" s="7" t="s">
        <v>719</v>
      </c>
      <c r="E1052" s="7" t="s">
        <v>40</v>
      </c>
      <c r="F1052" s="7" t="s">
        <v>149</v>
      </c>
      <c r="G1052" s="7">
        <v>33</v>
      </c>
      <c r="H1052" s="7">
        <v>75</v>
      </c>
      <c r="I1052" s="23" t="s">
        <v>276</v>
      </c>
      <c r="J1052" s="7" t="s">
        <v>1694</v>
      </c>
      <c r="K1052" s="5" t="s">
        <v>2311</v>
      </c>
      <c r="L1052" s="7" t="s">
        <v>293</v>
      </c>
      <c r="M1052" s="7"/>
      <c r="N1052" s="7" t="s">
        <v>336</v>
      </c>
      <c r="O1052" s="12"/>
      <c r="P1052" s="7"/>
      <c r="Q1052" s="24"/>
      <c r="R1052" s="19"/>
      <c r="S1052" s="19"/>
      <c r="T1052" s="19"/>
    </row>
    <row r="1053" spans="1:20" s="6" customFormat="1" ht="200.1" customHeight="1">
      <c r="A1053" s="17">
        <v>10083</v>
      </c>
      <c r="B1053" s="17" t="s">
        <v>17</v>
      </c>
      <c r="C1053" s="17"/>
      <c r="D1053" s="7" t="s">
        <v>719</v>
      </c>
      <c r="E1053" s="7" t="s">
        <v>40</v>
      </c>
      <c r="F1053" s="7" t="s">
        <v>149</v>
      </c>
      <c r="G1053" s="7">
        <v>33</v>
      </c>
      <c r="H1053" s="7">
        <v>75</v>
      </c>
      <c r="I1053" s="23" t="s">
        <v>276</v>
      </c>
      <c r="J1053" s="7" t="s">
        <v>1619</v>
      </c>
      <c r="K1053" s="5" t="s">
        <v>2311</v>
      </c>
      <c r="L1053" s="7" t="s">
        <v>293</v>
      </c>
      <c r="M1053" s="7"/>
      <c r="N1053" s="7" t="s">
        <v>336</v>
      </c>
      <c r="O1053" s="12"/>
      <c r="P1053" s="7"/>
      <c r="Q1053" s="24"/>
      <c r="R1053" s="19"/>
      <c r="S1053" s="19"/>
      <c r="T1053" s="19"/>
    </row>
    <row r="1054" spans="1:20" s="6" customFormat="1" ht="200.1" customHeight="1">
      <c r="A1054" s="17">
        <v>10084</v>
      </c>
      <c r="B1054" s="17" t="s">
        <v>17</v>
      </c>
      <c r="C1054" s="17"/>
      <c r="D1054" s="7" t="s">
        <v>719</v>
      </c>
      <c r="E1054" s="7" t="s">
        <v>40</v>
      </c>
      <c r="F1054" s="7" t="s">
        <v>149</v>
      </c>
      <c r="G1054" s="7">
        <v>33</v>
      </c>
      <c r="H1054" s="7">
        <v>75</v>
      </c>
      <c r="I1054" s="23" t="s">
        <v>276</v>
      </c>
      <c r="J1054" s="7" t="s">
        <v>1824</v>
      </c>
      <c r="K1054" s="5" t="s">
        <v>2311</v>
      </c>
      <c r="L1054" s="7" t="s">
        <v>293</v>
      </c>
      <c r="M1054" s="7"/>
      <c r="N1054" s="7" t="s">
        <v>336</v>
      </c>
      <c r="O1054" s="12"/>
      <c r="P1054" s="7"/>
      <c r="Q1054" s="24"/>
      <c r="R1054" s="19"/>
      <c r="S1054" s="19"/>
      <c r="T1054" s="19"/>
    </row>
    <row r="1055" spans="1:20" s="6" customFormat="1" ht="200.1" customHeight="1">
      <c r="A1055" s="17">
        <v>10085</v>
      </c>
      <c r="B1055" s="17" t="s">
        <v>10</v>
      </c>
      <c r="C1055" s="17" t="s">
        <v>219</v>
      </c>
      <c r="D1055" s="7" t="s">
        <v>296</v>
      </c>
      <c r="E1055" s="7" t="s">
        <v>40</v>
      </c>
      <c r="F1055" s="7" t="s">
        <v>149</v>
      </c>
      <c r="G1055" s="7">
        <v>33</v>
      </c>
      <c r="H1055" s="7">
        <v>75</v>
      </c>
      <c r="I1055" s="23" t="s">
        <v>276</v>
      </c>
      <c r="J1055" s="7" t="s">
        <v>1625</v>
      </c>
      <c r="K1055" s="5" t="s">
        <v>1919</v>
      </c>
      <c r="L1055" s="7" t="s">
        <v>293</v>
      </c>
      <c r="M1055" s="7"/>
      <c r="N1055" s="7" t="s">
        <v>336</v>
      </c>
      <c r="O1055" s="12"/>
      <c r="P1055" s="7"/>
      <c r="Q1055" s="24"/>
      <c r="R1055" s="19"/>
      <c r="S1055" s="19"/>
      <c r="T1055" s="19"/>
    </row>
    <row r="1056" spans="1:20" s="6" customFormat="1" ht="200.1" customHeight="1">
      <c r="A1056" s="17">
        <v>10086</v>
      </c>
      <c r="B1056" s="17" t="s">
        <v>10</v>
      </c>
      <c r="C1056" s="17" t="s">
        <v>219</v>
      </c>
      <c r="D1056" s="7" t="s">
        <v>296</v>
      </c>
      <c r="E1056" s="7" t="s">
        <v>40</v>
      </c>
      <c r="F1056" s="7" t="s">
        <v>149</v>
      </c>
      <c r="G1056" s="7">
        <v>33</v>
      </c>
      <c r="H1056" s="7">
        <v>75</v>
      </c>
      <c r="I1056" s="23" t="s">
        <v>276</v>
      </c>
      <c r="J1056" s="7" t="s">
        <v>1596</v>
      </c>
      <c r="K1056" s="5" t="s">
        <v>1919</v>
      </c>
      <c r="L1056" s="7" t="s">
        <v>293</v>
      </c>
      <c r="M1056" s="7"/>
      <c r="N1056" s="7" t="s">
        <v>336</v>
      </c>
      <c r="O1056" s="12"/>
      <c r="P1056" s="7"/>
      <c r="Q1056" s="24"/>
      <c r="R1056" s="19"/>
      <c r="S1056" s="19"/>
      <c r="T1056" s="19"/>
    </row>
    <row r="1057" spans="1:20" s="6" customFormat="1" ht="200.1" customHeight="1">
      <c r="A1057" s="17">
        <v>10087</v>
      </c>
      <c r="B1057" s="17" t="s">
        <v>250</v>
      </c>
      <c r="C1057" s="17"/>
      <c r="D1057" s="7" t="s">
        <v>1901</v>
      </c>
      <c r="E1057" s="7" t="s">
        <v>40</v>
      </c>
      <c r="F1057" s="7" t="s">
        <v>149</v>
      </c>
      <c r="G1057" s="7">
        <v>33</v>
      </c>
      <c r="H1057" s="7">
        <v>75</v>
      </c>
      <c r="I1057" s="23" t="s">
        <v>276</v>
      </c>
      <c r="J1057" s="7" t="s">
        <v>1596</v>
      </c>
      <c r="K1057" s="5" t="s">
        <v>1920</v>
      </c>
      <c r="L1057" s="7" t="s">
        <v>293</v>
      </c>
      <c r="M1057" s="7"/>
      <c r="N1057" s="7" t="s">
        <v>336</v>
      </c>
      <c r="O1057" s="12"/>
      <c r="P1057" s="7"/>
      <c r="Q1057" s="24"/>
      <c r="R1057" s="19"/>
      <c r="S1057" s="19"/>
      <c r="T1057" s="19"/>
    </row>
    <row r="1058" spans="1:20" s="6" customFormat="1" ht="200.1" customHeight="1">
      <c r="A1058" s="17">
        <v>10088</v>
      </c>
      <c r="B1058" s="17" t="s">
        <v>284</v>
      </c>
      <c r="C1058" s="17"/>
      <c r="D1058" s="7" t="s">
        <v>393</v>
      </c>
      <c r="E1058" s="7" t="s">
        <v>40</v>
      </c>
      <c r="F1058" s="7" t="s">
        <v>149</v>
      </c>
      <c r="G1058" s="7">
        <v>33</v>
      </c>
      <c r="H1058" s="7">
        <v>75</v>
      </c>
      <c r="I1058" s="23" t="s">
        <v>276</v>
      </c>
      <c r="J1058" s="7" t="s">
        <v>1596</v>
      </c>
      <c r="K1058" s="5" t="s">
        <v>1921</v>
      </c>
      <c r="L1058" s="7" t="s">
        <v>293</v>
      </c>
      <c r="M1058" s="7"/>
      <c r="N1058" s="7" t="s">
        <v>336</v>
      </c>
      <c r="O1058" s="12"/>
      <c r="P1058" s="7"/>
      <c r="Q1058" s="24"/>
      <c r="R1058" s="19"/>
      <c r="S1058" s="19"/>
      <c r="T1058" s="19"/>
    </row>
    <row r="1059" spans="1:20" s="6" customFormat="1" ht="200.1" customHeight="1">
      <c r="A1059" s="17">
        <v>10089</v>
      </c>
      <c r="B1059" s="17" t="s">
        <v>17</v>
      </c>
      <c r="C1059" s="17"/>
      <c r="D1059" s="7" t="s">
        <v>719</v>
      </c>
      <c r="E1059" s="7" t="s">
        <v>40</v>
      </c>
      <c r="F1059" s="7" t="s">
        <v>149</v>
      </c>
      <c r="G1059" s="7">
        <v>33</v>
      </c>
      <c r="H1059" s="7">
        <v>75</v>
      </c>
      <c r="I1059" s="23" t="s">
        <v>276</v>
      </c>
      <c r="J1059" s="7" t="s">
        <v>1596</v>
      </c>
      <c r="K1059" s="5" t="s">
        <v>1922</v>
      </c>
      <c r="L1059" s="7" t="s">
        <v>293</v>
      </c>
      <c r="M1059" s="7"/>
      <c r="N1059" s="7" t="s">
        <v>336</v>
      </c>
      <c r="O1059" s="12"/>
      <c r="P1059" s="7"/>
      <c r="Q1059" s="24"/>
      <c r="R1059" s="19"/>
      <c r="S1059" s="19"/>
      <c r="T1059" s="19"/>
    </row>
    <row r="1060" spans="1:20" s="6" customFormat="1" ht="200.1" customHeight="1">
      <c r="A1060" s="17">
        <v>10090</v>
      </c>
      <c r="B1060" s="17" t="s">
        <v>17</v>
      </c>
      <c r="C1060" s="17"/>
      <c r="D1060" s="7" t="s">
        <v>444</v>
      </c>
      <c r="E1060" s="7" t="s">
        <v>40</v>
      </c>
      <c r="F1060" s="7" t="s">
        <v>149</v>
      </c>
      <c r="G1060" s="7">
        <v>33</v>
      </c>
      <c r="H1060" s="7">
        <v>75</v>
      </c>
      <c r="I1060" s="23" t="s">
        <v>276</v>
      </c>
      <c r="J1060" s="7" t="s">
        <v>1596</v>
      </c>
      <c r="K1060" s="5" t="s">
        <v>1923</v>
      </c>
      <c r="L1060" s="7" t="s">
        <v>293</v>
      </c>
      <c r="M1060" s="7"/>
      <c r="N1060" s="7" t="s">
        <v>336</v>
      </c>
      <c r="O1060" s="12"/>
      <c r="P1060" s="7"/>
      <c r="Q1060" s="24"/>
      <c r="R1060" s="19"/>
      <c r="S1060" s="19"/>
      <c r="T1060" s="19"/>
    </row>
    <row r="1061" spans="1:20" s="6" customFormat="1" ht="200.1" customHeight="1">
      <c r="A1061" s="17">
        <v>10091</v>
      </c>
      <c r="B1061" s="17" t="s">
        <v>15</v>
      </c>
      <c r="C1061" s="17"/>
      <c r="D1061" s="7" t="s">
        <v>1924</v>
      </c>
      <c r="E1061" s="7" t="s">
        <v>40</v>
      </c>
      <c r="F1061" s="7" t="s">
        <v>149</v>
      </c>
      <c r="G1061" s="7">
        <v>33</v>
      </c>
      <c r="H1061" s="7">
        <v>75</v>
      </c>
      <c r="I1061" s="23" t="s">
        <v>276</v>
      </c>
      <c r="J1061" s="7" t="s">
        <v>1596</v>
      </c>
      <c r="K1061" s="5" t="s">
        <v>2349</v>
      </c>
      <c r="L1061" s="7" t="s">
        <v>293</v>
      </c>
      <c r="M1061" s="7"/>
      <c r="N1061" s="7" t="s">
        <v>1925</v>
      </c>
      <c r="O1061" s="12"/>
      <c r="P1061" s="7"/>
      <c r="Q1061" s="24"/>
      <c r="R1061" s="19"/>
      <c r="S1061" s="19"/>
      <c r="T1061" s="19"/>
    </row>
    <row r="1062" spans="1:20" s="6" customFormat="1" ht="200.1" customHeight="1">
      <c r="A1062" s="17">
        <v>10092</v>
      </c>
      <c r="B1062" s="17" t="s">
        <v>250</v>
      </c>
      <c r="C1062" s="17"/>
      <c r="D1062" s="7" t="s">
        <v>1613</v>
      </c>
      <c r="E1062" s="7" t="s">
        <v>40</v>
      </c>
      <c r="F1062" s="7" t="s">
        <v>149</v>
      </c>
      <c r="G1062" s="7">
        <v>33</v>
      </c>
      <c r="H1062" s="7">
        <v>75</v>
      </c>
      <c r="I1062" s="23" t="s">
        <v>276</v>
      </c>
      <c r="J1062" s="7" t="s">
        <v>1615</v>
      </c>
      <c r="K1062" s="5" t="s">
        <v>2205</v>
      </c>
      <c r="L1062" s="7" t="s">
        <v>293</v>
      </c>
      <c r="M1062" s="7"/>
      <c r="N1062" s="7" t="s">
        <v>336</v>
      </c>
      <c r="O1062" s="12"/>
      <c r="P1062" s="7"/>
      <c r="Q1062" s="24"/>
      <c r="R1062" s="19"/>
      <c r="S1062" s="19"/>
      <c r="T1062" s="19"/>
    </row>
    <row r="1063" spans="1:20" s="6" customFormat="1" ht="200.1" customHeight="1">
      <c r="A1063" s="17">
        <v>10093</v>
      </c>
      <c r="B1063" s="17" t="s">
        <v>250</v>
      </c>
      <c r="C1063" s="17"/>
      <c r="D1063" s="7" t="s">
        <v>1699</v>
      </c>
      <c r="E1063" s="7" t="s">
        <v>7</v>
      </c>
      <c r="F1063" s="7" t="s">
        <v>149</v>
      </c>
      <c r="G1063" s="7">
        <v>33</v>
      </c>
      <c r="H1063" s="7">
        <v>75</v>
      </c>
      <c r="I1063" s="23" t="s">
        <v>276</v>
      </c>
      <c r="J1063" s="7" t="s">
        <v>1625</v>
      </c>
      <c r="K1063" s="5" t="s">
        <v>2312</v>
      </c>
      <c r="L1063" s="7" t="s">
        <v>293</v>
      </c>
      <c r="M1063" s="7"/>
      <c r="N1063" s="7" t="s">
        <v>1370</v>
      </c>
      <c r="O1063" s="12"/>
      <c r="P1063" s="7"/>
      <c r="Q1063" s="24"/>
      <c r="R1063" s="19"/>
      <c r="S1063" s="19"/>
      <c r="T1063" s="19"/>
    </row>
    <row r="1064" spans="1:20" s="6" customFormat="1" ht="200.1" customHeight="1">
      <c r="A1064" s="17">
        <v>10094</v>
      </c>
      <c r="B1064" s="17" t="s">
        <v>31</v>
      </c>
      <c r="C1064" s="17"/>
      <c r="D1064" s="7" t="s">
        <v>1344</v>
      </c>
      <c r="E1064" s="7" t="s">
        <v>40</v>
      </c>
      <c r="F1064" s="7" t="s">
        <v>149</v>
      </c>
      <c r="G1064" s="7">
        <v>33</v>
      </c>
      <c r="H1064" s="7">
        <v>75</v>
      </c>
      <c r="I1064" s="23" t="s">
        <v>276</v>
      </c>
      <c r="J1064" s="7" t="s">
        <v>1596</v>
      </c>
      <c r="K1064" s="5" t="s">
        <v>2313</v>
      </c>
      <c r="L1064" s="7" t="s">
        <v>293</v>
      </c>
      <c r="M1064" s="7"/>
      <c r="N1064" s="7" t="s">
        <v>305</v>
      </c>
      <c r="O1064" s="12"/>
      <c r="P1064" s="7"/>
      <c r="Q1064" s="24"/>
      <c r="R1064" s="19"/>
      <c r="S1064" s="19"/>
      <c r="T1064" s="19"/>
    </row>
    <row r="1065" spans="1:20" s="6" customFormat="1" ht="200.1" customHeight="1">
      <c r="A1065" s="17">
        <v>10095</v>
      </c>
      <c r="B1065" s="17" t="s">
        <v>10</v>
      </c>
      <c r="C1065" s="17" t="s">
        <v>158</v>
      </c>
      <c r="D1065" s="7" t="s">
        <v>320</v>
      </c>
      <c r="E1065" s="7" t="s">
        <v>40</v>
      </c>
      <c r="F1065" s="7" t="s">
        <v>149</v>
      </c>
      <c r="G1065" s="7">
        <v>33</v>
      </c>
      <c r="H1065" s="7">
        <v>75</v>
      </c>
      <c r="I1065" s="23" t="s">
        <v>276</v>
      </c>
      <c r="J1065" s="7" t="s">
        <v>1926</v>
      </c>
      <c r="K1065" s="5" t="s">
        <v>2314</v>
      </c>
      <c r="L1065" s="7" t="s">
        <v>293</v>
      </c>
      <c r="M1065" s="7"/>
      <c r="N1065" s="7" t="s">
        <v>305</v>
      </c>
      <c r="O1065" s="12"/>
      <c r="P1065" s="7"/>
      <c r="Q1065" s="24"/>
      <c r="R1065" s="19"/>
      <c r="S1065" s="19"/>
      <c r="T1065" s="19"/>
    </row>
    <row r="1066" spans="1:20" s="6" customFormat="1" ht="200.1" customHeight="1">
      <c r="A1066" s="17">
        <v>10096</v>
      </c>
      <c r="B1066" s="17" t="s">
        <v>25</v>
      </c>
      <c r="C1066" s="17"/>
      <c r="D1066" s="7" t="s">
        <v>1946</v>
      </c>
      <c r="E1066" s="7" t="s">
        <v>40</v>
      </c>
      <c r="F1066" s="7" t="s">
        <v>149</v>
      </c>
      <c r="G1066" s="7">
        <v>33</v>
      </c>
      <c r="H1066" s="7">
        <v>75</v>
      </c>
      <c r="I1066" s="23" t="s">
        <v>276</v>
      </c>
      <c r="J1066" s="7" t="s">
        <v>1927</v>
      </c>
      <c r="K1066" s="5" t="s">
        <v>2315</v>
      </c>
      <c r="L1066" s="7" t="s">
        <v>293</v>
      </c>
      <c r="M1066" s="7"/>
      <c r="N1066" s="7" t="s">
        <v>305</v>
      </c>
      <c r="O1066" s="12"/>
      <c r="P1066" s="7"/>
      <c r="Q1066" s="24"/>
      <c r="R1066" s="19"/>
      <c r="S1066" s="19"/>
      <c r="T1066" s="19"/>
    </row>
    <row r="1067" spans="1:20" s="6" customFormat="1" ht="200.1" customHeight="1">
      <c r="A1067" s="17">
        <v>10097</v>
      </c>
      <c r="B1067" s="17" t="s">
        <v>10</v>
      </c>
      <c r="C1067" s="17" t="s">
        <v>192</v>
      </c>
      <c r="D1067" s="7" t="s">
        <v>410</v>
      </c>
      <c r="E1067" s="7" t="s">
        <v>40</v>
      </c>
      <c r="F1067" s="7" t="s">
        <v>149</v>
      </c>
      <c r="G1067" s="7">
        <v>33</v>
      </c>
      <c r="H1067" s="7">
        <v>75</v>
      </c>
      <c r="I1067" s="23" t="s">
        <v>276</v>
      </c>
      <c r="J1067" s="7" t="s">
        <v>1928</v>
      </c>
      <c r="K1067" s="5" t="s">
        <v>2316</v>
      </c>
      <c r="L1067" s="7" t="s">
        <v>293</v>
      </c>
      <c r="M1067" s="7"/>
      <c r="N1067" s="7" t="s">
        <v>305</v>
      </c>
      <c r="O1067" s="12"/>
      <c r="P1067" s="7"/>
      <c r="Q1067" s="24"/>
      <c r="R1067" s="19"/>
      <c r="S1067" s="19"/>
      <c r="T1067" s="19"/>
    </row>
    <row r="1068" spans="1:20" s="6" customFormat="1" ht="200.1" customHeight="1">
      <c r="A1068" s="17">
        <v>10098</v>
      </c>
      <c r="B1068" s="17" t="s">
        <v>10</v>
      </c>
      <c r="C1068" s="17" t="s">
        <v>158</v>
      </c>
      <c r="D1068" s="7" t="s">
        <v>320</v>
      </c>
      <c r="E1068" s="7" t="s">
        <v>40</v>
      </c>
      <c r="F1068" s="7" t="s">
        <v>149</v>
      </c>
      <c r="G1068" s="7">
        <v>33</v>
      </c>
      <c r="H1068" s="7">
        <v>75</v>
      </c>
      <c r="I1068" s="23" t="s">
        <v>276</v>
      </c>
      <c r="J1068" s="7" t="s">
        <v>1929</v>
      </c>
      <c r="K1068" s="5" t="s">
        <v>1930</v>
      </c>
      <c r="L1068" s="7" t="s">
        <v>293</v>
      </c>
      <c r="M1068" s="7"/>
      <c r="N1068" s="7" t="s">
        <v>305</v>
      </c>
      <c r="O1068" s="12"/>
      <c r="P1068" s="7"/>
      <c r="Q1068" s="24"/>
      <c r="R1068" s="19"/>
      <c r="S1068" s="19"/>
      <c r="T1068" s="19"/>
    </row>
    <row r="1069" spans="1:20" s="6" customFormat="1" ht="200.1" customHeight="1">
      <c r="A1069" s="17">
        <v>10099</v>
      </c>
      <c r="B1069" s="17" t="s">
        <v>32</v>
      </c>
      <c r="C1069" s="17"/>
      <c r="D1069" s="7" t="s">
        <v>644</v>
      </c>
      <c r="E1069" s="7" t="s">
        <v>40</v>
      </c>
      <c r="F1069" s="7" t="s">
        <v>149</v>
      </c>
      <c r="G1069" s="7">
        <v>33</v>
      </c>
      <c r="H1069" s="7">
        <v>75</v>
      </c>
      <c r="I1069" s="23" t="s">
        <v>276</v>
      </c>
      <c r="J1069" s="7" t="s">
        <v>1596</v>
      </c>
      <c r="K1069" s="5" t="s">
        <v>2350</v>
      </c>
      <c r="L1069" s="7" t="s">
        <v>293</v>
      </c>
      <c r="M1069" s="7"/>
      <c r="N1069" s="7" t="s">
        <v>305</v>
      </c>
      <c r="O1069" s="12"/>
      <c r="P1069" s="7"/>
      <c r="Q1069" s="24"/>
      <c r="R1069" s="19"/>
      <c r="S1069" s="19"/>
      <c r="T1069" s="19"/>
    </row>
    <row r="1070" spans="1:20" s="6" customFormat="1" ht="200.1" customHeight="1">
      <c r="A1070" s="17">
        <v>10100</v>
      </c>
      <c r="B1070" s="17" t="s">
        <v>25</v>
      </c>
      <c r="C1070" s="17"/>
      <c r="D1070" s="7" t="s">
        <v>1946</v>
      </c>
      <c r="E1070" s="7" t="s">
        <v>40</v>
      </c>
      <c r="F1070" s="7" t="s">
        <v>149</v>
      </c>
      <c r="G1070" s="7">
        <v>33</v>
      </c>
      <c r="H1070" s="7">
        <v>75</v>
      </c>
      <c r="I1070" s="23" t="s">
        <v>276</v>
      </c>
      <c r="J1070" s="7" t="s">
        <v>1638</v>
      </c>
      <c r="K1070" s="5" t="s">
        <v>2334</v>
      </c>
      <c r="L1070" s="7" t="s">
        <v>293</v>
      </c>
      <c r="M1070" s="7"/>
      <c r="N1070" s="7" t="s">
        <v>1264</v>
      </c>
      <c r="O1070" s="12" t="s">
        <v>1265</v>
      </c>
      <c r="P1070" s="7"/>
      <c r="Q1070" s="24"/>
      <c r="R1070" s="19"/>
      <c r="S1070" s="19"/>
      <c r="T1070" s="19"/>
    </row>
    <row r="1071" spans="1:20" s="6" customFormat="1" ht="200.1" customHeight="1">
      <c r="A1071" s="17">
        <v>10101</v>
      </c>
      <c r="B1071" s="17" t="s">
        <v>25</v>
      </c>
      <c r="C1071" s="17"/>
      <c r="D1071" s="7" t="s">
        <v>414</v>
      </c>
      <c r="E1071" s="7" t="s">
        <v>40</v>
      </c>
      <c r="F1071" s="7" t="s">
        <v>149</v>
      </c>
      <c r="G1071" s="7">
        <v>33</v>
      </c>
      <c r="H1071" s="7">
        <v>75</v>
      </c>
      <c r="I1071" s="23" t="s">
        <v>276</v>
      </c>
      <c r="J1071" s="7" t="s">
        <v>1638</v>
      </c>
      <c r="K1071" s="5" t="s">
        <v>2335</v>
      </c>
      <c r="L1071" s="7" t="s">
        <v>293</v>
      </c>
      <c r="M1071" s="7"/>
      <c r="N1071" s="7" t="s">
        <v>1264</v>
      </c>
      <c r="O1071" s="12"/>
      <c r="P1071" s="7"/>
      <c r="Q1071" s="24"/>
      <c r="R1071" s="19"/>
      <c r="S1071" s="19"/>
      <c r="T1071" s="19"/>
    </row>
    <row r="1072" spans="1:20" s="6" customFormat="1" ht="200.1" customHeight="1">
      <c r="A1072" s="17"/>
      <c r="B1072" s="17"/>
      <c r="C1072" s="17"/>
      <c r="D1072" s="7"/>
      <c r="E1072" s="7"/>
      <c r="F1072" s="7"/>
      <c r="G1072" s="7"/>
      <c r="H1072" s="7"/>
      <c r="I1072" s="23"/>
      <c r="J1072" s="7"/>
      <c r="K1072" s="5"/>
      <c r="L1072" s="7"/>
      <c r="M1072" s="7"/>
      <c r="N1072" s="7"/>
      <c r="O1072" s="12"/>
      <c r="P1072" s="7"/>
      <c r="Q1072" s="24"/>
      <c r="R1072" s="19"/>
      <c r="S1072" s="19"/>
      <c r="T1072" s="19"/>
    </row>
    <row r="1073" spans="1:20" s="6" customFormat="1" ht="200.1" customHeight="1">
      <c r="A1073" s="17"/>
      <c r="B1073" s="17"/>
      <c r="C1073" s="17"/>
      <c r="D1073" s="7"/>
      <c r="E1073" s="7"/>
      <c r="F1073" s="7"/>
      <c r="G1073" s="7"/>
      <c r="H1073" s="7"/>
      <c r="I1073" s="23"/>
      <c r="J1073" s="7"/>
      <c r="K1073" s="5"/>
      <c r="L1073" s="7"/>
      <c r="M1073" s="7"/>
      <c r="N1073" s="7"/>
      <c r="O1073" s="12"/>
      <c r="P1073" s="7"/>
      <c r="Q1073" s="24"/>
      <c r="R1073" s="19"/>
      <c r="S1073" s="19"/>
      <c r="T1073" s="19"/>
    </row>
    <row r="1074" spans="1:20" s="6" customFormat="1" ht="200.1" customHeight="1">
      <c r="A1074" s="17"/>
      <c r="B1074" s="17"/>
      <c r="C1074" s="17"/>
      <c r="D1074" s="7"/>
      <c r="E1074" s="7"/>
      <c r="F1074" s="7"/>
      <c r="G1074" s="7"/>
      <c r="H1074" s="7"/>
      <c r="I1074" s="23"/>
      <c r="J1074" s="7"/>
      <c r="K1074" s="5"/>
      <c r="L1074" s="7"/>
      <c r="M1074" s="7"/>
      <c r="N1074" s="7"/>
      <c r="O1074" s="12"/>
      <c r="P1074" s="7"/>
      <c r="Q1074" s="24"/>
      <c r="R1074" s="19"/>
      <c r="S1074" s="19"/>
      <c r="T1074" s="19"/>
    </row>
    <row r="1075" spans="1:20" s="6" customFormat="1" ht="200.1" customHeight="1">
      <c r="A1075" s="17"/>
      <c r="B1075" s="17"/>
      <c r="C1075" s="17"/>
      <c r="D1075" s="7"/>
      <c r="E1075" s="7"/>
      <c r="F1075" s="7"/>
      <c r="G1075" s="7"/>
      <c r="H1075" s="7"/>
      <c r="I1075" s="23"/>
      <c r="J1075" s="7"/>
      <c r="K1075" s="5"/>
      <c r="L1075" s="7"/>
      <c r="M1075" s="7"/>
      <c r="N1075" s="7"/>
      <c r="O1075" s="12"/>
      <c r="P1075" s="7"/>
      <c r="Q1075" s="24"/>
      <c r="R1075" s="19"/>
      <c r="S1075" s="19"/>
      <c r="T1075" s="19"/>
    </row>
    <row r="1076" spans="1:20" s="6" customFormat="1" ht="200.1" customHeight="1">
      <c r="A1076" s="17"/>
      <c r="B1076" s="17"/>
      <c r="C1076" s="17"/>
      <c r="D1076" s="7"/>
      <c r="E1076" s="7"/>
      <c r="F1076" s="7"/>
      <c r="G1076" s="7"/>
      <c r="H1076" s="7"/>
      <c r="I1076" s="23"/>
      <c r="J1076" s="7"/>
      <c r="K1076" s="5"/>
      <c r="L1076" s="7"/>
      <c r="M1076" s="7"/>
      <c r="N1076" s="7"/>
      <c r="O1076" s="12"/>
      <c r="P1076" s="7"/>
      <c r="Q1076" s="24"/>
      <c r="R1076" s="19"/>
      <c r="S1076" s="19"/>
      <c r="T1076" s="19"/>
    </row>
    <row r="1077" spans="1:20" s="6" customFormat="1" ht="200.1" customHeight="1">
      <c r="A1077" s="17"/>
      <c r="B1077" s="17"/>
      <c r="C1077" s="17"/>
      <c r="D1077" s="7"/>
      <c r="E1077" s="7"/>
      <c r="F1077" s="7"/>
      <c r="G1077" s="7"/>
      <c r="H1077" s="7"/>
      <c r="I1077" s="23"/>
      <c r="J1077" s="7"/>
      <c r="K1077" s="5"/>
      <c r="L1077" s="7"/>
      <c r="M1077" s="7"/>
      <c r="N1077" s="7"/>
      <c r="O1077" s="12"/>
      <c r="P1077" s="7"/>
      <c r="Q1077" s="24"/>
      <c r="R1077" s="19"/>
      <c r="S1077" s="19"/>
      <c r="T1077" s="19"/>
    </row>
    <row r="1078" spans="1:20" s="6" customFormat="1" ht="200.1" customHeight="1">
      <c r="A1078" s="17"/>
      <c r="B1078" s="17"/>
      <c r="C1078" s="17"/>
      <c r="D1078" s="7"/>
      <c r="E1078" s="7"/>
      <c r="F1078" s="7"/>
      <c r="G1078" s="7"/>
      <c r="H1078" s="7"/>
      <c r="I1078" s="23"/>
      <c r="J1078" s="7"/>
      <c r="K1078" s="5"/>
      <c r="L1078" s="7"/>
      <c r="M1078" s="7"/>
      <c r="N1078" s="7"/>
      <c r="O1078" s="12"/>
      <c r="P1078" s="7"/>
      <c r="Q1078" s="24"/>
      <c r="R1078" s="19"/>
      <c r="S1078" s="19"/>
      <c r="T1078" s="19"/>
    </row>
    <row r="1079" spans="1:20" s="6" customFormat="1" ht="200.1" customHeight="1">
      <c r="A1079" s="17"/>
      <c r="B1079" s="17"/>
      <c r="C1079" s="17"/>
      <c r="D1079" s="7"/>
      <c r="E1079" s="7"/>
      <c r="F1079" s="7"/>
      <c r="G1079" s="7"/>
      <c r="H1079" s="7"/>
      <c r="I1079" s="23"/>
      <c r="J1079" s="7"/>
      <c r="K1079" s="5"/>
      <c r="L1079" s="7"/>
      <c r="M1079" s="7"/>
      <c r="N1079" s="7"/>
      <c r="O1079" s="12"/>
      <c r="P1079" s="7"/>
      <c r="Q1079" s="24"/>
      <c r="R1079" s="19"/>
      <c r="S1079" s="19"/>
      <c r="T1079" s="19"/>
    </row>
    <row r="1080" spans="1:20" s="6" customFormat="1" ht="200.1" customHeight="1">
      <c r="A1080" s="17"/>
      <c r="B1080" s="17"/>
      <c r="C1080" s="17"/>
      <c r="D1080" s="7"/>
      <c r="E1080" s="7"/>
      <c r="F1080" s="7"/>
      <c r="G1080" s="7"/>
      <c r="H1080" s="7"/>
      <c r="I1080" s="23"/>
      <c r="J1080" s="7"/>
      <c r="K1080" s="5"/>
      <c r="L1080" s="7"/>
      <c r="M1080" s="7"/>
      <c r="N1080" s="7"/>
      <c r="O1080" s="12"/>
      <c r="P1080" s="7"/>
      <c r="Q1080" s="24"/>
      <c r="R1080" s="19"/>
      <c r="S1080" s="19"/>
      <c r="T1080" s="19"/>
    </row>
    <row r="1081" spans="1:20" s="6" customFormat="1" ht="200.1" customHeight="1">
      <c r="A1081" s="17"/>
      <c r="B1081" s="17"/>
      <c r="C1081" s="17"/>
      <c r="D1081" s="7"/>
      <c r="E1081" s="7"/>
      <c r="F1081" s="7"/>
      <c r="G1081" s="7"/>
      <c r="H1081" s="7"/>
      <c r="I1081" s="23"/>
      <c r="J1081" s="7"/>
      <c r="K1081" s="5"/>
      <c r="L1081" s="7"/>
      <c r="M1081" s="7"/>
      <c r="N1081" s="7"/>
      <c r="O1081" s="12"/>
      <c r="P1081" s="7"/>
      <c r="Q1081" s="24"/>
      <c r="R1081" s="19"/>
      <c r="S1081" s="19"/>
      <c r="T1081" s="19"/>
    </row>
    <row r="1082" spans="1:20" s="6" customFormat="1" ht="200.1" customHeight="1">
      <c r="A1082" s="17"/>
      <c r="B1082" s="17"/>
      <c r="C1082" s="17"/>
      <c r="D1082" s="7"/>
      <c r="E1082" s="7"/>
      <c r="F1082" s="7"/>
      <c r="G1082" s="7"/>
      <c r="H1082" s="7"/>
      <c r="I1082" s="23"/>
      <c r="J1082" s="7"/>
      <c r="K1082" s="5"/>
      <c r="L1082" s="7"/>
      <c r="M1082" s="7"/>
      <c r="N1082" s="7"/>
      <c r="O1082" s="12"/>
      <c r="P1082" s="7"/>
      <c r="Q1082" s="24"/>
      <c r="R1082" s="19"/>
      <c r="S1082" s="19"/>
      <c r="T1082" s="19"/>
    </row>
    <row r="1083" spans="1:20" s="6" customFormat="1" ht="200.1" customHeight="1">
      <c r="A1083" s="17"/>
      <c r="B1083" s="17"/>
      <c r="C1083" s="17"/>
      <c r="D1083" s="7"/>
      <c r="E1083" s="7"/>
      <c r="F1083" s="7"/>
      <c r="G1083" s="7"/>
      <c r="H1083" s="7"/>
      <c r="I1083" s="23"/>
      <c r="J1083" s="7"/>
      <c r="K1083" s="5"/>
      <c r="L1083" s="7"/>
      <c r="M1083" s="7"/>
      <c r="N1083" s="7"/>
      <c r="O1083" s="12"/>
      <c r="P1083" s="7"/>
      <c r="Q1083" s="24"/>
      <c r="R1083" s="19"/>
      <c r="S1083" s="19"/>
      <c r="T1083" s="19"/>
    </row>
    <row r="1084" spans="1:20" s="6" customFormat="1" ht="200.1" customHeight="1">
      <c r="A1084" s="17"/>
      <c r="B1084" s="17"/>
      <c r="C1084" s="17"/>
      <c r="D1084" s="7"/>
      <c r="E1084" s="7"/>
      <c r="F1084" s="7"/>
      <c r="G1084" s="7"/>
      <c r="H1084" s="7"/>
      <c r="I1084" s="23"/>
      <c r="J1084" s="7"/>
      <c r="K1084" s="5"/>
      <c r="L1084" s="7"/>
      <c r="M1084" s="7"/>
      <c r="N1084" s="7"/>
      <c r="O1084" s="12"/>
      <c r="P1084" s="7"/>
      <c r="Q1084" s="24"/>
      <c r="R1084" s="19"/>
      <c r="S1084" s="19"/>
      <c r="T1084" s="19"/>
    </row>
    <row r="1085" spans="1:20" s="6" customFormat="1" ht="200.1" customHeight="1">
      <c r="A1085" s="17"/>
      <c r="B1085" s="17"/>
      <c r="C1085" s="17"/>
      <c r="D1085" s="7"/>
      <c r="E1085" s="7"/>
      <c r="F1085" s="7"/>
      <c r="G1085" s="7"/>
      <c r="H1085" s="7"/>
      <c r="I1085" s="23"/>
      <c r="J1085" s="7"/>
      <c r="K1085" s="5"/>
      <c r="L1085" s="7"/>
      <c r="M1085" s="7"/>
      <c r="N1085" s="7"/>
      <c r="O1085" s="12"/>
      <c r="P1085" s="7"/>
      <c r="Q1085" s="24"/>
      <c r="R1085" s="19"/>
      <c r="S1085" s="19"/>
      <c r="T1085" s="19"/>
    </row>
    <row r="1086" spans="1:20" s="6" customFormat="1" ht="200.1" customHeight="1">
      <c r="A1086" s="17"/>
      <c r="B1086" s="17"/>
      <c r="C1086" s="17"/>
      <c r="D1086" s="7"/>
      <c r="E1086" s="7"/>
      <c r="F1086" s="7"/>
      <c r="G1086" s="7"/>
      <c r="H1086" s="7"/>
      <c r="I1086" s="23"/>
      <c r="J1086" s="7"/>
      <c r="K1086" s="5"/>
      <c r="L1086" s="7"/>
      <c r="M1086" s="7"/>
      <c r="N1086" s="7"/>
      <c r="O1086" s="12"/>
      <c r="P1086" s="7"/>
      <c r="Q1086" s="24"/>
      <c r="R1086" s="19"/>
      <c r="S1086" s="19"/>
      <c r="T1086" s="19"/>
    </row>
    <row r="1087" spans="1:20" s="6" customFormat="1" ht="200.1" customHeight="1">
      <c r="A1087" s="17"/>
      <c r="B1087" s="17"/>
      <c r="C1087" s="17"/>
      <c r="D1087" s="7"/>
      <c r="E1087" s="7"/>
      <c r="F1087" s="7"/>
      <c r="G1087" s="7"/>
      <c r="H1087" s="7"/>
      <c r="I1087" s="23"/>
      <c r="J1087" s="7"/>
      <c r="K1087" s="5"/>
      <c r="L1087" s="7"/>
      <c r="M1087" s="7"/>
      <c r="N1087" s="7"/>
      <c r="O1087" s="12"/>
      <c r="P1087" s="7"/>
      <c r="Q1087" s="24"/>
      <c r="R1087" s="19"/>
      <c r="S1087" s="19"/>
      <c r="T1087" s="19"/>
    </row>
    <row r="1088" spans="1:20" s="6" customFormat="1" ht="200.1" customHeight="1">
      <c r="A1088" s="17"/>
      <c r="B1088" s="17"/>
      <c r="C1088" s="17"/>
      <c r="D1088" s="7"/>
      <c r="E1088" s="7"/>
      <c r="F1088" s="7"/>
      <c r="G1088" s="7"/>
      <c r="H1088" s="7"/>
      <c r="I1088" s="23"/>
      <c r="J1088" s="7"/>
      <c r="K1088" s="5"/>
      <c r="L1088" s="7"/>
      <c r="M1088" s="7"/>
      <c r="N1088" s="7"/>
      <c r="O1088" s="12"/>
      <c r="P1088" s="7"/>
      <c r="Q1088" s="24"/>
      <c r="R1088" s="19"/>
      <c r="S1088" s="19"/>
      <c r="T1088" s="19"/>
    </row>
    <row r="1089" spans="1:20" s="6" customFormat="1" ht="200.1" customHeight="1">
      <c r="A1089" s="17"/>
      <c r="B1089" s="17"/>
      <c r="C1089" s="17"/>
      <c r="D1089" s="7"/>
      <c r="E1089" s="7"/>
      <c r="F1089" s="7"/>
      <c r="G1089" s="7"/>
      <c r="H1089" s="7"/>
      <c r="I1089" s="23"/>
      <c r="J1089" s="7"/>
      <c r="K1089" s="5"/>
      <c r="L1089" s="7"/>
      <c r="M1089" s="7"/>
      <c r="N1089" s="7"/>
      <c r="O1089" s="12"/>
      <c r="P1089" s="7"/>
      <c r="Q1089" s="24"/>
      <c r="R1089" s="19"/>
      <c r="S1089" s="19"/>
      <c r="T1089" s="19"/>
    </row>
    <row r="1090" spans="1:20" s="6" customFormat="1" ht="200.1" customHeight="1">
      <c r="A1090" s="17"/>
      <c r="B1090" s="17"/>
      <c r="C1090" s="17"/>
      <c r="D1090" s="7"/>
      <c r="E1090" s="7"/>
      <c r="F1090" s="7"/>
      <c r="G1090" s="7"/>
      <c r="H1090" s="7"/>
      <c r="I1090" s="23"/>
      <c r="J1090" s="7"/>
      <c r="K1090" s="5"/>
      <c r="L1090" s="7"/>
      <c r="M1090" s="7"/>
      <c r="N1090" s="7"/>
      <c r="O1090" s="12"/>
      <c r="P1090" s="7"/>
      <c r="Q1090" s="24"/>
      <c r="R1090" s="19"/>
      <c r="S1090" s="19"/>
      <c r="T1090" s="19"/>
    </row>
    <row r="1091" spans="1:20" s="6" customFormat="1" ht="200.1" customHeight="1">
      <c r="A1091" s="17"/>
      <c r="B1091" s="17"/>
      <c r="C1091" s="17"/>
      <c r="D1091" s="7"/>
      <c r="E1091" s="7"/>
      <c r="F1091" s="7"/>
      <c r="G1091" s="7"/>
      <c r="H1091" s="7"/>
      <c r="I1091" s="23"/>
      <c r="J1091" s="7"/>
      <c r="K1091" s="5"/>
      <c r="L1091" s="7"/>
      <c r="M1091" s="7"/>
      <c r="N1091" s="7"/>
      <c r="O1091" s="12"/>
      <c r="P1091" s="7"/>
      <c r="Q1091" s="24"/>
      <c r="R1091" s="19"/>
      <c r="S1091" s="19"/>
      <c r="T1091" s="19"/>
    </row>
    <row r="1092" spans="1:20" s="6" customFormat="1" ht="200.1" customHeight="1">
      <c r="A1092" s="17"/>
      <c r="B1092" s="17"/>
      <c r="C1092" s="17"/>
      <c r="D1092" s="7"/>
      <c r="E1092" s="7"/>
      <c r="F1092" s="7"/>
      <c r="G1092" s="7"/>
      <c r="H1092" s="7"/>
      <c r="I1092" s="23"/>
      <c r="J1092" s="7"/>
      <c r="K1092" s="5"/>
      <c r="L1092" s="7"/>
      <c r="M1092" s="7"/>
      <c r="N1092" s="7"/>
      <c r="O1092" s="12"/>
      <c r="P1092" s="7"/>
      <c r="Q1092" s="24"/>
      <c r="R1092" s="19"/>
      <c r="S1092" s="19"/>
      <c r="T1092" s="19"/>
    </row>
    <row r="1093" spans="1:20" s="6" customFormat="1" ht="200.1" customHeight="1">
      <c r="A1093" s="17"/>
      <c r="B1093" s="17"/>
      <c r="C1093" s="17"/>
      <c r="D1093" s="7"/>
      <c r="E1093" s="7"/>
      <c r="F1093" s="7"/>
      <c r="G1093" s="7"/>
      <c r="H1093" s="7"/>
      <c r="I1093" s="23"/>
      <c r="J1093" s="7"/>
      <c r="K1093" s="5"/>
      <c r="L1093" s="7"/>
      <c r="M1093" s="7"/>
      <c r="N1093" s="7"/>
      <c r="O1093" s="12"/>
      <c r="P1093" s="7"/>
      <c r="Q1093" s="24"/>
      <c r="R1093" s="19"/>
      <c r="S1093" s="19"/>
      <c r="T1093" s="19"/>
    </row>
    <row r="1094" spans="1:20" s="6" customFormat="1" ht="200.1" customHeight="1">
      <c r="A1094" s="17"/>
      <c r="B1094" s="17"/>
      <c r="C1094" s="17"/>
      <c r="D1094" s="7"/>
      <c r="E1094" s="7"/>
      <c r="F1094" s="7"/>
      <c r="G1094" s="7"/>
      <c r="H1094" s="7"/>
      <c r="I1094" s="23"/>
      <c r="J1094" s="7"/>
      <c r="K1094" s="5"/>
      <c r="L1094" s="7"/>
      <c r="M1094" s="7"/>
      <c r="N1094" s="7"/>
      <c r="O1094" s="12"/>
      <c r="P1094" s="7"/>
      <c r="Q1094" s="24"/>
      <c r="R1094" s="19"/>
      <c r="S1094" s="19"/>
      <c r="T1094" s="19"/>
    </row>
    <row r="1095" spans="1:20" s="6" customFormat="1" ht="200.1" customHeight="1">
      <c r="A1095" s="17"/>
      <c r="B1095" s="17"/>
      <c r="C1095" s="17"/>
      <c r="D1095" s="7"/>
      <c r="E1095" s="7"/>
      <c r="F1095" s="7"/>
      <c r="G1095" s="7"/>
      <c r="H1095" s="7"/>
      <c r="I1095" s="23"/>
      <c r="J1095" s="7"/>
      <c r="K1095" s="5"/>
      <c r="L1095" s="7"/>
      <c r="M1095" s="7"/>
      <c r="N1095" s="7"/>
      <c r="O1095" s="12"/>
      <c r="P1095" s="7"/>
      <c r="Q1095" s="24"/>
      <c r="R1095" s="19"/>
      <c r="S1095" s="19"/>
      <c r="T1095" s="19"/>
    </row>
    <row r="1096" spans="1:20" s="6" customFormat="1" ht="200.1" customHeight="1">
      <c r="A1096" s="17"/>
      <c r="B1096" s="17"/>
      <c r="C1096" s="17"/>
      <c r="D1096" s="7"/>
      <c r="E1096" s="7"/>
      <c r="F1096" s="7"/>
      <c r="G1096" s="7"/>
      <c r="H1096" s="7"/>
      <c r="I1096" s="23"/>
      <c r="J1096" s="7"/>
      <c r="K1096" s="5"/>
      <c r="L1096" s="7"/>
      <c r="M1096" s="7"/>
      <c r="N1096" s="7"/>
      <c r="O1096" s="12"/>
      <c r="P1096" s="7"/>
      <c r="Q1096" s="24"/>
      <c r="R1096" s="19"/>
      <c r="S1096" s="19"/>
      <c r="T1096" s="19"/>
    </row>
    <row r="1097" spans="1:20" s="6" customFormat="1" ht="200.1" customHeight="1">
      <c r="A1097" s="17"/>
      <c r="B1097" s="17"/>
      <c r="C1097" s="17"/>
      <c r="D1097" s="7"/>
      <c r="E1097" s="7"/>
      <c r="F1097" s="7"/>
      <c r="G1097" s="7"/>
      <c r="H1097" s="7"/>
      <c r="I1097" s="23"/>
      <c r="J1097" s="7"/>
      <c r="K1097" s="5"/>
      <c r="L1097" s="7"/>
      <c r="M1097" s="7"/>
      <c r="N1097" s="7"/>
      <c r="O1097" s="12"/>
      <c r="P1097" s="7"/>
      <c r="Q1097" s="24"/>
      <c r="R1097" s="19"/>
      <c r="S1097" s="19"/>
      <c r="T1097" s="19"/>
    </row>
    <row r="1098" spans="1:20" s="6" customFormat="1" ht="200.1" customHeight="1">
      <c r="A1098" s="17"/>
      <c r="B1098" s="17"/>
      <c r="C1098" s="17"/>
      <c r="D1098" s="7"/>
      <c r="E1098" s="7"/>
      <c r="F1098" s="7"/>
      <c r="G1098" s="7"/>
      <c r="H1098" s="7"/>
      <c r="I1098" s="23"/>
      <c r="J1098" s="7"/>
      <c r="K1098" s="5"/>
      <c r="L1098" s="7"/>
      <c r="M1098" s="7"/>
      <c r="N1098" s="7"/>
      <c r="O1098" s="12"/>
      <c r="P1098" s="7"/>
      <c r="Q1098" s="24"/>
      <c r="R1098" s="19"/>
      <c r="S1098" s="19"/>
      <c r="T1098" s="19"/>
    </row>
    <row r="1099" spans="1:20" s="6" customFormat="1" ht="200.1" customHeight="1">
      <c r="A1099" s="17"/>
      <c r="B1099" s="17"/>
      <c r="C1099" s="17"/>
      <c r="D1099" s="7"/>
      <c r="E1099" s="7"/>
      <c r="F1099" s="7"/>
      <c r="G1099" s="7"/>
      <c r="H1099" s="7"/>
      <c r="I1099" s="23"/>
      <c r="J1099" s="7"/>
      <c r="K1099" s="5"/>
      <c r="L1099" s="7"/>
      <c r="M1099" s="7"/>
      <c r="N1099" s="7"/>
      <c r="O1099" s="12"/>
      <c r="P1099" s="7"/>
      <c r="Q1099" s="24"/>
      <c r="R1099" s="19"/>
      <c r="S1099" s="19"/>
      <c r="T1099" s="19"/>
    </row>
    <row r="1100" spans="1:20" s="6" customFormat="1" ht="200.1" customHeight="1">
      <c r="A1100" s="17"/>
      <c r="B1100" s="17"/>
      <c r="C1100" s="17"/>
      <c r="D1100" s="7"/>
      <c r="E1100" s="7"/>
      <c r="F1100" s="7"/>
      <c r="G1100" s="7"/>
      <c r="H1100" s="7"/>
      <c r="I1100" s="23"/>
      <c r="J1100" s="7"/>
      <c r="K1100" s="5"/>
      <c r="L1100" s="7"/>
      <c r="M1100" s="7"/>
      <c r="N1100" s="7"/>
      <c r="O1100" s="12"/>
      <c r="P1100" s="7"/>
      <c r="Q1100" s="19"/>
      <c r="R1100" s="19"/>
      <c r="S1100" s="19"/>
      <c r="T1100" s="19"/>
    </row>
    <row r="1101" spans="1:20" s="6" customFormat="1" ht="200.1" customHeight="1">
      <c r="A1101" s="17"/>
      <c r="B1101" s="17"/>
      <c r="C1101" s="17"/>
      <c r="D1101" s="7"/>
      <c r="E1101" s="7"/>
      <c r="F1101" s="7"/>
      <c r="G1101" s="7"/>
      <c r="H1101" s="7"/>
      <c r="I1101" s="23"/>
      <c r="J1101" s="7"/>
      <c r="K1101" s="5"/>
      <c r="L1101" s="7"/>
      <c r="M1101" s="7"/>
      <c r="N1101" s="7"/>
      <c r="O1101" s="12"/>
      <c r="P1101" s="7"/>
      <c r="Q1101" s="19"/>
      <c r="R1101" s="19"/>
      <c r="S1101" s="19"/>
      <c r="T1101" s="19"/>
    </row>
    <row r="1102" spans="1:20" s="6" customFormat="1" ht="200.1" customHeight="1">
      <c r="A1102" s="17"/>
      <c r="B1102" s="17"/>
      <c r="C1102" s="17"/>
      <c r="D1102" s="7"/>
      <c r="E1102" s="7"/>
      <c r="F1102" s="7"/>
      <c r="G1102" s="7"/>
      <c r="H1102" s="7"/>
      <c r="I1102" s="23"/>
      <c r="J1102" s="7"/>
      <c r="K1102" s="5"/>
      <c r="L1102" s="7"/>
      <c r="M1102" s="7"/>
      <c r="N1102" s="7"/>
      <c r="O1102" s="12"/>
      <c r="P1102" s="7"/>
      <c r="Q1102" s="19"/>
      <c r="R1102" s="19"/>
      <c r="S1102" s="19"/>
      <c r="T1102" s="19"/>
    </row>
    <row r="1103" spans="1:20" s="6" customFormat="1" ht="200.1" customHeight="1">
      <c r="A1103" s="17"/>
      <c r="B1103" s="17"/>
      <c r="C1103" s="17"/>
      <c r="D1103" s="7"/>
      <c r="E1103" s="7"/>
      <c r="F1103" s="7"/>
      <c r="G1103" s="7"/>
      <c r="H1103" s="7"/>
      <c r="I1103" s="23"/>
      <c r="J1103" s="7"/>
      <c r="K1103" s="5"/>
      <c r="L1103" s="7"/>
      <c r="M1103" s="7"/>
      <c r="N1103" s="7"/>
      <c r="O1103" s="12"/>
      <c r="P1103" s="7"/>
      <c r="Q1103" s="19"/>
      <c r="R1103" s="19"/>
      <c r="S1103" s="19"/>
      <c r="T1103" s="19"/>
    </row>
    <row r="1104" spans="1:20" s="6" customFormat="1" ht="200.1" customHeight="1">
      <c r="A1104" s="17"/>
      <c r="B1104" s="17"/>
      <c r="C1104" s="17"/>
      <c r="D1104" s="7"/>
      <c r="E1104" s="7"/>
      <c r="F1104" s="7"/>
      <c r="G1104" s="7"/>
      <c r="H1104" s="7"/>
      <c r="I1104" s="23"/>
      <c r="J1104" s="7"/>
      <c r="K1104" s="5"/>
      <c r="L1104" s="7"/>
      <c r="M1104" s="7"/>
      <c r="N1104" s="7"/>
      <c r="O1104" s="12"/>
      <c r="P1104" s="7"/>
      <c r="Q1104" s="19"/>
      <c r="R1104" s="19"/>
      <c r="S1104" s="19"/>
      <c r="T1104" s="19"/>
    </row>
    <row r="1105" spans="1:20" s="6" customFormat="1" ht="200.1" customHeight="1">
      <c r="A1105" s="17"/>
      <c r="B1105" s="17"/>
      <c r="C1105" s="17"/>
      <c r="D1105" s="7"/>
      <c r="E1105" s="7"/>
      <c r="F1105" s="7"/>
      <c r="G1105" s="7"/>
      <c r="H1105" s="7"/>
      <c r="I1105" s="23"/>
      <c r="J1105" s="7"/>
      <c r="K1105" s="5"/>
      <c r="L1105" s="7"/>
      <c r="M1105" s="7"/>
      <c r="N1105" s="7"/>
      <c r="O1105" s="12"/>
      <c r="P1105" s="7"/>
      <c r="Q1105" s="19"/>
      <c r="R1105" s="19"/>
      <c r="S1105" s="19"/>
      <c r="T1105" s="19"/>
    </row>
    <row r="1106" spans="1:20" s="6" customFormat="1" ht="200.1" customHeight="1">
      <c r="A1106" s="17"/>
      <c r="B1106" s="17"/>
      <c r="C1106" s="17"/>
      <c r="D1106" s="7"/>
      <c r="E1106" s="7"/>
      <c r="F1106" s="7"/>
      <c r="G1106" s="7"/>
      <c r="H1106" s="7"/>
      <c r="I1106" s="23"/>
      <c r="J1106" s="7"/>
      <c r="K1106" s="5"/>
      <c r="L1106" s="7"/>
      <c r="M1106" s="7"/>
      <c r="N1106" s="7"/>
      <c r="O1106" s="12"/>
      <c r="P1106" s="7"/>
      <c r="Q1106" s="19"/>
      <c r="R1106" s="19"/>
      <c r="S1106" s="19"/>
      <c r="T1106" s="19"/>
    </row>
    <row r="1107" spans="1:20" s="6" customFormat="1" ht="200.1" customHeight="1">
      <c r="A1107" s="17"/>
      <c r="B1107" s="17"/>
      <c r="C1107" s="17"/>
      <c r="D1107" s="7"/>
      <c r="E1107" s="7"/>
      <c r="F1107" s="7"/>
      <c r="G1107" s="7"/>
      <c r="H1107" s="7"/>
      <c r="I1107" s="23"/>
      <c r="J1107" s="7"/>
      <c r="K1107" s="5"/>
      <c r="L1107" s="7"/>
      <c r="M1107" s="7"/>
      <c r="N1107" s="7"/>
      <c r="O1107" s="12"/>
      <c r="P1107" s="7"/>
      <c r="Q1107" s="19"/>
      <c r="R1107" s="19"/>
      <c r="S1107" s="19"/>
      <c r="T1107" s="19"/>
    </row>
    <row r="1108" spans="1:20" s="6" customFormat="1" ht="200.1" customHeight="1">
      <c r="A1108" s="17"/>
      <c r="B1108" s="17"/>
      <c r="C1108" s="17"/>
      <c r="D1108" s="7"/>
      <c r="E1108" s="7"/>
      <c r="F1108" s="7"/>
      <c r="G1108" s="7"/>
      <c r="H1108" s="7"/>
      <c r="I1108" s="23"/>
      <c r="J1108" s="7"/>
      <c r="K1108" s="5"/>
      <c r="L1108" s="7"/>
      <c r="M1108" s="7"/>
      <c r="N1108" s="7"/>
      <c r="O1108" s="12"/>
      <c r="P1108" s="7"/>
      <c r="Q1108" s="19"/>
      <c r="R1108" s="19"/>
      <c r="S1108" s="19"/>
      <c r="T1108" s="19"/>
    </row>
    <row r="1109" spans="1:20" s="6" customFormat="1" ht="200.1" customHeight="1">
      <c r="A1109" s="17"/>
      <c r="B1109" s="17"/>
      <c r="C1109" s="17"/>
      <c r="D1109" s="7"/>
      <c r="E1109" s="7"/>
      <c r="F1109" s="7"/>
      <c r="G1109" s="7"/>
      <c r="H1109" s="7"/>
      <c r="I1109" s="23"/>
      <c r="J1109" s="7"/>
      <c r="K1109" s="5"/>
      <c r="L1109" s="7"/>
      <c r="M1109" s="7"/>
      <c r="N1109" s="7"/>
      <c r="O1109" s="12"/>
      <c r="P1109" s="7"/>
      <c r="Q1109" s="19"/>
      <c r="R1109" s="19"/>
      <c r="S1109" s="19"/>
      <c r="T1109" s="19"/>
    </row>
    <row r="1110" spans="1:20" s="6" customFormat="1" ht="200.1" customHeight="1">
      <c r="A1110" s="17"/>
      <c r="B1110" s="17"/>
      <c r="C1110" s="17"/>
      <c r="D1110" s="7"/>
      <c r="E1110" s="7"/>
      <c r="F1110" s="7"/>
      <c r="G1110" s="7"/>
      <c r="H1110" s="7"/>
      <c r="I1110" s="23"/>
      <c r="J1110" s="7"/>
      <c r="K1110" s="5"/>
      <c r="L1110" s="7"/>
      <c r="M1110" s="7"/>
      <c r="N1110" s="7"/>
      <c r="O1110" s="12"/>
      <c r="P1110" s="7"/>
      <c r="Q1110" s="19"/>
      <c r="R1110" s="19"/>
      <c r="S1110" s="19"/>
      <c r="T1110" s="19"/>
    </row>
    <row r="1111" spans="1:20" s="6" customFormat="1" ht="200.1" customHeight="1">
      <c r="A1111" s="17"/>
      <c r="B1111" s="17"/>
      <c r="C1111" s="17"/>
      <c r="D1111" s="7"/>
      <c r="E1111" s="7"/>
      <c r="F1111" s="7"/>
      <c r="G1111" s="7"/>
      <c r="H1111" s="7"/>
      <c r="I1111" s="23"/>
      <c r="J1111" s="7"/>
      <c r="K1111" s="5"/>
      <c r="L1111" s="7"/>
      <c r="M1111" s="7"/>
      <c r="N1111" s="7"/>
      <c r="O1111" s="12"/>
      <c r="P1111" s="7"/>
      <c r="Q1111" s="19"/>
      <c r="R1111" s="19"/>
      <c r="S1111" s="19"/>
      <c r="T1111" s="19"/>
    </row>
    <row r="1112" spans="1:20" s="6" customFormat="1" ht="200.1" customHeight="1">
      <c r="A1112" s="17"/>
      <c r="B1112" s="17"/>
      <c r="C1112" s="17"/>
      <c r="D1112" s="7"/>
      <c r="E1112" s="7"/>
      <c r="F1112" s="7"/>
      <c r="G1112" s="7"/>
      <c r="H1112" s="7"/>
      <c r="I1112" s="23"/>
      <c r="J1112" s="7"/>
      <c r="K1112" s="5"/>
      <c r="L1112" s="7"/>
      <c r="M1112" s="7"/>
      <c r="N1112" s="7"/>
      <c r="O1112" s="12"/>
      <c r="P1112" s="7"/>
      <c r="Q1112" s="19"/>
      <c r="R1112" s="19"/>
      <c r="S1112" s="19"/>
      <c r="T1112" s="19"/>
    </row>
    <row r="1113" spans="1:20" s="6" customFormat="1" ht="200.1" customHeight="1">
      <c r="A1113" s="17"/>
      <c r="B1113" s="17"/>
      <c r="C1113" s="17"/>
      <c r="D1113" s="7"/>
      <c r="E1113" s="7"/>
      <c r="F1113" s="7"/>
      <c r="G1113" s="7"/>
      <c r="H1113" s="7"/>
      <c r="I1113" s="23"/>
      <c r="J1113" s="7"/>
      <c r="K1113" s="5"/>
      <c r="L1113" s="7"/>
      <c r="M1113" s="7"/>
      <c r="N1113" s="7"/>
      <c r="O1113" s="12"/>
      <c r="P1113" s="7"/>
      <c r="Q1113" s="19"/>
      <c r="R1113" s="19"/>
      <c r="S1113" s="19"/>
      <c r="T1113" s="19"/>
    </row>
    <row r="1114" spans="1:20" s="6" customFormat="1" ht="200.1" customHeight="1">
      <c r="A1114" s="17"/>
      <c r="B1114" s="17"/>
      <c r="C1114" s="17"/>
      <c r="D1114" s="7"/>
      <c r="E1114" s="7"/>
      <c r="F1114" s="7"/>
      <c r="G1114" s="7"/>
      <c r="H1114" s="7"/>
      <c r="I1114" s="23"/>
      <c r="J1114" s="7"/>
      <c r="K1114" s="5"/>
      <c r="L1114" s="7"/>
      <c r="M1114" s="7"/>
      <c r="N1114" s="7"/>
      <c r="O1114" s="12"/>
      <c r="P1114" s="7"/>
      <c r="Q1114" s="19"/>
      <c r="R1114" s="19"/>
      <c r="S1114" s="19"/>
      <c r="T1114" s="19"/>
    </row>
    <row r="1115" spans="1:20" s="6" customFormat="1" ht="200.1" customHeight="1">
      <c r="A1115" s="17"/>
      <c r="B1115" s="17"/>
      <c r="C1115" s="17"/>
      <c r="D1115" s="7"/>
      <c r="E1115" s="7"/>
      <c r="F1115" s="7"/>
      <c r="G1115" s="7"/>
      <c r="H1115" s="7"/>
      <c r="I1115" s="23"/>
      <c r="J1115" s="7"/>
      <c r="K1115" s="5"/>
      <c r="L1115" s="7"/>
      <c r="M1115" s="7"/>
      <c r="N1115" s="7"/>
      <c r="O1115" s="12"/>
      <c r="P1115" s="7"/>
      <c r="Q1115" s="19"/>
      <c r="R1115" s="19"/>
      <c r="S1115" s="19"/>
      <c r="T1115" s="19"/>
    </row>
    <row r="1116" spans="1:20" s="6" customFormat="1" ht="200.1" customHeight="1">
      <c r="A1116" s="17"/>
      <c r="B1116" s="17"/>
      <c r="C1116" s="17"/>
      <c r="D1116" s="7"/>
      <c r="E1116" s="7"/>
      <c r="F1116" s="7"/>
      <c r="G1116" s="7"/>
      <c r="H1116" s="7"/>
      <c r="I1116" s="23"/>
      <c r="J1116" s="7"/>
      <c r="K1116" s="5"/>
      <c r="L1116" s="7"/>
      <c r="M1116" s="7"/>
      <c r="N1116" s="7"/>
      <c r="O1116" s="12"/>
      <c r="P1116" s="7"/>
      <c r="Q1116" s="19"/>
      <c r="R1116" s="19"/>
      <c r="S1116" s="19"/>
      <c r="T1116" s="19"/>
    </row>
    <row r="1117" spans="1:20" s="6" customFormat="1" ht="200.1" customHeight="1">
      <c r="A1117" s="17"/>
      <c r="B1117" s="17"/>
      <c r="C1117" s="17"/>
      <c r="D1117" s="7"/>
      <c r="E1117" s="7"/>
      <c r="F1117" s="7"/>
      <c r="G1117" s="7"/>
      <c r="H1117" s="7"/>
      <c r="I1117" s="23"/>
      <c r="J1117" s="7"/>
      <c r="K1117" s="5"/>
      <c r="L1117" s="7"/>
      <c r="M1117" s="7"/>
      <c r="N1117" s="7"/>
      <c r="O1117" s="12"/>
      <c r="P1117" s="7"/>
      <c r="Q1117" s="19"/>
      <c r="R1117" s="19"/>
      <c r="S1117" s="19"/>
      <c r="T1117" s="19"/>
    </row>
    <row r="1118" spans="1:20" s="6" customFormat="1" ht="200.1" customHeight="1">
      <c r="A1118" s="17"/>
      <c r="B1118" s="17"/>
      <c r="C1118" s="17"/>
      <c r="D1118" s="7"/>
      <c r="E1118" s="7"/>
      <c r="F1118" s="7"/>
      <c r="G1118" s="7"/>
      <c r="H1118" s="7"/>
      <c r="I1118" s="23"/>
      <c r="J1118" s="7"/>
      <c r="K1118" s="5"/>
      <c r="L1118" s="7"/>
      <c r="M1118" s="7"/>
      <c r="N1118" s="7"/>
      <c r="O1118" s="12"/>
      <c r="P1118" s="7"/>
      <c r="Q1118" s="19"/>
      <c r="R1118" s="19"/>
      <c r="S1118" s="19"/>
      <c r="T1118" s="19"/>
    </row>
    <row r="1119" spans="1:20" s="6" customFormat="1" ht="200.1" customHeight="1">
      <c r="A1119" s="17"/>
      <c r="B1119" s="17"/>
      <c r="C1119" s="17"/>
      <c r="D1119" s="7"/>
      <c r="E1119" s="7"/>
      <c r="F1119" s="7"/>
      <c r="G1119" s="7"/>
      <c r="H1119" s="7"/>
      <c r="I1119" s="23"/>
      <c r="J1119" s="7"/>
      <c r="K1119" s="5"/>
      <c r="L1119" s="7"/>
      <c r="M1119" s="7"/>
      <c r="N1119" s="7"/>
      <c r="O1119" s="12"/>
      <c r="P1119" s="7"/>
      <c r="Q1119" s="19"/>
      <c r="R1119" s="19"/>
      <c r="S1119" s="19"/>
      <c r="T1119" s="19"/>
    </row>
    <row r="1120" spans="1:20" s="6" customFormat="1" ht="200.1" customHeight="1">
      <c r="A1120" s="17"/>
      <c r="B1120" s="17"/>
      <c r="C1120" s="17"/>
      <c r="D1120" s="7"/>
      <c r="E1120" s="7"/>
      <c r="F1120" s="7"/>
      <c r="G1120" s="7"/>
      <c r="H1120" s="7"/>
      <c r="I1120" s="23"/>
      <c r="J1120" s="7"/>
      <c r="K1120" s="5"/>
      <c r="L1120" s="7"/>
      <c r="M1120" s="7"/>
      <c r="N1120" s="7"/>
      <c r="O1120" s="12"/>
      <c r="P1120" s="7"/>
      <c r="Q1120" s="19"/>
      <c r="R1120" s="19"/>
      <c r="S1120" s="19"/>
      <c r="T1120" s="19"/>
    </row>
    <row r="1121" spans="1:20" s="6" customFormat="1" ht="200.1" customHeight="1">
      <c r="A1121" s="17"/>
      <c r="B1121" s="17"/>
      <c r="C1121" s="17"/>
      <c r="D1121" s="7"/>
      <c r="E1121" s="7"/>
      <c r="F1121" s="7"/>
      <c r="G1121" s="7"/>
      <c r="H1121" s="7"/>
      <c r="I1121" s="23"/>
      <c r="J1121" s="7"/>
      <c r="K1121" s="5"/>
      <c r="L1121" s="7"/>
      <c r="M1121" s="7"/>
      <c r="N1121" s="7"/>
      <c r="O1121" s="12"/>
      <c r="P1121" s="7"/>
      <c r="Q1121" s="19"/>
      <c r="R1121" s="19"/>
      <c r="S1121" s="19"/>
      <c r="T1121" s="19"/>
    </row>
    <row r="1122" spans="1:20" s="6" customFormat="1" ht="200.1" customHeight="1">
      <c r="A1122" s="17"/>
      <c r="B1122" s="17"/>
      <c r="C1122" s="17"/>
      <c r="D1122" s="7"/>
      <c r="E1122" s="7"/>
      <c r="F1122" s="7"/>
      <c r="G1122" s="7"/>
      <c r="H1122" s="7"/>
      <c r="I1122" s="23"/>
      <c r="J1122" s="7"/>
      <c r="K1122" s="5"/>
      <c r="L1122" s="7"/>
      <c r="M1122" s="7"/>
      <c r="N1122" s="7"/>
      <c r="O1122" s="12"/>
      <c r="P1122" s="7"/>
      <c r="Q1122" s="19"/>
      <c r="R1122" s="19"/>
      <c r="S1122" s="19"/>
      <c r="T1122" s="19"/>
    </row>
    <row r="1123" spans="1:20" s="6" customFormat="1" ht="200.1" customHeight="1">
      <c r="A1123" s="17"/>
      <c r="B1123" s="17"/>
      <c r="C1123" s="17"/>
      <c r="D1123" s="7"/>
      <c r="E1123" s="7"/>
      <c r="F1123" s="7"/>
      <c r="G1123" s="7"/>
      <c r="H1123" s="7"/>
      <c r="I1123" s="23"/>
      <c r="J1123" s="7"/>
      <c r="K1123" s="5"/>
      <c r="L1123" s="7"/>
      <c r="M1123" s="7"/>
      <c r="N1123" s="7"/>
      <c r="O1123" s="12"/>
      <c r="P1123" s="7"/>
      <c r="Q1123" s="19"/>
      <c r="R1123" s="19"/>
      <c r="S1123" s="19"/>
      <c r="T1123" s="19"/>
    </row>
    <row r="1124" spans="1:20" s="6" customFormat="1" ht="200.1" customHeight="1">
      <c r="A1124" s="17"/>
      <c r="B1124" s="17"/>
      <c r="C1124" s="17"/>
      <c r="D1124" s="7"/>
      <c r="E1124" s="7"/>
      <c r="F1124" s="7"/>
      <c r="G1124" s="7"/>
      <c r="H1124" s="7"/>
      <c r="I1124" s="23"/>
      <c r="J1124" s="7"/>
      <c r="K1124" s="5"/>
      <c r="L1124" s="7"/>
      <c r="M1124" s="7"/>
      <c r="N1124" s="7"/>
      <c r="O1124" s="12"/>
      <c r="P1124" s="7"/>
      <c r="Q1124" s="19"/>
      <c r="R1124" s="19"/>
      <c r="S1124" s="19"/>
      <c r="T1124" s="19"/>
    </row>
    <row r="1125" spans="1:20" s="6" customFormat="1" ht="200.1" customHeight="1">
      <c r="A1125" s="17"/>
      <c r="B1125" s="17"/>
      <c r="C1125" s="17"/>
      <c r="D1125" s="7"/>
      <c r="E1125" s="7"/>
      <c r="F1125" s="7"/>
      <c r="G1125" s="7"/>
      <c r="H1125" s="7"/>
      <c r="I1125" s="23"/>
      <c r="J1125" s="7"/>
      <c r="K1125" s="5"/>
      <c r="L1125" s="7"/>
      <c r="M1125" s="7"/>
      <c r="N1125" s="7"/>
      <c r="O1125" s="12"/>
      <c r="P1125" s="7"/>
      <c r="Q1125" s="19"/>
      <c r="R1125" s="19"/>
      <c r="S1125" s="19"/>
      <c r="T1125" s="19"/>
    </row>
    <row r="1126" spans="1:20" s="6" customFormat="1" ht="200.1" customHeight="1">
      <c r="A1126" s="17"/>
      <c r="B1126" s="17"/>
      <c r="C1126" s="17"/>
      <c r="D1126" s="7"/>
      <c r="E1126" s="7"/>
      <c r="F1126" s="7"/>
      <c r="G1126" s="7"/>
      <c r="H1126" s="7"/>
      <c r="I1126" s="23"/>
      <c r="J1126" s="7"/>
      <c r="K1126" s="5"/>
      <c r="L1126" s="7"/>
      <c r="M1126" s="7"/>
      <c r="N1126" s="7"/>
      <c r="O1126" s="12"/>
      <c r="P1126" s="7"/>
      <c r="Q1126" s="19"/>
      <c r="R1126" s="19"/>
      <c r="S1126" s="19"/>
      <c r="T1126" s="19"/>
    </row>
    <row r="1127" spans="1:20" s="6" customFormat="1" ht="200.1" customHeight="1">
      <c r="A1127" s="17"/>
      <c r="B1127" s="17"/>
      <c r="C1127" s="17"/>
      <c r="D1127" s="7"/>
      <c r="E1127" s="7"/>
      <c r="F1127" s="7"/>
      <c r="G1127" s="7"/>
      <c r="H1127" s="7"/>
      <c r="I1127" s="23"/>
      <c r="J1127" s="7"/>
      <c r="K1127" s="5"/>
      <c r="L1127" s="7"/>
      <c r="M1127" s="7"/>
      <c r="N1127" s="7"/>
      <c r="O1127" s="12"/>
      <c r="P1127" s="7"/>
      <c r="Q1127" s="19"/>
      <c r="R1127" s="19"/>
      <c r="S1127" s="19"/>
      <c r="T1127" s="19"/>
    </row>
    <row r="1128" spans="1:20" s="6" customFormat="1" ht="200.1" customHeight="1">
      <c r="A1128" s="17"/>
      <c r="B1128" s="17"/>
      <c r="C1128" s="17"/>
      <c r="D1128" s="7"/>
      <c r="E1128" s="7"/>
      <c r="F1128" s="7"/>
      <c r="G1128" s="7"/>
      <c r="H1128" s="7"/>
      <c r="I1128" s="23"/>
      <c r="J1128" s="7"/>
      <c r="K1128" s="5"/>
      <c r="L1128" s="7"/>
      <c r="M1128" s="7"/>
      <c r="N1128" s="7"/>
      <c r="O1128" s="12"/>
      <c r="P1128" s="7"/>
      <c r="Q1128" s="19"/>
      <c r="R1128" s="19"/>
      <c r="S1128" s="19"/>
      <c r="T1128" s="19"/>
    </row>
    <row r="1129" spans="1:20" s="6" customFormat="1" ht="200.1" customHeight="1">
      <c r="A1129" s="17"/>
      <c r="B1129" s="17"/>
      <c r="C1129" s="17"/>
      <c r="D1129" s="7"/>
      <c r="E1129" s="7"/>
      <c r="F1129" s="7"/>
      <c r="G1129" s="7"/>
      <c r="H1129" s="7"/>
      <c r="I1129" s="23"/>
      <c r="J1129" s="7"/>
      <c r="K1129" s="5"/>
      <c r="L1129" s="7"/>
      <c r="M1129" s="7"/>
      <c r="N1129" s="7"/>
      <c r="O1129" s="12"/>
      <c r="P1129" s="7"/>
      <c r="Q1129" s="19"/>
      <c r="R1129" s="19"/>
      <c r="S1129" s="19"/>
      <c r="T1129" s="19"/>
    </row>
    <row r="1130" spans="1:20" s="6" customFormat="1" ht="200.1" customHeight="1">
      <c r="A1130" s="17"/>
      <c r="B1130" s="17"/>
      <c r="C1130" s="17"/>
      <c r="D1130" s="7"/>
      <c r="E1130" s="7"/>
      <c r="F1130" s="7"/>
      <c r="G1130" s="7"/>
      <c r="H1130" s="7"/>
      <c r="I1130" s="23"/>
      <c r="J1130" s="7"/>
      <c r="K1130" s="5"/>
      <c r="L1130" s="7"/>
      <c r="M1130" s="7"/>
      <c r="N1130" s="7"/>
      <c r="O1130" s="12"/>
      <c r="P1130" s="7"/>
      <c r="Q1130" s="19"/>
      <c r="R1130" s="19"/>
      <c r="S1130" s="19"/>
      <c r="T1130" s="19"/>
    </row>
    <row r="1131" spans="1:20" s="6" customFormat="1" ht="200.1" customHeight="1">
      <c r="A1131" s="17"/>
      <c r="B1131" s="17"/>
      <c r="C1131" s="17"/>
      <c r="D1131" s="7"/>
      <c r="E1131" s="7"/>
      <c r="F1131" s="7"/>
      <c r="G1131" s="7"/>
      <c r="H1131" s="7"/>
      <c r="I1131" s="23"/>
      <c r="J1131" s="7"/>
      <c r="K1131" s="5"/>
      <c r="L1131" s="7"/>
      <c r="M1131" s="7"/>
      <c r="N1131" s="7"/>
      <c r="O1131" s="12"/>
      <c r="P1131" s="7"/>
      <c r="Q1131" s="19"/>
      <c r="R1131" s="19"/>
      <c r="S1131" s="19"/>
      <c r="T1131" s="19"/>
    </row>
    <row r="1132" spans="1:20" s="6" customFormat="1" ht="200.1" customHeight="1">
      <c r="A1132" s="17"/>
      <c r="B1132" s="17"/>
      <c r="C1132" s="17"/>
      <c r="D1132" s="7"/>
      <c r="E1132" s="7"/>
      <c r="F1132" s="7"/>
      <c r="G1132" s="7"/>
      <c r="H1132" s="7"/>
      <c r="I1132" s="23"/>
      <c r="J1132" s="7"/>
      <c r="K1132" s="5"/>
      <c r="L1132" s="7"/>
      <c r="M1132" s="7"/>
      <c r="N1132" s="7"/>
      <c r="O1132" s="12"/>
      <c r="P1132" s="7"/>
      <c r="Q1132" s="19"/>
      <c r="R1132" s="19"/>
      <c r="S1132" s="19"/>
      <c r="T1132" s="19"/>
    </row>
    <row r="1133" spans="1:20" s="6" customFormat="1" ht="200.1" customHeight="1">
      <c r="A1133" s="17"/>
      <c r="B1133" s="17"/>
      <c r="C1133" s="17"/>
      <c r="D1133" s="7"/>
      <c r="E1133" s="7"/>
      <c r="F1133" s="7"/>
      <c r="G1133" s="7"/>
      <c r="H1133" s="7"/>
      <c r="I1133" s="23"/>
      <c r="J1133" s="7"/>
      <c r="K1133" s="5"/>
      <c r="L1133" s="7"/>
      <c r="M1133" s="7"/>
      <c r="N1133" s="7"/>
      <c r="O1133" s="12"/>
      <c r="P1133" s="7"/>
      <c r="Q1133" s="19"/>
      <c r="R1133" s="19"/>
      <c r="S1133" s="19"/>
      <c r="T1133" s="19"/>
    </row>
    <row r="1134" spans="1:20" s="6" customFormat="1" ht="200.1" customHeight="1">
      <c r="A1134" s="17"/>
      <c r="B1134" s="17"/>
      <c r="C1134" s="17"/>
      <c r="D1134" s="7"/>
      <c r="E1134" s="7"/>
      <c r="F1134" s="7"/>
      <c r="G1134" s="7"/>
      <c r="H1134" s="7"/>
      <c r="I1134" s="23"/>
      <c r="J1134" s="7"/>
      <c r="K1134" s="5"/>
      <c r="L1134" s="7"/>
      <c r="M1134" s="7"/>
      <c r="N1134" s="7"/>
      <c r="O1134" s="12"/>
      <c r="P1134" s="7"/>
      <c r="Q1134" s="19"/>
      <c r="R1134" s="19"/>
      <c r="S1134" s="19"/>
      <c r="T1134" s="19"/>
    </row>
    <row r="1135" spans="1:20" s="6" customFormat="1" ht="200.1" customHeight="1">
      <c r="A1135" s="17"/>
      <c r="B1135" s="17"/>
      <c r="C1135" s="17"/>
      <c r="D1135" s="7"/>
      <c r="E1135" s="7"/>
      <c r="F1135" s="7"/>
      <c r="G1135" s="7"/>
      <c r="H1135" s="7"/>
      <c r="I1135" s="23"/>
      <c r="J1135" s="7"/>
      <c r="K1135" s="5"/>
      <c r="L1135" s="7"/>
      <c r="M1135" s="7"/>
      <c r="N1135" s="7"/>
      <c r="O1135" s="12"/>
      <c r="P1135" s="7"/>
      <c r="Q1135" s="19"/>
      <c r="R1135" s="19"/>
      <c r="S1135" s="19"/>
      <c r="T1135" s="19"/>
    </row>
    <row r="1136" spans="1:20" s="6" customFormat="1" ht="200.1" customHeight="1">
      <c r="A1136" s="17"/>
      <c r="B1136" s="17"/>
      <c r="C1136" s="17"/>
      <c r="D1136" s="7"/>
      <c r="E1136" s="7"/>
      <c r="F1136" s="7"/>
      <c r="G1136" s="7"/>
      <c r="H1136" s="7"/>
      <c r="I1136" s="23"/>
      <c r="J1136" s="7"/>
      <c r="K1136" s="5"/>
      <c r="L1136" s="7"/>
      <c r="M1136" s="7"/>
      <c r="N1136" s="7"/>
      <c r="O1136" s="12"/>
      <c r="P1136" s="7"/>
      <c r="Q1136" s="19"/>
      <c r="R1136" s="19"/>
      <c r="S1136" s="19"/>
      <c r="T1136" s="19"/>
    </row>
    <row r="1137" spans="1:20" s="6" customFormat="1" ht="200.1" customHeight="1">
      <c r="A1137" s="17"/>
      <c r="B1137" s="17"/>
      <c r="C1137" s="17"/>
      <c r="D1137" s="7"/>
      <c r="E1137" s="7"/>
      <c r="F1137" s="7"/>
      <c r="G1137" s="7"/>
      <c r="H1137" s="7"/>
      <c r="I1137" s="23"/>
      <c r="J1137" s="7"/>
      <c r="K1137" s="5"/>
      <c r="L1137" s="7"/>
      <c r="M1137" s="7"/>
      <c r="N1137" s="7"/>
      <c r="O1137" s="12"/>
      <c r="P1137" s="7"/>
      <c r="Q1137" s="19"/>
      <c r="R1137" s="19"/>
      <c r="S1137" s="19"/>
      <c r="T1137" s="19"/>
    </row>
    <row r="1138" spans="1:20" s="6" customFormat="1" ht="200.1" customHeight="1">
      <c r="A1138" s="17"/>
      <c r="B1138" s="17"/>
      <c r="C1138" s="17"/>
      <c r="D1138" s="7"/>
      <c r="E1138" s="7"/>
      <c r="F1138" s="7"/>
      <c r="G1138" s="7"/>
      <c r="H1138" s="7"/>
      <c r="I1138" s="23"/>
      <c r="J1138" s="7"/>
      <c r="K1138" s="5"/>
      <c r="L1138" s="7"/>
      <c r="M1138" s="7"/>
      <c r="N1138" s="7"/>
      <c r="O1138" s="12"/>
      <c r="P1138" s="7"/>
      <c r="Q1138" s="19"/>
      <c r="R1138" s="19"/>
      <c r="S1138" s="19"/>
      <c r="T1138" s="19"/>
    </row>
    <row r="1139" spans="1:20" s="6" customFormat="1" ht="200.1" customHeight="1">
      <c r="A1139" s="17"/>
      <c r="B1139" s="17"/>
      <c r="C1139" s="17"/>
      <c r="D1139" s="7"/>
      <c r="E1139" s="7"/>
      <c r="F1139" s="7"/>
      <c r="G1139" s="7"/>
      <c r="H1139" s="7"/>
      <c r="I1139" s="23"/>
      <c r="J1139" s="7"/>
      <c r="K1139" s="5"/>
      <c r="L1139" s="7"/>
      <c r="M1139" s="7"/>
      <c r="N1139" s="7"/>
      <c r="O1139" s="12"/>
      <c r="P1139" s="7"/>
      <c r="Q1139" s="19"/>
      <c r="R1139" s="19"/>
      <c r="S1139" s="19"/>
      <c r="T1139" s="19"/>
    </row>
    <row r="1140" spans="1:20" s="6" customFormat="1" ht="200.1" customHeight="1">
      <c r="A1140" s="17"/>
      <c r="B1140" s="17"/>
      <c r="C1140" s="17"/>
      <c r="D1140" s="7"/>
      <c r="E1140" s="7"/>
      <c r="F1140" s="7"/>
      <c r="G1140" s="7"/>
      <c r="H1140" s="7"/>
      <c r="I1140" s="23"/>
      <c r="J1140" s="7"/>
      <c r="K1140" s="5"/>
      <c r="L1140" s="7"/>
      <c r="M1140" s="7"/>
      <c r="N1140" s="7"/>
      <c r="O1140" s="12"/>
      <c r="P1140" s="7"/>
      <c r="Q1140" s="19"/>
      <c r="R1140" s="19"/>
      <c r="S1140" s="19"/>
      <c r="T1140" s="19"/>
    </row>
    <row r="1141" spans="1:20" s="6" customFormat="1" ht="200.1" customHeight="1">
      <c r="A1141" s="17"/>
      <c r="B1141" s="17"/>
      <c r="C1141" s="17"/>
      <c r="D1141" s="7"/>
      <c r="E1141" s="7"/>
      <c r="F1141" s="7"/>
      <c r="G1141" s="7"/>
      <c r="H1141" s="7"/>
      <c r="I1141" s="23"/>
      <c r="J1141" s="7"/>
      <c r="K1141" s="5"/>
      <c r="L1141" s="7"/>
      <c r="M1141" s="7"/>
      <c r="N1141" s="7"/>
      <c r="O1141" s="12"/>
      <c r="P1141" s="7"/>
      <c r="Q1141" s="19"/>
      <c r="R1141" s="19"/>
      <c r="S1141" s="19"/>
      <c r="T1141" s="19"/>
    </row>
    <row r="1142" spans="1:20" s="6" customFormat="1" ht="200.1" customHeight="1">
      <c r="A1142" s="17"/>
      <c r="B1142" s="17"/>
      <c r="C1142" s="17"/>
      <c r="D1142" s="7"/>
      <c r="E1142" s="7"/>
      <c r="F1142" s="7"/>
      <c r="G1142" s="7"/>
      <c r="H1142" s="7"/>
      <c r="I1142" s="23"/>
      <c r="J1142" s="7"/>
      <c r="K1142" s="5"/>
      <c r="L1142" s="7"/>
      <c r="M1142" s="7"/>
      <c r="N1142" s="7"/>
      <c r="O1142" s="12"/>
      <c r="P1142" s="7"/>
      <c r="Q1142" s="19"/>
      <c r="R1142" s="19"/>
      <c r="S1142" s="19"/>
      <c r="T1142" s="19"/>
    </row>
    <row r="1143" spans="1:20" s="6" customFormat="1" ht="200.1" customHeight="1">
      <c r="A1143" s="17"/>
      <c r="B1143" s="17"/>
      <c r="C1143" s="17"/>
      <c r="D1143" s="7"/>
      <c r="E1143" s="7"/>
      <c r="F1143" s="7"/>
      <c r="G1143" s="7"/>
      <c r="H1143" s="7"/>
      <c r="I1143" s="23"/>
      <c r="J1143" s="7"/>
      <c r="K1143" s="5"/>
      <c r="L1143" s="7"/>
      <c r="M1143" s="7"/>
      <c r="N1143" s="7"/>
      <c r="O1143" s="12"/>
      <c r="P1143" s="7"/>
      <c r="Q1143" s="19"/>
      <c r="R1143" s="19"/>
      <c r="S1143" s="19"/>
      <c r="T1143" s="19"/>
    </row>
    <row r="1144" spans="1:20" s="6" customFormat="1" ht="200.1" customHeight="1">
      <c r="A1144" s="17"/>
      <c r="B1144" s="17"/>
      <c r="C1144" s="17"/>
      <c r="D1144" s="7"/>
      <c r="E1144" s="7"/>
      <c r="F1144" s="7"/>
      <c r="G1144" s="7"/>
      <c r="H1144" s="7"/>
      <c r="I1144" s="23"/>
      <c r="J1144" s="7"/>
      <c r="K1144" s="5"/>
      <c r="L1144" s="7"/>
      <c r="M1144" s="7"/>
      <c r="N1144" s="7"/>
      <c r="O1144" s="12"/>
      <c r="P1144" s="7"/>
      <c r="Q1144" s="19"/>
      <c r="R1144" s="19"/>
      <c r="S1144" s="19"/>
      <c r="T1144" s="19"/>
    </row>
    <row r="1145" spans="1:20" s="6" customFormat="1" ht="200.1" customHeight="1">
      <c r="A1145" s="17"/>
      <c r="B1145" s="17"/>
      <c r="C1145" s="17"/>
      <c r="D1145" s="7"/>
      <c r="E1145" s="7"/>
      <c r="F1145" s="7"/>
      <c r="G1145" s="7"/>
      <c r="H1145" s="7"/>
      <c r="I1145" s="23"/>
      <c r="J1145" s="7"/>
      <c r="K1145" s="5"/>
      <c r="L1145" s="7"/>
      <c r="M1145" s="7"/>
      <c r="N1145" s="7"/>
      <c r="O1145" s="12"/>
      <c r="P1145" s="7"/>
      <c r="Q1145" s="19"/>
      <c r="R1145" s="19"/>
      <c r="S1145" s="19"/>
      <c r="T1145" s="19"/>
    </row>
    <row r="1146" spans="1:20" s="6" customFormat="1" ht="200.1" customHeight="1">
      <c r="A1146" s="17"/>
      <c r="B1146" s="17"/>
      <c r="C1146" s="17"/>
      <c r="D1146" s="7"/>
      <c r="E1146" s="7"/>
      <c r="F1146" s="7"/>
      <c r="G1146" s="7"/>
      <c r="H1146" s="7"/>
      <c r="I1146" s="23"/>
      <c r="J1146" s="7"/>
      <c r="K1146" s="5"/>
      <c r="L1146" s="7"/>
      <c r="M1146" s="7"/>
      <c r="N1146" s="7"/>
      <c r="O1146" s="12"/>
      <c r="P1146" s="7"/>
      <c r="Q1146" s="19"/>
      <c r="R1146" s="19"/>
      <c r="S1146" s="19"/>
      <c r="T1146" s="19"/>
    </row>
    <row r="1147" spans="1:20" s="6" customFormat="1" ht="200.1" customHeight="1">
      <c r="A1147" s="17"/>
      <c r="B1147" s="17"/>
      <c r="C1147" s="17"/>
      <c r="D1147" s="7"/>
      <c r="E1147" s="7"/>
      <c r="F1147" s="7"/>
      <c r="G1147" s="7"/>
      <c r="H1147" s="7"/>
      <c r="I1147" s="23"/>
      <c r="J1147" s="7"/>
      <c r="K1147" s="5"/>
      <c r="L1147" s="7"/>
      <c r="M1147" s="7"/>
      <c r="N1147" s="7"/>
      <c r="O1147" s="12"/>
      <c r="P1147" s="7"/>
      <c r="Q1147" s="19"/>
      <c r="R1147" s="19"/>
      <c r="S1147" s="19"/>
      <c r="T1147" s="19"/>
    </row>
    <row r="1148" spans="1:20" s="6" customFormat="1" ht="200.1" customHeight="1">
      <c r="A1148" s="17"/>
      <c r="B1148" s="17"/>
      <c r="C1148" s="17"/>
      <c r="D1148" s="7"/>
      <c r="E1148" s="7"/>
      <c r="F1148" s="7"/>
      <c r="G1148" s="7"/>
      <c r="H1148" s="7"/>
      <c r="I1148" s="23"/>
      <c r="J1148" s="7"/>
      <c r="K1148" s="5"/>
      <c r="L1148" s="7"/>
      <c r="M1148" s="7"/>
      <c r="N1148" s="7"/>
      <c r="O1148" s="12"/>
      <c r="P1148" s="7"/>
      <c r="Q1148" s="19"/>
      <c r="R1148" s="19"/>
      <c r="S1148" s="19"/>
      <c r="T1148" s="19"/>
    </row>
    <row r="1149" spans="1:20" s="6" customFormat="1" ht="200.1" customHeight="1">
      <c r="A1149" s="17"/>
      <c r="B1149" s="17"/>
      <c r="C1149" s="17"/>
      <c r="D1149" s="7"/>
      <c r="E1149" s="7"/>
      <c r="F1149" s="7"/>
      <c r="G1149" s="7"/>
      <c r="H1149" s="7"/>
      <c r="I1149" s="23"/>
      <c r="J1149" s="7"/>
      <c r="K1149" s="5"/>
      <c r="L1149" s="7"/>
      <c r="M1149" s="7"/>
      <c r="N1149" s="7"/>
      <c r="O1149" s="12"/>
      <c r="P1149" s="7"/>
      <c r="Q1149" s="19"/>
      <c r="R1149" s="19"/>
      <c r="S1149" s="19"/>
      <c r="T1149" s="19"/>
    </row>
    <row r="1150" spans="1:20" s="6" customFormat="1" ht="200.1" customHeight="1">
      <c r="A1150" s="17"/>
      <c r="B1150" s="17"/>
      <c r="C1150" s="17"/>
      <c r="D1150" s="7"/>
      <c r="E1150" s="7"/>
      <c r="F1150" s="7"/>
      <c r="G1150" s="7"/>
      <c r="H1150" s="7"/>
      <c r="I1150" s="23"/>
      <c r="J1150" s="7"/>
      <c r="K1150" s="5"/>
      <c r="L1150" s="7"/>
      <c r="M1150" s="7"/>
      <c r="N1150" s="7"/>
      <c r="O1150" s="12"/>
      <c r="P1150" s="7"/>
      <c r="Q1150" s="19"/>
      <c r="R1150" s="19"/>
      <c r="S1150" s="19"/>
      <c r="T1150" s="19"/>
    </row>
    <row r="1151" spans="1:20" s="6" customFormat="1" ht="200.1" customHeight="1">
      <c r="A1151" s="17"/>
      <c r="B1151" s="17"/>
      <c r="C1151" s="17"/>
      <c r="D1151" s="7"/>
      <c r="E1151" s="7"/>
      <c r="F1151" s="7"/>
      <c r="G1151" s="7"/>
      <c r="H1151" s="7"/>
      <c r="I1151" s="23"/>
      <c r="J1151" s="7"/>
      <c r="K1151" s="5"/>
      <c r="L1151" s="7"/>
      <c r="M1151" s="7"/>
      <c r="N1151" s="7"/>
      <c r="O1151" s="12"/>
      <c r="P1151" s="7"/>
      <c r="Q1151" s="19"/>
      <c r="R1151" s="19"/>
      <c r="S1151" s="19"/>
      <c r="T1151" s="19"/>
    </row>
    <row r="1152" spans="1:20" s="6" customFormat="1" ht="200.1" customHeight="1">
      <c r="A1152" s="17"/>
      <c r="B1152" s="17"/>
      <c r="C1152" s="17"/>
      <c r="D1152" s="7"/>
      <c r="E1152" s="7"/>
      <c r="F1152" s="7"/>
      <c r="G1152" s="7"/>
      <c r="H1152" s="7"/>
      <c r="I1152" s="23"/>
      <c r="J1152" s="7"/>
      <c r="K1152" s="5"/>
      <c r="L1152" s="7"/>
      <c r="M1152" s="7"/>
      <c r="N1152" s="7"/>
      <c r="O1152" s="12"/>
      <c r="P1152" s="7"/>
      <c r="Q1152" s="19"/>
      <c r="R1152" s="19"/>
      <c r="S1152" s="19"/>
      <c r="T1152" s="19"/>
    </row>
    <row r="1153" spans="1:20" s="6" customFormat="1" ht="200.1" customHeight="1">
      <c r="A1153" s="17"/>
      <c r="B1153" s="17"/>
      <c r="C1153" s="17"/>
      <c r="D1153" s="7"/>
      <c r="E1153" s="7"/>
      <c r="F1153" s="7"/>
      <c r="G1153" s="7"/>
      <c r="H1153" s="7"/>
      <c r="I1153" s="23"/>
      <c r="J1153" s="7"/>
      <c r="K1153" s="5"/>
      <c r="L1153" s="7"/>
      <c r="M1153" s="7"/>
      <c r="N1153" s="7"/>
      <c r="O1153" s="12"/>
      <c r="P1153" s="7"/>
      <c r="Q1153" s="19"/>
      <c r="R1153" s="19"/>
      <c r="S1153" s="19"/>
      <c r="T1153" s="19"/>
    </row>
    <row r="1154" spans="1:20" s="6" customFormat="1" ht="200.1" customHeight="1">
      <c r="A1154" s="17"/>
      <c r="B1154" s="17"/>
      <c r="C1154" s="17"/>
      <c r="D1154" s="7"/>
      <c r="E1154" s="7"/>
      <c r="F1154" s="7"/>
      <c r="G1154" s="7"/>
      <c r="H1154" s="7"/>
      <c r="I1154" s="23"/>
      <c r="J1154" s="7"/>
      <c r="K1154" s="5"/>
      <c r="L1154" s="7"/>
      <c r="M1154" s="7"/>
      <c r="N1154" s="7"/>
      <c r="O1154" s="12"/>
      <c r="P1154" s="7"/>
      <c r="Q1154" s="19"/>
      <c r="R1154" s="19"/>
      <c r="S1154" s="19"/>
      <c r="T1154" s="19"/>
    </row>
    <row r="1155" spans="1:20" s="6" customFormat="1" ht="200.1" customHeight="1">
      <c r="A1155" s="17"/>
      <c r="B1155" s="17"/>
      <c r="C1155" s="17"/>
      <c r="D1155" s="7"/>
      <c r="E1155" s="7"/>
      <c r="F1155" s="7"/>
      <c r="G1155" s="7"/>
      <c r="H1155" s="7"/>
      <c r="I1155" s="23"/>
      <c r="J1155" s="7"/>
      <c r="K1155" s="5"/>
      <c r="L1155" s="7"/>
      <c r="M1155" s="7"/>
      <c r="N1155" s="7"/>
      <c r="O1155" s="12"/>
      <c r="P1155" s="7"/>
      <c r="Q1155" s="19"/>
      <c r="R1155" s="19"/>
      <c r="S1155" s="19"/>
      <c r="T1155" s="19"/>
    </row>
    <row r="1156" spans="1:20" s="6" customFormat="1" ht="200.1" customHeight="1">
      <c r="A1156" s="17"/>
      <c r="B1156" s="17"/>
      <c r="C1156" s="17"/>
      <c r="D1156" s="7"/>
      <c r="E1156" s="7"/>
      <c r="F1156" s="7"/>
      <c r="G1156" s="7"/>
      <c r="H1156" s="7"/>
      <c r="I1156" s="23"/>
      <c r="J1156" s="7"/>
      <c r="K1156" s="5"/>
      <c r="L1156" s="7"/>
      <c r="M1156" s="7"/>
      <c r="N1156" s="7"/>
      <c r="O1156" s="12"/>
      <c r="P1156" s="7"/>
      <c r="Q1156" s="19"/>
      <c r="R1156" s="19"/>
      <c r="S1156" s="19"/>
      <c r="T1156" s="19"/>
    </row>
    <row r="1157" spans="1:20" s="6" customFormat="1" ht="200.1" customHeight="1">
      <c r="A1157" s="17"/>
      <c r="B1157" s="17"/>
      <c r="C1157" s="17"/>
      <c r="D1157" s="7"/>
      <c r="E1157" s="7"/>
      <c r="F1157" s="7"/>
      <c r="G1157" s="7"/>
      <c r="H1157" s="7"/>
      <c r="I1157" s="23"/>
      <c r="J1157" s="7"/>
      <c r="K1157" s="5"/>
      <c r="L1157" s="7"/>
      <c r="M1157" s="7"/>
      <c r="N1157" s="7"/>
      <c r="O1157" s="12"/>
      <c r="P1157" s="7"/>
      <c r="Q1157" s="19"/>
      <c r="R1157" s="19"/>
      <c r="S1157" s="19"/>
      <c r="T1157" s="19"/>
    </row>
    <row r="1158" spans="1:20" s="6" customFormat="1" ht="200.1" customHeight="1">
      <c r="A1158" s="17"/>
      <c r="B1158" s="17"/>
      <c r="C1158" s="17"/>
      <c r="D1158" s="7"/>
      <c r="E1158" s="7"/>
      <c r="F1158" s="7"/>
      <c r="G1158" s="7"/>
      <c r="H1158" s="7"/>
      <c r="I1158" s="23"/>
      <c r="J1158" s="7"/>
      <c r="K1158" s="5"/>
      <c r="L1158" s="7"/>
      <c r="M1158" s="7"/>
      <c r="N1158" s="7"/>
      <c r="O1158" s="12"/>
      <c r="P1158" s="7"/>
      <c r="Q1158" s="19"/>
      <c r="R1158" s="19"/>
      <c r="S1158" s="19"/>
      <c r="T1158" s="19"/>
    </row>
    <row r="1159" spans="1:20" s="6" customFormat="1" ht="200.1" customHeight="1">
      <c r="A1159" s="17"/>
      <c r="B1159" s="17"/>
      <c r="C1159" s="17"/>
      <c r="D1159" s="7"/>
      <c r="E1159" s="7"/>
      <c r="F1159" s="7"/>
      <c r="G1159" s="7"/>
      <c r="H1159" s="7"/>
      <c r="I1159" s="23"/>
      <c r="J1159" s="7"/>
      <c r="K1159" s="5"/>
      <c r="L1159" s="7"/>
      <c r="M1159" s="7"/>
      <c r="N1159" s="7"/>
      <c r="O1159" s="12"/>
      <c r="P1159" s="7"/>
      <c r="Q1159" s="19"/>
      <c r="R1159" s="19"/>
      <c r="S1159" s="19"/>
      <c r="T1159" s="19"/>
    </row>
    <row r="1160" spans="1:20" s="6" customFormat="1" ht="200.1" customHeight="1">
      <c r="A1160" s="17"/>
      <c r="B1160" s="17"/>
      <c r="C1160" s="17"/>
      <c r="D1160" s="7"/>
      <c r="E1160" s="7"/>
      <c r="F1160" s="7"/>
      <c r="G1160" s="7"/>
      <c r="H1160" s="7"/>
      <c r="I1160" s="23"/>
      <c r="J1160" s="7"/>
      <c r="K1160" s="5"/>
      <c r="L1160" s="7"/>
      <c r="M1160" s="7"/>
      <c r="N1160" s="7"/>
      <c r="O1160" s="12"/>
      <c r="P1160" s="7"/>
      <c r="Q1160" s="19"/>
      <c r="R1160" s="19"/>
      <c r="S1160" s="19"/>
      <c r="T1160" s="19"/>
    </row>
    <row r="1161" spans="1:20" s="6" customFormat="1" ht="200.1" customHeight="1">
      <c r="A1161" s="17"/>
      <c r="B1161" s="17"/>
      <c r="C1161" s="17"/>
      <c r="D1161" s="7"/>
      <c r="E1161" s="7"/>
      <c r="F1161" s="7"/>
      <c r="G1161" s="7"/>
      <c r="H1161" s="7"/>
      <c r="I1161" s="23"/>
      <c r="J1161" s="7"/>
      <c r="K1161" s="5"/>
      <c r="L1161" s="7"/>
      <c r="M1161" s="7"/>
      <c r="N1161" s="7"/>
      <c r="O1161" s="12"/>
      <c r="P1161" s="7"/>
      <c r="Q1161" s="19"/>
      <c r="R1161" s="19"/>
      <c r="S1161" s="19"/>
      <c r="T1161" s="19"/>
    </row>
    <row r="1162" spans="1:20" s="6" customFormat="1" ht="200.1" customHeight="1">
      <c r="A1162" s="17"/>
      <c r="B1162" s="17"/>
      <c r="C1162" s="17"/>
      <c r="D1162" s="7"/>
      <c r="E1162" s="7"/>
      <c r="F1162" s="7"/>
      <c r="G1162" s="7"/>
      <c r="H1162" s="7"/>
      <c r="I1162" s="23"/>
      <c r="J1162" s="7"/>
      <c r="K1162" s="5"/>
      <c r="L1162" s="7"/>
      <c r="M1162" s="7"/>
      <c r="N1162" s="7"/>
      <c r="O1162" s="12"/>
      <c r="P1162" s="7"/>
      <c r="Q1162" s="19"/>
      <c r="R1162" s="19"/>
      <c r="S1162" s="19"/>
      <c r="T1162" s="19"/>
    </row>
    <row r="1163" spans="1:20" s="6" customFormat="1" ht="200.1" customHeight="1">
      <c r="A1163" s="17"/>
      <c r="B1163" s="17"/>
      <c r="C1163" s="17"/>
      <c r="D1163" s="7"/>
      <c r="E1163" s="7"/>
      <c r="F1163" s="7"/>
      <c r="G1163" s="7"/>
      <c r="H1163" s="7"/>
      <c r="I1163" s="23"/>
      <c r="J1163" s="7"/>
      <c r="K1163" s="5"/>
      <c r="L1163" s="7"/>
      <c r="M1163" s="7"/>
      <c r="N1163" s="7"/>
      <c r="O1163" s="12"/>
      <c r="P1163" s="7"/>
      <c r="Q1163" s="19"/>
      <c r="R1163" s="19"/>
      <c r="S1163" s="19"/>
      <c r="T1163" s="19"/>
    </row>
    <row r="1164" spans="1:20" s="6" customFormat="1" ht="200.1" customHeight="1">
      <c r="A1164" s="17"/>
      <c r="B1164" s="17"/>
      <c r="C1164" s="17"/>
      <c r="D1164" s="7"/>
      <c r="E1164" s="7"/>
      <c r="F1164" s="7"/>
      <c r="G1164" s="7"/>
      <c r="H1164" s="7"/>
      <c r="I1164" s="23"/>
      <c r="J1164" s="7"/>
      <c r="K1164" s="5"/>
      <c r="L1164" s="7"/>
      <c r="M1164" s="7"/>
      <c r="N1164" s="7"/>
      <c r="O1164" s="12"/>
      <c r="P1164" s="7"/>
      <c r="Q1164" s="19"/>
      <c r="R1164" s="19"/>
      <c r="S1164" s="19"/>
      <c r="T1164" s="19"/>
    </row>
    <row r="1165" spans="1:20" s="6" customFormat="1" ht="200.1" customHeight="1">
      <c r="A1165" s="17"/>
      <c r="B1165" s="17"/>
      <c r="C1165" s="17"/>
      <c r="D1165" s="7"/>
      <c r="E1165" s="7"/>
      <c r="F1165" s="7"/>
      <c r="G1165" s="7"/>
      <c r="H1165" s="7"/>
      <c r="I1165" s="23"/>
      <c r="J1165" s="7"/>
      <c r="K1165" s="5"/>
      <c r="L1165" s="7"/>
      <c r="M1165" s="7"/>
      <c r="N1165" s="7"/>
      <c r="O1165" s="12"/>
      <c r="P1165" s="7"/>
      <c r="Q1165" s="19"/>
      <c r="R1165" s="19"/>
      <c r="S1165" s="19"/>
      <c r="T1165" s="19"/>
    </row>
    <row r="1166" spans="1:20" s="6" customFormat="1" ht="200.1" customHeight="1">
      <c r="A1166" s="17"/>
      <c r="B1166" s="17"/>
      <c r="C1166" s="17"/>
      <c r="D1166" s="7"/>
      <c r="E1166" s="7"/>
      <c r="F1166" s="7"/>
      <c r="G1166" s="7"/>
      <c r="H1166" s="7"/>
      <c r="I1166" s="23"/>
      <c r="J1166" s="7"/>
      <c r="K1166" s="5"/>
      <c r="L1166" s="7"/>
      <c r="M1166" s="7"/>
      <c r="N1166" s="7"/>
      <c r="O1166" s="12"/>
      <c r="P1166" s="7"/>
      <c r="Q1166" s="19"/>
      <c r="R1166" s="19"/>
      <c r="S1166" s="19"/>
      <c r="T1166" s="19"/>
    </row>
    <row r="1167" spans="1:20" s="6" customFormat="1" ht="200.1" customHeight="1">
      <c r="A1167" s="17"/>
      <c r="B1167" s="17"/>
      <c r="C1167" s="17"/>
      <c r="D1167" s="7"/>
      <c r="E1167" s="7"/>
      <c r="F1167" s="7"/>
      <c r="G1167" s="7"/>
      <c r="H1167" s="7"/>
      <c r="I1167" s="23"/>
      <c r="J1167" s="7"/>
      <c r="K1167" s="5"/>
      <c r="L1167" s="7"/>
      <c r="M1167" s="7"/>
      <c r="N1167" s="7"/>
      <c r="O1167" s="12"/>
      <c r="P1167" s="7"/>
      <c r="Q1167" s="19"/>
      <c r="R1167" s="19"/>
      <c r="S1167" s="19"/>
      <c r="T1167" s="19"/>
    </row>
    <row r="1168" spans="1:20" s="6" customFormat="1" ht="200.1" customHeight="1">
      <c r="A1168" s="17"/>
      <c r="B1168" s="17"/>
      <c r="C1168" s="17"/>
      <c r="D1168" s="7"/>
      <c r="E1168" s="7"/>
      <c r="F1168" s="7"/>
      <c r="G1168" s="7"/>
      <c r="H1168" s="7"/>
      <c r="I1168" s="23"/>
      <c r="J1168" s="7"/>
      <c r="K1168" s="5"/>
      <c r="L1168" s="7"/>
      <c r="M1168" s="7"/>
      <c r="N1168" s="7"/>
      <c r="O1168" s="12"/>
      <c r="P1168" s="7"/>
      <c r="Q1168" s="19"/>
      <c r="R1168" s="19"/>
      <c r="S1168" s="19"/>
      <c r="T1168" s="19"/>
    </row>
    <row r="1169" spans="1:20" s="6" customFormat="1" ht="200.1" customHeight="1">
      <c r="A1169" s="17"/>
      <c r="B1169" s="17"/>
      <c r="C1169" s="17"/>
      <c r="D1169" s="7"/>
      <c r="E1169" s="7"/>
      <c r="F1169" s="7"/>
      <c r="G1169" s="7"/>
      <c r="H1169" s="7"/>
      <c r="I1169" s="23"/>
      <c r="J1169" s="7"/>
      <c r="K1169" s="5"/>
      <c r="L1169" s="7"/>
      <c r="M1169" s="7"/>
      <c r="N1169" s="7"/>
      <c r="O1169" s="12"/>
      <c r="P1169" s="7"/>
      <c r="Q1169" s="19"/>
      <c r="R1169" s="19"/>
      <c r="S1169" s="19"/>
      <c r="T1169" s="19"/>
    </row>
    <row r="1170" spans="1:20" s="6" customFormat="1" ht="200.1" customHeight="1">
      <c r="A1170" s="17"/>
      <c r="B1170" s="17"/>
      <c r="C1170" s="17"/>
      <c r="D1170" s="7"/>
      <c r="E1170" s="7"/>
      <c r="F1170" s="7"/>
      <c r="G1170" s="7"/>
      <c r="H1170" s="7"/>
      <c r="I1170" s="23"/>
      <c r="J1170" s="7"/>
      <c r="K1170" s="5"/>
      <c r="L1170" s="7"/>
      <c r="M1170" s="7"/>
      <c r="N1170" s="7"/>
      <c r="O1170" s="12"/>
      <c r="P1170" s="7"/>
      <c r="Q1170" s="19"/>
      <c r="R1170" s="19"/>
      <c r="S1170" s="19"/>
      <c r="T1170" s="19"/>
    </row>
    <row r="1171" spans="1:20" s="6" customFormat="1" ht="200.1" customHeight="1">
      <c r="A1171" s="17"/>
      <c r="B1171" s="17"/>
      <c r="C1171" s="17"/>
      <c r="D1171" s="7"/>
      <c r="E1171" s="7"/>
      <c r="F1171" s="7"/>
      <c r="G1171" s="7"/>
      <c r="H1171" s="7"/>
      <c r="I1171" s="23"/>
      <c r="J1171" s="7"/>
      <c r="K1171" s="5"/>
      <c r="L1171" s="7"/>
      <c r="M1171" s="7"/>
      <c r="N1171" s="7"/>
      <c r="O1171" s="12"/>
      <c r="P1171" s="7"/>
      <c r="Q1171" s="19"/>
      <c r="R1171" s="19"/>
      <c r="S1171" s="19"/>
      <c r="T1171" s="19"/>
    </row>
    <row r="1172" spans="1:20" s="6" customFormat="1" ht="200.1" customHeight="1">
      <c r="A1172" s="17"/>
      <c r="B1172" s="17"/>
      <c r="C1172" s="17"/>
      <c r="D1172" s="7"/>
      <c r="E1172" s="7"/>
      <c r="F1172" s="7"/>
      <c r="G1172" s="7"/>
      <c r="H1172" s="7"/>
      <c r="I1172" s="23"/>
      <c r="J1172" s="7"/>
      <c r="K1172" s="5"/>
      <c r="L1172" s="7"/>
      <c r="M1172" s="7"/>
      <c r="N1172" s="7"/>
      <c r="O1172" s="12"/>
      <c r="P1172" s="7"/>
      <c r="Q1172" s="19"/>
      <c r="R1172" s="19"/>
      <c r="S1172" s="19"/>
      <c r="T1172" s="19"/>
    </row>
    <row r="1173" spans="1:20" s="6" customFormat="1" ht="200.1" customHeight="1">
      <c r="A1173" s="17"/>
      <c r="B1173" s="17"/>
      <c r="C1173" s="17"/>
      <c r="D1173" s="7"/>
      <c r="E1173" s="7"/>
      <c r="F1173" s="7"/>
      <c r="G1173" s="7"/>
      <c r="H1173" s="7"/>
      <c r="I1173" s="23"/>
      <c r="J1173" s="7"/>
      <c r="K1173" s="5"/>
      <c r="L1173" s="7"/>
      <c r="M1173" s="7"/>
      <c r="N1173" s="7"/>
      <c r="O1173" s="12"/>
      <c r="P1173" s="7"/>
      <c r="Q1173" s="19"/>
      <c r="R1173" s="19"/>
      <c r="S1173" s="19"/>
      <c r="T1173" s="19"/>
    </row>
    <row r="1174" spans="1:20" s="6" customFormat="1" ht="200.1" customHeight="1">
      <c r="A1174" s="17"/>
      <c r="B1174" s="17"/>
      <c r="C1174" s="17"/>
      <c r="D1174" s="7"/>
      <c r="E1174" s="7"/>
      <c r="F1174" s="7"/>
      <c r="G1174" s="7"/>
      <c r="H1174" s="7"/>
      <c r="I1174" s="23"/>
      <c r="J1174" s="7"/>
      <c r="K1174" s="5"/>
      <c r="L1174" s="7"/>
      <c r="M1174" s="7"/>
      <c r="N1174" s="7"/>
      <c r="O1174" s="12"/>
      <c r="P1174" s="7"/>
      <c r="Q1174" s="19"/>
      <c r="R1174" s="19"/>
      <c r="S1174" s="19"/>
      <c r="T1174" s="19"/>
    </row>
    <row r="1175" spans="1:20" s="6" customFormat="1" ht="200.1" customHeight="1">
      <c r="A1175" s="17"/>
      <c r="B1175" s="17"/>
      <c r="C1175" s="17"/>
      <c r="D1175" s="7"/>
      <c r="E1175" s="7"/>
      <c r="F1175" s="7"/>
      <c r="G1175" s="7"/>
      <c r="H1175" s="7"/>
      <c r="I1175" s="23"/>
      <c r="J1175" s="7"/>
      <c r="K1175" s="5"/>
      <c r="L1175" s="7"/>
      <c r="M1175" s="7"/>
      <c r="N1175" s="7"/>
      <c r="O1175" s="12"/>
      <c r="P1175" s="7"/>
      <c r="Q1175" s="19"/>
      <c r="R1175" s="19"/>
      <c r="S1175" s="19"/>
      <c r="T1175" s="19"/>
    </row>
    <row r="1176" spans="1:20" s="6" customFormat="1" ht="200.1" customHeight="1">
      <c r="A1176" s="17"/>
      <c r="B1176" s="17"/>
      <c r="C1176" s="17"/>
      <c r="D1176" s="7"/>
      <c r="E1176" s="7"/>
      <c r="F1176" s="7"/>
      <c r="G1176" s="7"/>
      <c r="H1176" s="7"/>
      <c r="I1176" s="23"/>
      <c r="J1176" s="7"/>
      <c r="K1176" s="5"/>
      <c r="L1176" s="7"/>
      <c r="M1176" s="7"/>
      <c r="N1176" s="7"/>
      <c r="O1176" s="12"/>
      <c r="P1176" s="7"/>
      <c r="Q1176" s="19"/>
      <c r="R1176" s="19"/>
      <c r="S1176" s="19"/>
      <c r="T1176" s="19"/>
    </row>
    <row r="1177" spans="1:20" s="6" customFormat="1" ht="200.1" customHeight="1">
      <c r="A1177" s="17"/>
      <c r="B1177" s="17"/>
      <c r="C1177" s="17"/>
      <c r="D1177" s="7"/>
      <c r="E1177" s="7"/>
      <c r="F1177" s="7"/>
      <c r="G1177" s="7"/>
      <c r="H1177" s="7"/>
      <c r="I1177" s="23"/>
      <c r="J1177" s="7"/>
      <c r="K1177" s="5"/>
      <c r="L1177" s="7"/>
      <c r="M1177" s="7"/>
      <c r="N1177" s="7"/>
      <c r="O1177" s="12"/>
      <c r="P1177" s="7"/>
      <c r="Q1177" s="19"/>
      <c r="R1177" s="19"/>
      <c r="S1177" s="19"/>
      <c r="T1177" s="19"/>
    </row>
    <row r="1178" spans="1:20" s="6" customFormat="1" ht="200.1" customHeight="1">
      <c r="A1178" s="17"/>
      <c r="B1178" s="17"/>
      <c r="C1178" s="17"/>
      <c r="D1178" s="7"/>
      <c r="E1178" s="7"/>
      <c r="F1178" s="7"/>
      <c r="G1178" s="7"/>
      <c r="H1178" s="7"/>
      <c r="I1178" s="23"/>
      <c r="J1178" s="7"/>
      <c r="K1178" s="5"/>
      <c r="L1178" s="7"/>
      <c r="M1178" s="7"/>
      <c r="N1178" s="7"/>
      <c r="O1178" s="12"/>
      <c r="P1178" s="7"/>
      <c r="Q1178" s="19"/>
      <c r="R1178" s="19"/>
      <c r="S1178" s="19"/>
      <c r="T1178" s="19"/>
    </row>
    <row r="1179" spans="1:20" s="6" customFormat="1" ht="200.1" customHeight="1">
      <c r="A1179" s="17"/>
      <c r="B1179" s="17"/>
      <c r="C1179" s="17"/>
      <c r="D1179" s="7"/>
      <c r="E1179" s="7"/>
      <c r="F1179" s="7"/>
      <c r="G1179" s="7"/>
      <c r="H1179" s="7"/>
      <c r="I1179" s="23"/>
      <c r="J1179" s="7"/>
      <c r="K1179" s="5"/>
      <c r="L1179" s="7"/>
      <c r="M1179" s="7"/>
      <c r="N1179" s="7"/>
      <c r="O1179" s="12"/>
      <c r="P1179" s="7"/>
      <c r="Q1179" s="19"/>
      <c r="R1179" s="19"/>
      <c r="S1179" s="19"/>
      <c r="T1179" s="19"/>
    </row>
    <row r="1180" spans="1:20" s="6" customFormat="1" ht="200.1" customHeight="1">
      <c r="A1180" s="17"/>
      <c r="B1180" s="17"/>
      <c r="C1180" s="17"/>
      <c r="D1180" s="7"/>
      <c r="E1180" s="7"/>
      <c r="F1180" s="7"/>
      <c r="G1180" s="7"/>
      <c r="H1180" s="7"/>
      <c r="I1180" s="23"/>
      <c r="J1180" s="7"/>
      <c r="K1180" s="5"/>
      <c r="L1180" s="7"/>
      <c r="M1180" s="7"/>
      <c r="N1180" s="7"/>
      <c r="O1180" s="12"/>
      <c r="P1180" s="7"/>
      <c r="Q1180" s="19"/>
      <c r="R1180" s="19"/>
      <c r="S1180" s="19"/>
      <c r="T1180" s="19"/>
    </row>
    <row r="1181" spans="1:20" s="6" customFormat="1" ht="200.1" customHeight="1">
      <c r="A1181" s="17"/>
      <c r="B1181" s="17"/>
      <c r="C1181" s="17"/>
      <c r="D1181" s="7"/>
      <c r="E1181" s="7"/>
      <c r="F1181" s="7"/>
      <c r="G1181" s="7"/>
      <c r="H1181" s="7"/>
      <c r="I1181" s="23"/>
      <c r="J1181" s="7"/>
      <c r="K1181" s="5"/>
      <c r="L1181" s="7"/>
      <c r="M1181" s="7"/>
      <c r="N1181" s="7"/>
      <c r="O1181" s="12"/>
      <c r="P1181" s="7"/>
      <c r="Q1181" s="19"/>
      <c r="R1181" s="19"/>
      <c r="S1181" s="19"/>
      <c r="T1181" s="19"/>
    </row>
    <row r="1182" spans="1:20" s="6" customFormat="1" ht="200.1" customHeight="1">
      <c r="A1182" s="17"/>
      <c r="B1182" s="17"/>
      <c r="C1182" s="17"/>
      <c r="D1182" s="7"/>
      <c r="E1182" s="7"/>
      <c r="F1182" s="7"/>
      <c r="G1182" s="7"/>
      <c r="H1182" s="7"/>
      <c r="I1182" s="23"/>
      <c r="J1182" s="7"/>
      <c r="K1182" s="5"/>
      <c r="L1182" s="7"/>
      <c r="M1182" s="7"/>
      <c r="N1182" s="7"/>
      <c r="O1182" s="12"/>
      <c r="P1182" s="7"/>
      <c r="Q1182" s="19"/>
      <c r="R1182" s="19"/>
      <c r="S1182" s="19"/>
      <c r="T1182" s="19"/>
    </row>
    <row r="1183" spans="1:20" s="6" customFormat="1" ht="200.1" customHeight="1">
      <c r="A1183" s="17"/>
      <c r="B1183" s="17"/>
      <c r="C1183" s="17"/>
      <c r="D1183" s="7"/>
      <c r="E1183" s="7"/>
      <c r="F1183" s="7"/>
      <c r="G1183" s="7"/>
      <c r="H1183" s="7"/>
      <c r="I1183" s="23"/>
      <c r="J1183" s="7"/>
      <c r="K1183" s="5"/>
      <c r="L1183" s="7"/>
      <c r="M1183" s="7"/>
      <c r="N1183" s="7"/>
      <c r="O1183" s="12"/>
      <c r="P1183" s="7"/>
      <c r="Q1183" s="19"/>
      <c r="R1183" s="19"/>
      <c r="S1183" s="19"/>
      <c r="T1183" s="19"/>
    </row>
    <row r="1184" spans="1:20" s="6" customFormat="1" ht="200.1" customHeight="1">
      <c r="A1184" s="17"/>
      <c r="B1184" s="17"/>
      <c r="C1184" s="17"/>
      <c r="D1184" s="7"/>
      <c r="E1184" s="7"/>
      <c r="F1184" s="7"/>
      <c r="G1184" s="7"/>
      <c r="H1184" s="7"/>
      <c r="I1184" s="23"/>
      <c r="J1184" s="7"/>
      <c r="K1184" s="5"/>
      <c r="L1184" s="7"/>
      <c r="M1184" s="7"/>
      <c r="N1184" s="7"/>
      <c r="O1184" s="12"/>
      <c r="P1184" s="7"/>
      <c r="Q1184" s="19"/>
      <c r="R1184" s="19"/>
      <c r="S1184" s="19"/>
      <c r="T1184" s="19"/>
    </row>
    <row r="1185" spans="1:20" s="6" customFormat="1" ht="200.1" customHeight="1">
      <c r="A1185" s="17"/>
      <c r="B1185" s="17"/>
      <c r="C1185" s="17"/>
      <c r="D1185" s="7"/>
      <c r="E1185" s="7"/>
      <c r="F1185" s="7"/>
      <c r="G1185" s="7"/>
      <c r="H1185" s="7"/>
      <c r="I1185" s="23"/>
      <c r="J1185" s="7"/>
      <c r="K1185" s="5"/>
      <c r="L1185" s="7"/>
      <c r="M1185" s="7"/>
      <c r="N1185" s="7"/>
      <c r="O1185" s="12"/>
      <c r="P1185" s="7"/>
      <c r="Q1185" s="19"/>
      <c r="R1185" s="19"/>
      <c r="S1185" s="19"/>
      <c r="T1185" s="19"/>
    </row>
    <row r="1186" spans="1:20" s="6" customFormat="1" ht="200.1" customHeight="1">
      <c r="A1186" s="17"/>
      <c r="B1186" s="17"/>
      <c r="C1186" s="17"/>
      <c r="D1186" s="7"/>
      <c r="E1186" s="7"/>
      <c r="F1186" s="7"/>
      <c r="G1186" s="7"/>
      <c r="H1186" s="7"/>
      <c r="I1186" s="23"/>
      <c r="J1186" s="7"/>
      <c r="K1186" s="5"/>
      <c r="L1186" s="7"/>
      <c r="M1186" s="7"/>
      <c r="N1186" s="7"/>
      <c r="O1186" s="12"/>
      <c r="P1186" s="7"/>
      <c r="Q1186" s="19"/>
      <c r="R1186" s="19"/>
      <c r="S1186" s="19"/>
      <c r="T1186" s="19"/>
    </row>
    <row r="1187" spans="1:20" s="6" customFormat="1" ht="200.1" customHeight="1">
      <c r="A1187" s="17"/>
      <c r="B1187" s="17"/>
      <c r="C1187" s="17"/>
      <c r="D1187" s="7"/>
      <c r="E1187" s="7"/>
      <c r="F1187" s="7"/>
      <c r="G1187" s="7"/>
      <c r="H1187" s="7"/>
      <c r="I1187" s="23"/>
      <c r="J1187" s="7"/>
      <c r="K1187" s="5"/>
      <c r="L1187" s="7"/>
      <c r="M1187" s="7"/>
      <c r="N1187" s="7"/>
      <c r="O1187" s="12"/>
      <c r="P1187" s="7"/>
      <c r="Q1187" s="19"/>
      <c r="R1187" s="19"/>
      <c r="S1187" s="19"/>
      <c r="T1187" s="19"/>
    </row>
    <row r="1188" spans="1:20" s="6" customFormat="1" ht="200.1" customHeight="1">
      <c r="A1188" s="17"/>
      <c r="B1188" s="17"/>
      <c r="C1188" s="17"/>
      <c r="D1188" s="7"/>
      <c r="E1188" s="7"/>
      <c r="F1188" s="7"/>
      <c r="G1188" s="7"/>
      <c r="H1188" s="7"/>
      <c r="I1188" s="23"/>
      <c r="J1188" s="7"/>
      <c r="K1188" s="5"/>
      <c r="L1188" s="7"/>
      <c r="M1188" s="7"/>
      <c r="N1188" s="7"/>
      <c r="O1188" s="12"/>
      <c r="P1188" s="7"/>
      <c r="Q1188" s="19"/>
      <c r="R1188" s="19"/>
      <c r="S1188" s="19"/>
      <c r="T1188" s="19"/>
    </row>
    <row r="1189" spans="1:20" s="6" customFormat="1" ht="200.1" customHeight="1">
      <c r="A1189" s="17"/>
      <c r="B1189" s="17"/>
      <c r="C1189" s="17"/>
      <c r="D1189" s="7"/>
      <c r="E1189" s="7"/>
      <c r="F1189" s="7"/>
      <c r="G1189" s="7"/>
      <c r="H1189" s="7"/>
      <c r="I1189" s="23"/>
      <c r="J1189" s="7"/>
      <c r="K1189" s="5"/>
      <c r="L1189" s="7"/>
      <c r="M1189" s="7"/>
      <c r="N1189" s="7"/>
      <c r="O1189" s="12"/>
      <c r="P1189" s="7"/>
      <c r="Q1189" s="19"/>
      <c r="R1189" s="19"/>
      <c r="S1189" s="19"/>
      <c r="T1189" s="19"/>
    </row>
    <row r="1190" spans="1:20" s="6" customFormat="1" ht="200.1" customHeight="1">
      <c r="A1190" s="17"/>
      <c r="B1190" s="17"/>
      <c r="C1190" s="17"/>
      <c r="D1190" s="7"/>
      <c r="E1190" s="7"/>
      <c r="F1190" s="7"/>
      <c r="G1190" s="7"/>
      <c r="H1190" s="7"/>
      <c r="I1190" s="23"/>
      <c r="J1190" s="7"/>
      <c r="K1190" s="5"/>
      <c r="L1190" s="7"/>
      <c r="M1190" s="7"/>
      <c r="N1190" s="7"/>
      <c r="O1190" s="12"/>
      <c r="P1190" s="7"/>
      <c r="Q1190" s="19"/>
      <c r="R1190" s="19"/>
      <c r="S1190" s="19"/>
      <c r="T1190" s="19"/>
    </row>
    <row r="1191" spans="1:20" s="6" customFormat="1" ht="200.1" customHeight="1">
      <c r="A1191" s="17"/>
      <c r="B1191" s="17"/>
      <c r="C1191" s="17"/>
      <c r="D1191" s="7"/>
      <c r="E1191" s="7"/>
      <c r="F1191" s="7"/>
      <c r="G1191" s="7"/>
      <c r="H1191" s="7"/>
      <c r="I1191" s="23"/>
      <c r="J1191" s="7"/>
      <c r="K1191" s="5"/>
      <c r="L1191" s="7"/>
      <c r="M1191" s="7"/>
      <c r="N1191" s="7"/>
      <c r="O1191" s="12"/>
      <c r="P1191" s="7"/>
      <c r="Q1191" s="19"/>
      <c r="R1191" s="19"/>
      <c r="S1191" s="19"/>
      <c r="T1191" s="19"/>
    </row>
    <row r="1192" spans="1:20" s="6" customFormat="1" ht="200.1" customHeight="1">
      <c r="A1192" s="17"/>
      <c r="B1192" s="17"/>
      <c r="C1192" s="17"/>
      <c r="D1192" s="7"/>
      <c r="E1192" s="7"/>
      <c r="F1192" s="7"/>
      <c r="G1192" s="7"/>
      <c r="H1192" s="7"/>
      <c r="I1192" s="23"/>
      <c r="J1192" s="7"/>
      <c r="K1192" s="5"/>
      <c r="L1192" s="7"/>
      <c r="M1192" s="7"/>
      <c r="N1192" s="7"/>
      <c r="O1192" s="12"/>
      <c r="P1192" s="7"/>
      <c r="Q1192" s="19"/>
      <c r="R1192" s="19"/>
      <c r="S1192" s="19"/>
      <c r="T1192" s="19"/>
    </row>
    <row r="1193" spans="1:20" s="6" customFormat="1" ht="200.1" customHeight="1">
      <c r="A1193" s="17"/>
      <c r="B1193" s="17"/>
      <c r="C1193" s="17"/>
      <c r="D1193" s="7"/>
      <c r="E1193" s="7"/>
      <c r="F1193" s="7"/>
      <c r="G1193" s="7"/>
      <c r="H1193" s="7"/>
      <c r="I1193" s="23"/>
      <c r="J1193" s="7"/>
      <c r="K1193" s="5"/>
      <c r="L1193" s="7"/>
      <c r="M1193" s="7"/>
      <c r="N1193" s="7"/>
      <c r="O1193" s="12"/>
      <c r="P1193" s="7"/>
      <c r="Q1193" s="19"/>
      <c r="R1193" s="19"/>
      <c r="S1193" s="19"/>
      <c r="T1193" s="19"/>
    </row>
    <row r="1194" spans="1:20" s="6" customFormat="1" ht="200.1" customHeight="1">
      <c r="A1194" s="17"/>
      <c r="B1194" s="17"/>
      <c r="C1194" s="17"/>
      <c r="D1194" s="7"/>
      <c r="E1194" s="7"/>
      <c r="F1194" s="7"/>
      <c r="G1194" s="7"/>
      <c r="H1194" s="7"/>
      <c r="I1194" s="23"/>
      <c r="J1194" s="7"/>
      <c r="K1194" s="5"/>
      <c r="L1194" s="7"/>
      <c r="M1194" s="7"/>
      <c r="N1194" s="7"/>
      <c r="O1194" s="12"/>
      <c r="P1194" s="7"/>
      <c r="Q1194" s="19"/>
      <c r="R1194" s="19"/>
      <c r="S1194" s="19"/>
      <c r="T1194" s="19"/>
    </row>
    <row r="1195" spans="1:20" s="6" customFormat="1" ht="200.1" customHeight="1">
      <c r="A1195" s="17"/>
      <c r="B1195" s="17"/>
      <c r="C1195" s="17"/>
      <c r="D1195" s="7"/>
      <c r="E1195" s="7"/>
      <c r="F1195" s="7"/>
      <c r="G1195" s="7"/>
      <c r="H1195" s="7"/>
      <c r="I1195" s="23"/>
      <c r="J1195" s="7"/>
      <c r="K1195" s="5"/>
      <c r="L1195" s="7"/>
      <c r="M1195" s="7"/>
      <c r="N1195" s="7"/>
      <c r="O1195" s="12"/>
      <c r="P1195" s="7"/>
      <c r="Q1195" s="19"/>
      <c r="R1195" s="19"/>
      <c r="S1195" s="19"/>
      <c r="T1195" s="19"/>
    </row>
    <row r="1196" spans="1:20" s="6" customFormat="1" ht="200.1" customHeight="1">
      <c r="A1196" s="17"/>
      <c r="B1196" s="17"/>
      <c r="C1196" s="17"/>
      <c r="D1196" s="7"/>
      <c r="E1196" s="7"/>
      <c r="F1196" s="7"/>
      <c r="G1196" s="7"/>
      <c r="H1196" s="7"/>
      <c r="I1196" s="23"/>
      <c r="J1196" s="7"/>
      <c r="K1196" s="5"/>
      <c r="L1196" s="7"/>
      <c r="M1196" s="7"/>
      <c r="N1196" s="7"/>
      <c r="O1196" s="12"/>
      <c r="P1196" s="7"/>
      <c r="Q1196" s="19"/>
      <c r="R1196" s="19"/>
      <c r="S1196" s="19"/>
      <c r="T1196" s="19"/>
    </row>
    <row r="1197" spans="1:20" s="6" customFormat="1" ht="200.1" customHeight="1">
      <c r="A1197" s="17"/>
      <c r="B1197" s="17"/>
      <c r="C1197" s="17"/>
      <c r="D1197" s="7"/>
      <c r="E1197" s="7"/>
      <c r="F1197" s="7"/>
      <c r="G1197" s="7"/>
      <c r="H1197" s="7"/>
      <c r="I1197" s="23"/>
      <c r="J1197" s="7"/>
      <c r="K1197" s="5"/>
      <c r="L1197" s="7"/>
      <c r="M1197" s="7"/>
      <c r="N1197" s="7"/>
      <c r="O1197" s="12"/>
      <c r="P1197" s="7"/>
      <c r="Q1197" s="19"/>
      <c r="R1197" s="19"/>
      <c r="S1197" s="19"/>
      <c r="T1197" s="19"/>
    </row>
    <row r="1198" spans="1:20" s="6" customFormat="1" ht="200.1" customHeight="1">
      <c r="A1198" s="17"/>
      <c r="B1198" s="17"/>
      <c r="C1198" s="17"/>
      <c r="D1198" s="7"/>
      <c r="E1198" s="7"/>
      <c r="F1198" s="7"/>
      <c r="G1198" s="7"/>
      <c r="H1198" s="7"/>
      <c r="I1198" s="23"/>
      <c r="J1198" s="7"/>
      <c r="K1198" s="5"/>
      <c r="L1198" s="7"/>
      <c r="M1198" s="7"/>
      <c r="N1198" s="7"/>
      <c r="O1198" s="12"/>
      <c r="P1198" s="7"/>
      <c r="Q1198" s="19"/>
      <c r="R1198" s="19"/>
      <c r="S1198" s="19"/>
      <c r="T1198" s="19"/>
    </row>
    <row r="1199" spans="1:20" s="6" customFormat="1" ht="200.1" customHeight="1">
      <c r="A1199" s="17"/>
      <c r="B1199" s="17"/>
      <c r="C1199" s="17"/>
      <c r="D1199" s="7"/>
      <c r="E1199" s="7"/>
      <c r="F1199" s="7"/>
      <c r="G1199" s="7"/>
      <c r="H1199" s="7"/>
      <c r="I1199" s="23"/>
      <c r="J1199" s="7"/>
      <c r="K1199" s="5"/>
      <c r="L1199" s="7"/>
      <c r="M1199" s="7"/>
      <c r="N1199" s="7"/>
      <c r="O1199" s="12"/>
      <c r="P1199" s="7"/>
      <c r="Q1199" s="19"/>
      <c r="R1199" s="19"/>
      <c r="S1199" s="19"/>
      <c r="T1199" s="19"/>
    </row>
    <row r="1200" spans="1:20" s="6" customFormat="1" ht="200.1" customHeight="1">
      <c r="A1200" s="17"/>
      <c r="B1200" s="17"/>
      <c r="C1200" s="17"/>
      <c r="D1200" s="7"/>
      <c r="E1200" s="7"/>
      <c r="F1200" s="7"/>
      <c r="G1200" s="7"/>
      <c r="H1200" s="7"/>
      <c r="I1200" s="23"/>
      <c r="J1200" s="7"/>
      <c r="K1200" s="5"/>
      <c r="L1200" s="7"/>
      <c r="M1200" s="7"/>
      <c r="N1200" s="7"/>
      <c r="O1200" s="12"/>
      <c r="P1200" s="7"/>
      <c r="Q1200" s="19"/>
      <c r="R1200" s="19"/>
      <c r="S1200" s="19"/>
      <c r="T1200" s="19"/>
    </row>
    <row r="1201" spans="1:20" s="6" customFormat="1" ht="200.1" customHeight="1">
      <c r="A1201" s="17"/>
      <c r="B1201" s="17"/>
      <c r="C1201" s="17"/>
      <c r="D1201" s="7"/>
      <c r="E1201" s="7"/>
      <c r="F1201" s="7"/>
      <c r="G1201" s="7"/>
      <c r="H1201" s="7"/>
      <c r="I1201" s="23"/>
      <c r="J1201" s="7"/>
      <c r="K1201" s="5"/>
      <c r="L1201" s="7"/>
      <c r="M1201" s="7"/>
      <c r="N1201" s="7"/>
      <c r="O1201" s="12"/>
      <c r="P1201" s="7"/>
      <c r="Q1201" s="19"/>
      <c r="R1201" s="19"/>
      <c r="S1201" s="19"/>
      <c r="T1201" s="19"/>
    </row>
    <row r="1202" spans="1:20" s="6" customFormat="1" ht="200.1" customHeight="1">
      <c r="A1202" s="17"/>
      <c r="B1202" s="17"/>
      <c r="C1202" s="17"/>
      <c r="D1202" s="7"/>
      <c r="E1202" s="7"/>
      <c r="F1202" s="7"/>
      <c r="G1202" s="7"/>
      <c r="H1202" s="7"/>
      <c r="I1202" s="23"/>
      <c r="J1202" s="7"/>
      <c r="K1202" s="5"/>
      <c r="L1202" s="7"/>
      <c r="M1202" s="7"/>
      <c r="N1202" s="7"/>
      <c r="O1202" s="12"/>
      <c r="P1202" s="7"/>
      <c r="Q1202" s="19"/>
      <c r="R1202" s="19"/>
      <c r="S1202" s="19"/>
      <c r="T1202" s="19"/>
    </row>
    <row r="1203" spans="1:20" s="6" customFormat="1" ht="200.1" customHeight="1">
      <c r="A1203" s="17"/>
      <c r="B1203" s="17"/>
      <c r="C1203" s="17"/>
      <c r="D1203" s="7"/>
      <c r="E1203" s="7"/>
      <c r="F1203" s="7"/>
      <c r="G1203" s="7"/>
      <c r="H1203" s="7"/>
      <c r="I1203" s="23"/>
      <c r="J1203" s="7"/>
      <c r="K1203" s="5"/>
      <c r="L1203" s="7"/>
      <c r="M1203" s="7"/>
      <c r="N1203" s="7"/>
      <c r="O1203" s="12"/>
      <c r="P1203" s="7"/>
      <c r="Q1203" s="19"/>
      <c r="R1203" s="19"/>
      <c r="S1203" s="19"/>
      <c r="T1203" s="19"/>
    </row>
    <row r="1204" spans="1:20" s="6" customFormat="1" ht="200.1" customHeight="1">
      <c r="A1204" s="17"/>
      <c r="B1204" s="17"/>
      <c r="C1204" s="17"/>
      <c r="D1204" s="7"/>
      <c r="E1204" s="7"/>
      <c r="F1204" s="7"/>
      <c r="G1204" s="7"/>
      <c r="H1204" s="7"/>
      <c r="I1204" s="23"/>
      <c r="J1204" s="7"/>
      <c r="K1204" s="5"/>
      <c r="L1204" s="7"/>
      <c r="M1204" s="7"/>
      <c r="N1204" s="7"/>
      <c r="O1204" s="12"/>
      <c r="P1204" s="7"/>
      <c r="Q1204" s="19"/>
      <c r="R1204" s="19"/>
      <c r="S1204" s="19"/>
      <c r="T1204" s="19"/>
    </row>
    <row r="1205" spans="1:20" s="6" customFormat="1" ht="200.1" customHeight="1">
      <c r="A1205" s="17"/>
      <c r="B1205" s="17"/>
      <c r="C1205" s="17"/>
      <c r="D1205" s="7"/>
      <c r="E1205" s="7"/>
      <c r="F1205" s="7"/>
      <c r="G1205" s="7"/>
      <c r="H1205" s="7"/>
      <c r="I1205" s="23"/>
      <c r="J1205" s="7"/>
      <c r="K1205" s="5"/>
      <c r="L1205" s="7"/>
      <c r="M1205" s="7"/>
      <c r="N1205" s="7"/>
      <c r="O1205" s="12"/>
      <c r="P1205" s="7"/>
      <c r="Q1205" s="19"/>
      <c r="R1205" s="19"/>
      <c r="S1205" s="19"/>
      <c r="T1205" s="19"/>
    </row>
    <row r="1206" spans="1:20" s="6" customFormat="1" ht="200.1" customHeight="1">
      <c r="A1206" s="17"/>
      <c r="B1206" s="17"/>
      <c r="C1206" s="17"/>
      <c r="D1206" s="7"/>
      <c r="E1206" s="7"/>
      <c r="F1206" s="7"/>
      <c r="G1206" s="7"/>
      <c r="H1206" s="7"/>
      <c r="I1206" s="23"/>
      <c r="J1206" s="7"/>
      <c r="K1206" s="5"/>
      <c r="L1206" s="7"/>
      <c r="M1206" s="7"/>
      <c r="N1206" s="7"/>
      <c r="O1206" s="12"/>
      <c r="P1206" s="7"/>
      <c r="Q1206" s="19"/>
      <c r="R1206" s="19"/>
      <c r="S1206" s="19"/>
      <c r="T1206" s="19"/>
    </row>
    <row r="1207" spans="1:20" s="6" customFormat="1" ht="200.1" customHeight="1">
      <c r="A1207" s="17"/>
      <c r="B1207" s="17"/>
      <c r="C1207" s="17"/>
      <c r="D1207" s="7"/>
      <c r="E1207" s="7"/>
      <c r="F1207" s="7"/>
      <c r="G1207" s="7"/>
      <c r="H1207" s="7"/>
      <c r="I1207" s="23"/>
      <c r="J1207" s="7"/>
      <c r="K1207" s="5"/>
      <c r="L1207" s="7"/>
      <c r="M1207" s="7"/>
      <c r="N1207" s="7"/>
      <c r="O1207" s="12"/>
      <c r="P1207" s="7"/>
      <c r="Q1207" s="19"/>
      <c r="R1207" s="19"/>
      <c r="S1207" s="19"/>
      <c r="T1207" s="19"/>
    </row>
    <row r="1208" spans="1:20" s="6" customFormat="1" ht="200.1" customHeight="1">
      <c r="A1208" s="17"/>
      <c r="B1208" s="17"/>
      <c r="C1208" s="17"/>
      <c r="D1208" s="7"/>
      <c r="E1208" s="7"/>
      <c r="F1208" s="7"/>
      <c r="G1208" s="7"/>
      <c r="H1208" s="7"/>
      <c r="I1208" s="23"/>
      <c r="J1208" s="7"/>
      <c r="K1208" s="5"/>
      <c r="L1208" s="7"/>
      <c r="M1208" s="7"/>
      <c r="N1208" s="7"/>
      <c r="O1208" s="12"/>
      <c r="P1208" s="7"/>
      <c r="Q1208" s="19"/>
      <c r="R1208" s="19"/>
      <c r="S1208" s="19"/>
      <c r="T1208" s="19"/>
    </row>
    <row r="1209" spans="1:20" s="6" customFormat="1" ht="200.1" customHeight="1">
      <c r="A1209" s="17"/>
      <c r="B1209" s="17"/>
      <c r="C1209" s="17"/>
      <c r="D1209" s="7"/>
      <c r="E1209" s="7"/>
      <c r="F1209" s="7"/>
      <c r="G1209" s="7"/>
      <c r="H1209" s="7"/>
      <c r="I1209" s="23"/>
      <c r="J1209" s="7"/>
      <c r="K1209" s="5"/>
      <c r="L1209" s="7"/>
      <c r="M1209" s="7"/>
      <c r="N1209" s="7"/>
      <c r="O1209" s="12"/>
      <c r="P1209" s="7"/>
      <c r="Q1209" s="19"/>
      <c r="R1209" s="19"/>
      <c r="S1209" s="19"/>
      <c r="T1209" s="19"/>
    </row>
    <row r="1210" spans="1:20" s="6" customFormat="1" ht="200.1" customHeight="1">
      <c r="A1210" s="17"/>
      <c r="B1210" s="17"/>
      <c r="C1210" s="17"/>
      <c r="D1210" s="7"/>
      <c r="E1210" s="7"/>
      <c r="F1210" s="7"/>
      <c r="G1210" s="7"/>
      <c r="H1210" s="7"/>
      <c r="I1210" s="23"/>
      <c r="J1210" s="7"/>
      <c r="K1210" s="5"/>
      <c r="L1210" s="7"/>
      <c r="M1210" s="7"/>
      <c r="N1210" s="7"/>
      <c r="O1210" s="12"/>
      <c r="P1210" s="7"/>
      <c r="Q1210" s="19"/>
      <c r="R1210" s="19"/>
      <c r="S1210" s="19"/>
      <c r="T1210" s="19"/>
    </row>
    <row r="1211" spans="1:20" s="6" customFormat="1" ht="200.1" customHeight="1">
      <c r="A1211" s="17"/>
      <c r="B1211" s="17"/>
      <c r="C1211" s="17"/>
      <c r="D1211" s="7"/>
      <c r="E1211" s="7"/>
      <c r="F1211" s="7"/>
      <c r="G1211" s="7"/>
      <c r="H1211" s="7"/>
      <c r="I1211" s="23"/>
      <c r="J1211" s="7"/>
      <c r="K1211" s="5"/>
      <c r="L1211" s="7"/>
      <c r="M1211" s="7"/>
      <c r="N1211" s="7"/>
      <c r="O1211" s="12"/>
      <c r="P1211" s="7"/>
      <c r="Q1211" s="19"/>
      <c r="R1211" s="19"/>
      <c r="S1211" s="19"/>
      <c r="T1211" s="19"/>
    </row>
    <row r="1212" spans="1:20" s="6" customFormat="1" ht="200.1" customHeight="1">
      <c r="A1212" s="17"/>
      <c r="B1212" s="17"/>
      <c r="C1212" s="17"/>
      <c r="D1212" s="7"/>
      <c r="E1212" s="7"/>
      <c r="F1212" s="7"/>
      <c r="G1212" s="7"/>
      <c r="H1212" s="7"/>
      <c r="I1212" s="23"/>
      <c r="J1212" s="7"/>
      <c r="K1212" s="5"/>
      <c r="L1212" s="7"/>
      <c r="M1212" s="7"/>
      <c r="N1212" s="7"/>
      <c r="O1212" s="12"/>
      <c r="P1212" s="7"/>
      <c r="Q1212" s="19"/>
      <c r="R1212" s="19"/>
      <c r="S1212" s="19"/>
      <c r="T1212" s="19"/>
    </row>
    <row r="1213" spans="1:20" s="6" customFormat="1" ht="200.1" customHeight="1">
      <c r="A1213" s="17"/>
      <c r="B1213" s="17"/>
      <c r="C1213" s="17"/>
      <c r="D1213" s="7"/>
      <c r="E1213" s="7"/>
      <c r="F1213" s="7"/>
      <c r="G1213" s="7"/>
      <c r="H1213" s="7"/>
      <c r="I1213" s="23"/>
      <c r="J1213" s="7"/>
      <c r="K1213" s="5"/>
      <c r="L1213" s="7"/>
      <c r="M1213" s="7"/>
      <c r="N1213" s="7"/>
      <c r="O1213" s="12"/>
      <c r="P1213" s="7"/>
      <c r="Q1213" s="19"/>
      <c r="R1213" s="19"/>
      <c r="S1213" s="19"/>
      <c r="T1213" s="19"/>
    </row>
    <row r="1214" spans="1:20" s="6" customFormat="1" ht="200.1" customHeight="1">
      <c r="A1214" s="17"/>
      <c r="B1214" s="17"/>
      <c r="C1214" s="17"/>
      <c r="D1214" s="7"/>
      <c r="E1214" s="7"/>
      <c r="F1214" s="7"/>
      <c r="G1214" s="7"/>
      <c r="H1214" s="7"/>
      <c r="I1214" s="23"/>
      <c r="J1214" s="7"/>
      <c r="K1214" s="5"/>
      <c r="L1214" s="7"/>
      <c r="M1214" s="7"/>
      <c r="N1214" s="7"/>
      <c r="O1214" s="12"/>
      <c r="P1214" s="7"/>
      <c r="Q1214" s="19"/>
      <c r="R1214" s="19"/>
      <c r="S1214" s="19"/>
      <c r="T1214" s="19"/>
    </row>
    <row r="1215" spans="1:20" s="6" customFormat="1" ht="200.1" customHeight="1">
      <c r="A1215" s="17"/>
      <c r="B1215" s="17"/>
      <c r="C1215" s="17"/>
      <c r="D1215" s="7"/>
      <c r="E1215" s="7"/>
      <c r="F1215" s="7"/>
      <c r="G1215" s="7"/>
      <c r="H1215" s="7"/>
      <c r="I1215" s="23"/>
      <c r="J1215" s="7"/>
      <c r="K1215" s="5"/>
      <c r="L1215" s="7"/>
      <c r="M1215" s="7"/>
      <c r="N1215" s="7"/>
      <c r="O1215" s="12"/>
      <c r="P1215" s="7"/>
      <c r="Q1215" s="19"/>
      <c r="R1215" s="19"/>
      <c r="S1215" s="19"/>
      <c r="T1215" s="19"/>
    </row>
    <row r="1216" spans="1:20" s="6" customFormat="1" ht="200.1" customHeight="1">
      <c r="A1216" s="17"/>
      <c r="B1216" s="17"/>
      <c r="C1216" s="17"/>
      <c r="D1216" s="7"/>
      <c r="E1216" s="7"/>
      <c r="F1216" s="7"/>
      <c r="G1216" s="7"/>
      <c r="H1216" s="7"/>
      <c r="I1216" s="23"/>
      <c r="J1216" s="7"/>
      <c r="K1216" s="5"/>
      <c r="L1216" s="7"/>
      <c r="M1216" s="7"/>
      <c r="N1216" s="7"/>
      <c r="O1216" s="12"/>
      <c r="P1216" s="7"/>
      <c r="Q1216" s="19"/>
      <c r="R1216" s="19"/>
      <c r="S1216" s="19"/>
      <c r="T1216" s="19"/>
    </row>
    <row r="1217" spans="1:20" s="6" customFormat="1" ht="200.1" customHeight="1">
      <c r="A1217" s="17"/>
      <c r="B1217" s="17"/>
      <c r="C1217" s="17"/>
      <c r="D1217" s="7"/>
      <c r="E1217" s="7"/>
      <c r="F1217" s="7"/>
      <c r="G1217" s="7"/>
      <c r="H1217" s="7"/>
      <c r="I1217" s="23"/>
      <c r="J1217" s="7"/>
      <c r="K1217" s="5"/>
      <c r="L1217" s="7"/>
      <c r="M1217" s="7"/>
      <c r="N1217" s="7"/>
      <c r="O1217" s="12"/>
      <c r="P1217" s="7"/>
      <c r="Q1217" s="19"/>
      <c r="R1217" s="19"/>
      <c r="S1217" s="19"/>
      <c r="T1217" s="19"/>
    </row>
    <row r="1218" spans="1:20" s="6" customFormat="1" ht="200.1" customHeight="1">
      <c r="A1218" s="17"/>
      <c r="B1218" s="17"/>
      <c r="C1218" s="17"/>
      <c r="D1218" s="7"/>
      <c r="E1218" s="7"/>
      <c r="F1218" s="7"/>
      <c r="G1218" s="7"/>
      <c r="H1218" s="7"/>
      <c r="I1218" s="23"/>
      <c r="J1218" s="7"/>
      <c r="K1218" s="5"/>
      <c r="L1218" s="7"/>
      <c r="M1218" s="7"/>
      <c r="N1218" s="7"/>
      <c r="O1218" s="12"/>
      <c r="P1218" s="7"/>
      <c r="Q1218" s="19"/>
      <c r="R1218" s="19"/>
      <c r="S1218" s="19"/>
      <c r="T1218" s="19"/>
    </row>
    <row r="1219" spans="1:20" s="6" customFormat="1" ht="200.1" customHeight="1">
      <c r="A1219" s="17"/>
      <c r="B1219" s="17"/>
      <c r="C1219" s="17"/>
      <c r="D1219" s="7"/>
      <c r="E1219" s="7"/>
      <c r="F1219" s="7"/>
      <c r="G1219" s="7"/>
      <c r="H1219" s="7"/>
      <c r="I1219" s="23"/>
      <c r="J1219" s="7"/>
      <c r="K1219" s="5"/>
      <c r="L1219" s="7"/>
      <c r="M1219" s="7"/>
      <c r="N1219" s="7"/>
      <c r="O1219" s="12"/>
      <c r="P1219" s="7"/>
      <c r="Q1219" s="19"/>
      <c r="R1219" s="19"/>
      <c r="S1219" s="19"/>
      <c r="T1219" s="19"/>
    </row>
    <row r="1220" spans="1:20" s="6" customFormat="1" ht="200.1" customHeight="1">
      <c r="A1220" s="17"/>
      <c r="B1220" s="17"/>
      <c r="C1220" s="17"/>
      <c r="D1220" s="7"/>
      <c r="E1220" s="7"/>
      <c r="F1220" s="7"/>
      <c r="G1220" s="7"/>
      <c r="H1220" s="7"/>
      <c r="I1220" s="23"/>
      <c r="J1220" s="7"/>
      <c r="K1220" s="5"/>
      <c r="L1220" s="7"/>
      <c r="M1220" s="7"/>
      <c r="N1220" s="7"/>
      <c r="O1220" s="12"/>
      <c r="P1220" s="7"/>
      <c r="Q1220" s="19"/>
      <c r="R1220" s="19"/>
      <c r="S1220" s="19"/>
      <c r="T1220" s="19"/>
    </row>
    <row r="1221" spans="1:20" s="6" customFormat="1" ht="200.1" customHeight="1">
      <c r="A1221" s="17"/>
      <c r="B1221" s="17"/>
      <c r="C1221" s="17"/>
      <c r="D1221" s="7"/>
      <c r="E1221" s="7"/>
      <c r="F1221" s="7"/>
      <c r="G1221" s="7"/>
      <c r="H1221" s="7"/>
      <c r="I1221" s="23"/>
      <c r="J1221" s="7"/>
      <c r="K1221" s="5"/>
      <c r="L1221" s="7"/>
      <c r="M1221" s="7"/>
      <c r="N1221" s="7"/>
      <c r="O1221" s="12"/>
      <c r="P1221" s="7"/>
      <c r="Q1221" s="19"/>
      <c r="R1221" s="19"/>
      <c r="S1221" s="19"/>
      <c r="T1221" s="19"/>
    </row>
    <row r="1222" spans="1:20" s="6" customFormat="1" ht="200.1" customHeight="1">
      <c r="A1222" s="17"/>
      <c r="B1222" s="17"/>
      <c r="C1222" s="17"/>
      <c r="D1222" s="7"/>
      <c r="E1222" s="7"/>
      <c r="F1222" s="7"/>
      <c r="G1222" s="7"/>
      <c r="H1222" s="7"/>
      <c r="I1222" s="23"/>
      <c r="J1222" s="7"/>
      <c r="K1222" s="5"/>
      <c r="L1222" s="7"/>
      <c r="M1222" s="7"/>
      <c r="N1222" s="7"/>
      <c r="O1222" s="12"/>
      <c r="P1222" s="7"/>
      <c r="Q1222" s="19"/>
      <c r="R1222" s="19"/>
      <c r="S1222" s="19"/>
      <c r="T1222" s="19"/>
    </row>
    <row r="1223" spans="1:20" s="6" customFormat="1" ht="200.1" customHeight="1">
      <c r="A1223" s="17"/>
      <c r="B1223" s="17"/>
      <c r="C1223" s="17"/>
      <c r="D1223" s="7"/>
      <c r="E1223" s="7"/>
      <c r="F1223" s="7"/>
      <c r="G1223" s="7"/>
      <c r="H1223" s="7"/>
      <c r="I1223" s="23"/>
      <c r="J1223" s="7"/>
      <c r="K1223" s="5"/>
      <c r="L1223" s="7"/>
      <c r="M1223" s="7"/>
      <c r="N1223" s="7"/>
      <c r="O1223" s="12"/>
      <c r="P1223" s="7"/>
      <c r="Q1223" s="19"/>
      <c r="R1223" s="19"/>
      <c r="S1223" s="19"/>
      <c r="T1223" s="19"/>
    </row>
    <row r="1224" spans="1:20" s="6" customFormat="1" ht="200.1" customHeight="1">
      <c r="A1224" s="17"/>
      <c r="B1224" s="17"/>
      <c r="C1224" s="17"/>
      <c r="D1224" s="7"/>
      <c r="E1224" s="7"/>
      <c r="F1224" s="7"/>
      <c r="G1224" s="7"/>
      <c r="H1224" s="7"/>
      <c r="I1224" s="23"/>
      <c r="J1224" s="7"/>
      <c r="K1224" s="5"/>
      <c r="L1224" s="7"/>
      <c r="M1224" s="7"/>
      <c r="N1224" s="7"/>
      <c r="O1224" s="12"/>
      <c r="P1224" s="7"/>
      <c r="Q1224" s="19"/>
      <c r="R1224" s="19"/>
      <c r="S1224" s="19"/>
      <c r="T1224" s="19"/>
    </row>
    <row r="1225" spans="1:20" s="6" customFormat="1" ht="200.1" customHeight="1">
      <c r="A1225" s="17"/>
      <c r="B1225" s="17"/>
      <c r="C1225" s="17"/>
      <c r="D1225" s="7"/>
      <c r="E1225" s="7"/>
      <c r="F1225" s="7"/>
      <c r="G1225" s="7"/>
      <c r="H1225" s="7"/>
      <c r="I1225" s="23"/>
      <c r="J1225" s="7"/>
      <c r="K1225" s="5"/>
      <c r="L1225" s="7"/>
      <c r="M1225" s="7"/>
      <c r="N1225" s="7"/>
      <c r="O1225" s="12"/>
      <c r="P1225" s="7"/>
      <c r="Q1225" s="19"/>
      <c r="R1225" s="19"/>
      <c r="S1225" s="19"/>
      <c r="T1225" s="19"/>
    </row>
    <row r="1226" spans="1:20" s="6" customFormat="1" ht="200.1" customHeight="1">
      <c r="A1226" s="17"/>
      <c r="B1226" s="17"/>
      <c r="C1226" s="17"/>
      <c r="D1226" s="7"/>
      <c r="E1226" s="7"/>
      <c r="F1226" s="7"/>
      <c r="G1226" s="7"/>
      <c r="H1226" s="7"/>
      <c r="I1226" s="23"/>
      <c r="J1226" s="7"/>
      <c r="K1226" s="5"/>
      <c r="L1226" s="7"/>
      <c r="M1226" s="7"/>
      <c r="N1226" s="7"/>
      <c r="O1226" s="12"/>
      <c r="P1226" s="7"/>
      <c r="Q1226" s="19"/>
      <c r="R1226" s="19"/>
      <c r="S1226" s="19"/>
      <c r="T1226" s="19"/>
    </row>
    <row r="1227" spans="1:20" s="6" customFormat="1" ht="200.1" customHeight="1">
      <c r="A1227" s="17"/>
      <c r="B1227" s="17"/>
      <c r="C1227" s="17"/>
      <c r="D1227" s="7"/>
      <c r="E1227" s="7"/>
      <c r="F1227" s="7"/>
      <c r="G1227" s="7"/>
      <c r="H1227" s="7"/>
      <c r="I1227" s="23"/>
      <c r="J1227" s="7"/>
      <c r="K1227" s="5"/>
      <c r="L1227" s="7"/>
      <c r="M1227" s="7"/>
      <c r="N1227" s="7"/>
      <c r="O1227" s="12"/>
      <c r="P1227" s="7"/>
      <c r="Q1227" s="19"/>
      <c r="R1227" s="19"/>
      <c r="S1227" s="19"/>
      <c r="T1227" s="19"/>
    </row>
    <row r="1228" spans="1:20" s="6" customFormat="1" ht="200.1" customHeight="1">
      <c r="A1228" s="17"/>
      <c r="B1228" s="17"/>
      <c r="C1228" s="17"/>
      <c r="D1228" s="7"/>
      <c r="E1228" s="7"/>
      <c r="F1228" s="7"/>
      <c r="G1228" s="7"/>
      <c r="H1228" s="7"/>
      <c r="I1228" s="23"/>
      <c r="J1228" s="7"/>
      <c r="K1228" s="5"/>
      <c r="L1228" s="7"/>
      <c r="M1228" s="7"/>
      <c r="N1228" s="7"/>
      <c r="O1228" s="12"/>
      <c r="P1228" s="7"/>
      <c r="Q1228" s="19"/>
      <c r="R1228" s="19"/>
      <c r="S1228" s="19"/>
      <c r="T1228" s="19"/>
    </row>
    <row r="1229" spans="1:20" s="6" customFormat="1" ht="200.1" customHeight="1">
      <c r="A1229" s="17"/>
      <c r="B1229" s="17"/>
      <c r="C1229" s="17"/>
      <c r="D1229" s="7"/>
      <c r="E1229" s="7"/>
      <c r="F1229" s="7"/>
      <c r="G1229" s="7"/>
      <c r="H1229" s="7"/>
      <c r="I1229" s="23"/>
      <c r="J1229" s="7"/>
      <c r="K1229" s="5"/>
      <c r="L1229" s="7"/>
      <c r="M1229" s="7"/>
      <c r="N1229" s="7"/>
      <c r="O1229" s="12"/>
      <c r="P1229" s="7"/>
      <c r="Q1229" s="19"/>
      <c r="R1229" s="19"/>
      <c r="S1229" s="19"/>
      <c r="T1229" s="19"/>
    </row>
    <row r="1230" spans="1:20" s="6" customFormat="1" ht="200.1" customHeight="1">
      <c r="A1230" s="17"/>
      <c r="B1230" s="17"/>
      <c r="C1230" s="17"/>
      <c r="D1230" s="7"/>
      <c r="E1230" s="7"/>
      <c r="F1230" s="7"/>
      <c r="G1230" s="7"/>
      <c r="H1230" s="7"/>
      <c r="I1230" s="23"/>
      <c r="J1230" s="7"/>
      <c r="K1230" s="5"/>
      <c r="L1230" s="7"/>
      <c r="M1230" s="7"/>
      <c r="N1230" s="7"/>
      <c r="O1230" s="12"/>
      <c r="P1230" s="7"/>
      <c r="Q1230" s="19"/>
      <c r="R1230" s="19"/>
      <c r="S1230" s="19"/>
      <c r="T1230" s="19"/>
    </row>
    <row r="1231" spans="1:20" s="6" customFormat="1" ht="200.1" customHeight="1">
      <c r="A1231" s="17"/>
      <c r="B1231" s="17"/>
      <c r="C1231" s="17"/>
      <c r="D1231" s="7"/>
      <c r="E1231" s="7"/>
      <c r="F1231" s="7"/>
      <c r="G1231" s="7"/>
      <c r="H1231" s="7"/>
      <c r="I1231" s="23"/>
      <c r="J1231" s="7"/>
      <c r="K1231" s="5"/>
      <c r="L1231" s="7"/>
      <c r="M1231" s="7"/>
      <c r="N1231" s="7"/>
      <c r="O1231" s="12"/>
      <c r="P1231" s="7"/>
      <c r="Q1231" s="19"/>
      <c r="R1231" s="19"/>
      <c r="S1231" s="19"/>
      <c r="T1231" s="19"/>
    </row>
    <row r="1232" spans="1:20" s="6" customFormat="1" ht="200.1" customHeight="1">
      <c r="A1232" s="17"/>
      <c r="B1232" s="17"/>
      <c r="C1232" s="17"/>
      <c r="D1232" s="7"/>
      <c r="E1232" s="7"/>
      <c r="F1232" s="7"/>
      <c r="G1232" s="7"/>
      <c r="H1232" s="7"/>
      <c r="I1232" s="23"/>
      <c r="J1232" s="7"/>
      <c r="K1232" s="5"/>
      <c r="L1232" s="7"/>
      <c r="M1232" s="7"/>
      <c r="N1232" s="7"/>
      <c r="O1232" s="12"/>
      <c r="P1232" s="7"/>
      <c r="Q1232" s="19"/>
      <c r="R1232" s="19"/>
      <c r="S1232" s="19"/>
      <c r="T1232" s="19"/>
    </row>
    <row r="1233" spans="1:20" s="6" customFormat="1" ht="200.1" customHeight="1">
      <c r="A1233" s="17"/>
      <c r="B1233" s="17"/>
      <c r="C1233" s="17"/>
      <c r="D1233" s="7"/>
      <c r="E1233" s="7"/>
      <c r="F1233" s="7"/>
      <c r="G1233" s="7"/>
      <c r="H1233" s="7"/>
      <c r="I1233" s="23"/>
      <c r="J1233" s="7"/>
      <c r="K1233" s="5"/>
      <c r="L1233" s="7"/>
      <c r="M1233" s="7"/>
      <c r="N1233" s="7"/>
      <c r="O1233" s="12"/>
      <c r="P1233" s="7"/>
      <c r="Q1233" s="19"/>
      <c r="R1233" s="19"/>
      <c r="S1233" s="19"/>
      <c r="T1233" s="19"/>
    </row>
    <row r="1234" spans="1:20" s="6" customFormat="1" ht="200.1" customHeight="1">
      <c r="A1234" s="17"/>
      <c r="B1234" s="17"/>
      <c r="C1234" s="17"/>
      <c r="D1234" s="7"/>
      <c r="E1234" s="7"/>
      <c r="F1234" s="7"/>
      <c r="G1234" s="7"/>
      <c r="H1234" s="7"/>
      <c r="I1234" s="23"/>
      <c r="J1234" s="7"/>
      <c r="K1234" s="5"/>
      <c r="L1234" s="7"/>
      <c r="M1234" s="7"/>
      <c r="N1234" s="7"/>
      <c r="O1234" s="12"/>
      <c r="P1234" s="7"/>
      <c r="Q1234" s="19"/>
      <c r="R1234" s="19"/>
      <c r="S1234" s="19"/>
      <c r="T1234" s="19"/>
    </row>
    <row r="1235" spans="1:20" s="6" customFormat="1" ht="200.1" customHeight="1">
      <c r="A1235" s="17"/>
      <c r="B1235" s="17"/>
      <c r="C1235" s="17"/>
      <c r="D1235" s="7"/>
      <c r="E1235" s="7"/>
      <c r="F1235" s="7"/>
      <c r="G1235" s="7"/>
      <c r="H1235" s="7"/>
      <c r="I1235" s="23"/>
      <c r="J1235" s="7"/>
      <c r="K1235" s="5"/>
      <c r="L1235" s="7"/>
      <c r="M1235" s="7"/>
      <c r="N1235" s="7"/>
      <c r="O1235" s="12"/>
      <c r="P1235" s="7"/>
      <c r="Q1235" s="19"/>
      <c r="R1235" s="19"/>
      <c r="S1235" s="19"/>
      <c r="T1235" s="19"/>
    </row>
    <row r="1236" spans="1:20" s="6" customFormat="1" ht="200.1" customHeight="1">
      <c r="A1236" s="17"/>
      <c r="B1236" s="17"/>
      <c r="C1236" s="17"/>
      <c r="D1236" s="7"/>
      <c r="E1236" s="7"/>
      <c r="F1236" s="7"/>
      <c r="G1236" s="7"/>
      <c r="H1236" s="7"/>
      <c r="I1236" s="23"/>
      <c r="J1236" s="7"/>
      <c r="K1236" s="5"/>
      <c r="L1236" s="7"/>
      <c r="M1236" s="7"/>
      <c r="N1236" s="7"/>
      <c r="O1236" s="12"/>
      <c r="P1236" s="7"/>
      <c r="Q1236" s="19"/>
      <c r="R1236" s="19"/>
      <c r="S1236" s="19"/>
      <c r="T1236" s="19"/>
    </row>
    <row r="1237" spans="1:20" s="6" customFormat="1" ht="200.1" customHeight="1">
      <c r="A1237" s="17"/>
      <c r="B1237" s="17"/>
      <c r="C1237" s="17"/>
      <c r="D1237" s="7"/>
      <c r="E1237" s="7"/>
      <c r="F1237" s="7"/>
      <c r="G1237" s="7"/>
      <c r="H1237" s="7"/>
      <c r="I1237" s="23"/>
      <c r="J1237" s="7"/>
      <c r="K1237" s="5"/>
      <c r="L1237" s="7"/>
      <c r="M1237" s="7"/>
      <c r="N1237" s="7"/>
      <c r="O1237" s="12"/>
      <c r="P1237" s="7"/>
      <c r="Q1237" s="19"/>
      <c r="R1237" s="19"/>
      <c r="S1237" s="19"/>
      <c r="T1237" s="19"/>
    </row>
    <row r="1238" spans="1:20" s="6" customFormat="1" ht="200.1" customHeight="1">
      <c r="A1238" s="17"/>
      <c r="B1238" s="17"/>
      <c r="C1238" s="17"/>
      <c r="D1238" s="7"/>
      <c r="E1238" s="7"/>
      <c r="F1238" s="7"/>
      <c r="G1238" s="7"/>
      <c r="H1238" s="7"/>
      <c r="I1238" s="23"/>
      <c r="J1238" s="7"/>
      <c r="K1238" s="5"/>
      <c r="L1238" s="7"/>
      <c r="M1238" s="7"/>
      <c r="N1238" s="7"/>
      <c r="O1238" s="12"/>
      <c r="P1238" s="7"/>
      <c r="Q1238" s="19"/>
      <c r="R1238" s="19"/>
      <c r="S1238" s="19"/>
      <c r="T1238" s="19"/>
    </row>
    <row r="1239" spans="1:20" s="6" customFormat="1" ht="200.1" customHeight="1">
      <c r="A1239" s="17"/>
      <c r="B1239" s="17"/>
      <c r="C1239" s="17"/>
      <c r="D1239" s="7"/>
      <c r="E1239" s="7"/>
      <c r="F1239" s="7"/>
      <c r="G1239" s="7"/>
      <c r="H1239" s="7"/>
      <c r="I1239" s="23"/>
      <c r="J1239" s="7"/>
      <c r="K1239" s="5"/>
      <c r="L1239" s="7"/>
      <c r="M1239" s="7"/>
      <c r="N1239" s="7"/>
      <c r="O1239" s="12"/>
      <c r="P1239" s="7"/>
      <c r="Q1239" s="19"/>
      <c r="R1239" s="19"/>
      <c r="S1239" s="19"/>
      <c r="T1239" s="19"/>
    </row>
    <row r="1240" spans="1:20" s="6" customFormat="1" ht="200.1" customHeight="1">
      <c r="A1240" s="17"/>
      <c r="B1240" s="17"/>
      <c r="C1240" s="17"/>
      <c r="D1240" s="7"/>
      <c r="E1240" s="7"/>
      <c r="F1240" s="7"/>
      <c r="G1240" s="7"/>
      <c r="H1240" s="7"/>
      <c r="I1240" s="23"/>
      <c r="J1240" s="7"/>
      <c r="K1240" s="5"/>
      <c r="L1240" s="7"/>
      <c r="M1240" s="7"/>
      <c r="N1240" s="7"/>
      <c r="O1240" s="12"/>
      <c r="P1240" s="7"/>
      <c r="Q1240" s="19"/>
      <c r="R1240" s="19"/>
      <c r="S1240" s="19"/>
      <c r="T1240" s="19"/>
    </row>
    <row r="1241" spans="1:20" s="6" customFormat="1" ht="200.1" customHeight="1">
      <c r="A1241" s="17"/>
      <c r="B1241" s="17"/>
      <c r="C1241" s="17"/>
      <c r="D1241" s="7"/>
      <c r="E1241" s="7"/>
      <c r="F1241" s="7"/>
      <c r="G1241" s="7"/>
      <c r="H1241" s="7"/>
      <c r="I1241" s="23"/>
      <c r="J1241" s="7"/>
      <c r="K1241" s="5"/>
      <c r="L1241" s="7"/>
      <c r="M1241" s="7"/>
      <c r="N1241" s="7"/>
      <c r="O1241" s="12"/>
      <c r="P1241" s="7"/>
      <c r="Q1241" s="19"/>
      <c r="R1241" s="19"/>
      <c r="S1241" s="19"/>
      <c r="T1241" s="19"/>
    </row>
    <row r="1242" spans="1:20" s="6" customFormat="1" ht="200.1" customHeight="1">
      <c r="A1242" s="17"/>
      <c r="B1242" s="17"/>
      <c r="C1242" s="17"/>
      <c r="D1242" s="7"/>
      <c r="E1242" s="7"/>
      <c r="F1242" s="7"/>
      <c r="G1242" s="7"/>
      <c r="H1242" s="7"/>
      <c r="I1242" s="23"/>
      <c r="J1242" s="7"/>
      <c r="K1242" s="5"/>
      <c r="L1242" s="7"/>
      <c r="M1242" s="7"/>
      <c r="N1242" s="7"/>
      <c r="O1242" s="12"/>
      <c r="P1242" s="7"/>
      <c r="Q1242" s="19"/>
      <c r="R1242" s="19"/>
      <c r="S1242" s="19"/>
      <c r="T1242" s="19"/>
    </row>
    <row r="1243" spans="1:20" s="6" customFormat="1" ht="200.1" customHeight="1">
      <c r="A1243" s="17"/>
      <c r="B1243" s="17"/>
      <c r="C1243" s="17"/>
      <c r="D1243" s="7"/>
      <c r="E1243" s="7"/>
      <c r="F1243" s="7"/>
      <c r="G1243" s="7"/>
      <c r="H1243" s="7"/>
      <c r="I1243" s="23"/>
      <c r="J1243" s="7"/>
      <c r="K1243" s="5"/>
      <c r="L1243" s="7"/>
      <c r="M1243" s="7"/>
      <c r="N1243" s="7"/>
      <c r="O1243" s="12"/>
      <c r="P1243" s="7"/>
      <c r="Q1243" s="19"/>
      <c r="R1243" s="19"/>
      <c r="S1243" s="19"/>
      <c r="T1243" s="19"/>
    </row>
    <row r="1244" spans="1:20" s="6" customFormat="1" ht="200.1" customHeight="1">
      <c r="A1244" s="17"/>
      <c r="B1244" s="17"/>
      <c r="C1244" s="17"/>
      <c r="D1244" s="7"/>
      <c r="E1244" s="7"/>
      <c r="F1244" s="7"/>
      <c r="G1244" s="7"/>
      <c r="H1244" s="7"/>
      <c r="I1244" s="23"/>
      <c r="J1244" s="7"/>
      <c r="K1244" s="5"/>
      <c r="L1244" s="7"/>
      <c r="M1244" s="7"/>
      <c r="N1244" s="7"/>
      <c r="O1244" s="12"/>
      <c r="P1244" s="7"/>
      <c r="Q1244" s="19"/>
      <c r="R1244" s="19"/>
      <c r="S1244" s="19"/>
      <c r="T1244" s="19"/>
    </row>
    <row r="1245" spans="1:20" s="6" customFormat="1" ht="200.1" customHeight="1">
      <c r="A1245" s="17"/>
      <c r="B1245" s="17"/>
      <c r="C1245" s="17"/>
      <c r="D1245" s="7"/>
      <c r="E1245" s="7"/>
      <c r="F1245" s="7"/>
      <c r="G1245" s="7"/>
      <c r="H1245" s="7"/>
      <c r="I1245" s="23"/>
      <c r="J1245" s="7"/>
      <c r="K1245" s="5"/>
      <c r="L1245" s="7"/>
      <c r="M1245" s="7"/>
      <c r="N1245" s="7"/>
      <c r="O1245" s="12"/>
      <c r="P1245" s="7"/>
      <c r="Q1245" s="19"/>
      <c r="R1245" s="19"/>
      <c r="S1245" s="19"/>
      <c r="T1245" s="19"/>
    </row>
    <row r="1246" spans="1:20" s="6" customFormat="1" ht="200.1" customHeight="1">
      <c r="A1246" s="17"/>
      <c r="B1246" s="17"/>
      <c r="C1246" s="17"/>
      <c r="D1246" s="7"/>
      <c r="E1246" s="7"/>
      <c r="F1246" s="7"/>
      <c r="G1246" s="7"/>
      <c r="H1246" s="7"/>
      <c r="I1246" s="23"/>
      <c r="J1246" s="7"/>
      <c r="K1246" s="5"/>
      <c r="L1246" s="7"/>
      <c r="M1246" s="7"/>
      <c r="N1246" s="7"/>
      <c r="O1246" s="12"/>
      <c r="P1246" s="7"/>
      <c r="Q1246" s="19"/>
      <c r="R1246" s="19"/>
      <c r="S1246" s="19"/>
      <c r="T1246" s="19"/>
    </row>
    <row r="1247" spans="1:20" s="6" customFormat="1" ht="200.1" customHeight="1">
      <c r="A1247" s="17"/>
      <c r="B1247" s="17"/>
      <c r="C1247" s="17"/>
      <c r="D1247" s="7"/>
      <c r="E1247" s="7"/>
      <c r="F1247" s="7"/>
      <c r="G1247" s="7"/>
      <c r="H1247" s="7"/>
      <c r="I1247" s="23"/>
      <c r="J1247" s="7"/>
      <c r="K1247" s="5"/>
      <c r="L1247" s="7"/>
      <c r="M1247" s="7"/>
      <c r="N1247" s="7"/>
      <c r="O1247" s="12"/>
      <c r="P1247" s="7"/>
      <c r="Q1247" s="19"/>
      <c r="R1247" s="19"/>
      <c r="S1247" s="19"/>
      <c r="T1247" s="19"/>
    </row>
    <row r="1248" spans="1:20" s="6" customFormat="1" ht="200.1" customHeight="1">
      <c r="A1248" s="17"/>
      <c r="B1248" s="17"/>
      <c r="C1248" s="17"/>
      <c r="D1248" s="7"/>
      <c r="E1248" s="7"/>
      <c r="F1248" s="7"/>
      <c r="G1248" s="7"/>
      <c r="H1248" s="7"/>
      <c r="I1248" s="23"/>
      <c r="J1248" s="7"/>
      <c r="K1248" s="5"/>
      <c r="L1248" s="7"/>
      <c r="M1248" s="7"/>
      <c r="N1248" s="7"/>
      <c r="O1248" s="12"/>
      <c r="P1248" s="7"/>
      <c r="Q1248" s="19"/>
      <c r="R1248" s="19"/>
      <c r="S1248" s="19"/>
      <c r="T1248" s="19"/>
    </row>
    <row r="1249" spans="1:20" s="6" customFormat="1" ht="200.1" customHeight="1">
      <c r="A1249" s="17"/>
      <c r="B1249" s="17"/>
      <c r="C1249" s="17"/>
      <c r="D1249" s="7"/>
      <c r="E1249" s="7"/>
      <c r="F1249" s="7"/>
      <c r="G1249" s="7"/>
      <c r="H1249" s="7"/>
      <c r="I1249" s="23"/>
      <c r="J1249" s="7"/>
      <c r="K1249" s="5"/>
      <c r="L1249" s="7"/>
      <c r="M1249" s="7"/>
      <c r="N1249" s="7"/>
      <c r="O1249" s="12"/>
      <c r="P1249" s="7"/>
      <c r="Q1249" s="19"/>
      <c r="R1249" s="19"/>
      <c r="S1249" s="19"/>
      <c r="T1249" s="19"/>
    </row>
    <row r="1250" spans="1:20" s="6" customFormat="1" ht="200.1" customHeight="1">
      <c r="A1250" s="17"/>
      <c r="B1250" s="17"/>
      <c r="C1250" s="17"/>
      <c r="D1250" s="7"/>
      <c r="E1250" s="7"/>
      <c r="F1250" s="7"/>
      <c r="G1250" s="7"/>
      <c r="H1250" s="7"/>
      <c r="I1250" s="23"/>
      <c r="J1250" s="7"/>
      <c r="K1250" s="5"/>
      <c r="L1250" s="7"/>
      <c r="M1250" s="7"/>
      <c r="N1250" s="7"/>
      <c r="O1250" s="12"/>
      <c r="P1250" s="7"/>
      <c r="Q1250" s="19"/>
      <c r="R1250" s="19"/>
      <c r="S1250" s="19"/>
      <c r="T1250" s="19"/>
    </row>
    <row r="1251" spans="1:20" s="6" customFormat="1" ht="200.1" customHeight="1">
      <c r="A1251" s="17"/>
      <c r="B1251" s="17"/>
      <c r="C1251" s="17"/>
      <c r="D1251" s="7"/>
      <c r="E1251" s="7"/>
      <c r="F1251" s="7"/>
      <c r="G1251" s="7"/>
      <c r="H1251" s="7"/>
      <c r="I1251" s="23"/>
      <c r="J1251" s="7"/>
      <c r="K1251" s="5"/>
      <c r="L1251" s="7"/>
      <c r="M1251" s="7"/>
      <c r="N1251" s="7"/>
      <c r="O1251" s="12"/>
      <c r="P1251" s="7"/>
      <c r="Q1251" s="19"/>
      <c r="R1251" s="19"/>
      <c r="S1251" s="19"/>
      <c r="T1251" s="19"/>
    </row>
    <row r="1252" spans="1:20" s="6" customFormat="1" ht="200.1" customHeight="1">
      <c r="A1252" s="17"/>
      <c r="B1252" s="17"/>
      <c r="C1252" s="17"/>
      <c r="D1252" s="7"/>
      <c r="E1252" s="7"/>
      <c r="F1252" s="7"/>
      <c r="G1252" s="7"/>
      <c r="H1252" s="7"/>
      <c r="I1252" s="23"/>
      <c r="J1252" s="7"/>
      <c r="K1252" s="5"/>
      <c r="L1252" s="7"/>
      <c r="M1252" s="7"/>
      <c r="N1252" s="7"/>
      <c r="O1252" s="12"/>
      <c r="P1252" s="7"/>
      <c r="Q1252" s="19"/>
      <c r="R1252" s="19"/>
      <c r="S1252" s="19"/>
      <c r="T1252" s="19"/>
    </row>
    <row r="1253" spans="1:20" s="6" customFormat="1" ht="200.1" customHeight="1">
      <c r="A1253" s="17"/>
      <c r="B1253" s="17"/>
      <c r="C1253" s="17"/>
      <c r="D1253" s="7"/>
      <c r="E1253" s="7"/>
      <c r="F1253" s="7"/>
      <c r="G1253" s="7"/>
      <c r="H1253" s="7"/>
      <c r="I1253" s="23"/>
      <c r="J1253" s="7"/>
      <c r="K1253" s="5"/>
      <c r="L1253" s="7"/>
      <c r="M1253" s="7"/>
      <c r="N1253" s="7"/>
      <c r="O1253" s="12"/>
      <c r="P1253" s="7"/>
      <c r="Q1253" s="19"/>
      <c r="R1253" s="19"/>
      <c r="S1253" s="19"/>
      <c r="T1253" s="19"/>
    </row>
    <row r="1254" spans="1:20" s="6" customFormat="1" ht="200.1" customHeight="1">
      <c r="A1254" s="17"/>
      <c r="B1254" s="17"/>
      <c r="C1254" s="17"/>
      <c r="D1254" s="7"/>
      <c r="E1254" s="7"/>
      <c r="F1254" s="7"/>
      <c r="G1254" s="7"/>
      <c r="H1254" s="7"/>
      <c r="I1254" s="23"/>
      <c r="J1254" s="7"/>
      <c r="K1254" s="5"/>
      <c r="L1254" s="7"/>
      <c r="M1254" s="7"/>
      <c r="N1254" s="7"/>
      <c r="O1254" s="12"/>
      <c r="P1254" s="7"/>
      <c r="Q1254" s="19"/>
      <c r="R1254" s="19"/>
      <c r="S1254" s="19"/>
      <c r="T1254" s="19"/>
    </row>
    <row r="1255" spans="1:20" s="6" customFormat="1" ht="200.1" customHeight="1">
      <c r="A1255" s="17"/>
      <c r="B1255" s="17"/>
      <c r="C1255" s="17"/>
      <c r="D1255" s="7"/>
      <c r="E1255" s="7"/>
      <c r="F1255" s="7"/>
      <c r="G1255" s="7"/>
      <c r="H1255" s="7"/>
      <c r="I1255" s="23"/>
      <c r="J1255" s="7"/>
      <c r="K1255" s="5"/>
      <c r="L1255" s="7"/>
      <c r="M1255" s="7"/>
      <c r="N1255" s="7"/>
      <c r="O1255" s="12"/>
      <c r="P1255" s="7"/>
      <c r="Q1255" s="19"/>
      <c r="R1255" s="19"/>
      <c r="S1255" s="19"/>
      <c r="T1255" s="19"/>
    </row>
    <row r="1256" spans="1:20" s="6" customFormat="1" ht="200.1" customHeight="1">
      <c r="A1256" s="17"/>
      <c r="B1256" s="17"/>
      <c r="C1256" s="17"/>
      <c r="D1256" s="7"/>
      <c r="E1256" s="7"/>
      <c r="F1256" s="7"/>
      <c r="G1256" s="7"/>
      <c r="H1256" s="7"/>
      <c r="I1256" s="23"/>
      <c r="J1256" s="7"/>
      <c r="K1256" s="5"/>
      <c r="L1256" s="7"/>
      <c r="M1256" s="7"/>
      <c r="N1256" s="7"/>
      <c r="O1256" s="12"/>
      <c r="P1256" s="7"/>
      <c r="Q1256" s="19"/>
      <c r="R1256" s="19"/>
      <c r="S1256" s="19"/>
      <c r="T1256" s="19"/>
    </row>
    <row r="1257" spans="1:20" s="6" customFormat="1" ht="200.1" customHeight="1">
      <c r="A1257" s="17"/>
      <c r="B1257" s="17"/>
      <c r="C1257" s="17"/>
      <c r="D1257" s="7"/>
      <c r="E1257" s="7"/>
      <c r="F1257" s="7"/>
      <c r="G1257" s="7"/>
      <c r="H1257" s="7"/>
      <c r="I1257" s="23"/>
      <c r="J1257" s="7"/>
      <c r="K1257" s="5"/>
      <c r="L1257" s="7"/>
      <c r="M1257" s="7"/>
      <c r="N1257" s="7"/>
      <c r="O1257" s="12"/>
      <c r="P1257" s="7"/>
      <c r="Q1257" s="19"/>
      <c r="R1257" s="19"/>
      <c r="S1257" s="19"/>
      <c r="T1257" s="19"/>
    </row>
    <row r="1258" spans="1:20" s="6" customFormat="1" ht="200.1" customHeight="1">
      <c r="A1258" s="17"/>
      <c r="B1258" s="17"/>
      <c r="C1258" s="17"/>
      <c r="D1258" s="7"/>
      <c r="E1258" s="7"/>
      <c r="F1258" s="7"/>
      <c r="G1258" s="7"/>
      <c r="H1258" s="7"/>
      <c r="I1258" s="23"/>
      <c r="J1258" s="7"/>
      <c r="K1258" s="5"/>
      <c r="L1258" s="7"/>
      <c r="M1258" s="7"/>
      <c r="N1258" s="7"/>
      <c r="O1258" s="12"/>
      <c r="P1258" s="7"/>
      <c r="Q1258" s="19"/>
      <c r="R1258" s="19"/>
      <c r="S1258" s="19"/>
      <c r="T1258" s="19"/>
    </row>
    <row r="1259" spans="1:20" s="6" customFormat="1" ht="200.1" customHeight="1">
      <c r="A1259" s="17"/>
      <c r="B1259" s="17"/>
      <c r="C1259" s="17"/>
      <c r="D1259" s="7"/>
      <c r="E1259" s="7"/>
      <c r="F1259" s="7"/>
      <c r="G1259" s="7"/>
      <c r="H1259" s="7"/>
      <c r="I1259" s="23"/>
      <c r="J1259" s="7"/>
      <c r="K1259" s="5"/>
      <c r="L1259" s="7"/>
      <c r="M1259" s="7"/>
      <c r="N1259" s="7"/>
      <c r="O1259" s="12"/>
      <c r="P1259" s="7"/>
      <c r="Q1259" s="19"/>
      <c r="R1259" s="19"/>
      <c r="S1259" s="19"/>
      <c r="T1259" s="19"/>
    </row>
    <row r="1260" spans="1:20" s="6" customFormat="1" ht="200.1" customHeight="1">
      <c r="A1260" s="17"/>
      <c r="B1260" s="17"/>
      <c r="C1260" s="17"/>
      <c r="D1260" s="7"/>
      <c r="E1260" s="7"/>
      <c r="F1260" s="7"/>
      <c r="G1260" s="7"/>
      <c r="H1260" s="7"/>
      <c r="I1260" s="23"/>
      <c r="J1260" s="7"/>
      <c r="K1260" s="5"/>
      <c r="L1260" s="7"/>
      <c r="M1260" s="7"/>
      <c r="N1260" s="7"/>
      <c r="O1260" s="12"/>
      <c r="P1260" s="7"/>
      <c r="Q1260" s="19"/>
      <c r="R1260" s="19"/>
      <c r="S1260" s="19"/>
      <c r="T1260" s="19"/>
    </row>
    <row r="1261" spans="1:20" s="6" customFormat="1" ht="200.1" customHeight="1">
      <c r="A1261" s="17"/>
      <c r="B1261" s="17"/>
      <c r="C1261" s="17"/>
      <c r="D1261" s="7"/>
      <c r="E1261" s="7"/>
      <c r="F1261" s="7"/>
      <c r="G1261" s="7"/>
      <c r="H1261" s="7"/>
      <c r="I1261" s="23"/>
      <c r="J1261" s="7"/>
      <c r="K1261" s="5"/>
      <c r="L1261" s="7"/>
      <c r="M1261" s="7"/>
      <c r="N1261" s="7"/>
      <c r="O1261" s="12"/>
      <c r="P1261" s="7"/>
      <c r="Q1261" s="19"/>
      <c r="R1261" s="19"/>
      <c r="S1261" s="19"/>
      <c r="T1261" s="19"/>
    </row>
    <row r="1262" spans="1:20" s="6" customFormat="1" ht="200.1" customHeight="1">
      <c r="A1262" s="17"/>
      <c r="B1262" s="17"/>
      <c r="C1262" s="17"/>
      <c r="D1262" s="7"/>
      <c r="E1262" s="7"/>
      <c r="F1262" s="7"/>
      <c r="G1262" s="7"/>
      <c r="H1262" s="7"/>
      <c r="I1262" s="23"/>
      <c r="J1262" s="7"/>
      <c r="K1262" s="5"/>
      <c r="L1262" s="7"/>
      <c r="M1262" s="7"/>
      <c r="N1262" s="7"/>
      <c r="O1262" s="12"/>
      <c r="P1262" s="7"/>
      <c r="Q1262" s="19"/>
      <c r="R1262" s="19"/>
      <c r="S1262" s="19"/>
      <c r="T1262" s="19"/>
    </row>
    <row r="1263" spans="1:20" s="6" customFormat="1" ht="200.1" customHeight="1">
      <c r="A1263" s="17"/>
      <c r="B1263" s="17"/>
      <c r="C1263" s="17"/>
      <c r="D1263" s="7"/>
      <c r="E1263" s="7"/>
      <c r="F1263" s="7"/>
      <c r="G1263" s="7"/>
      <c r="H1263" s="7"/>
      <c r="I1263" s="23"/>
      <c r="J1263" s="7"/>
      <c r="K1263" s="5"/>
      <c r="L1263" s="7"/>
      <c r="M1263" s="7"/>
      <c r="N1263" s="7"/>
      <c r="O1263" s="12"/>
      <c r="P1263" s="7"/>
      <c r="Q1263" s="19"/>
      <c r="R1263" s="19"/>
      <c r="S1263" s="19"/>
      <c r="T1263" s="19"/>
    </row>
    <row r="1264" spans="1:20" s="6" customFormat="1" ht="200.1" customHeight="1">
      <c r="A1264" s="17"/>
      <c r="B1264" s="17"/>
      <c r="C1264" s="17"/>
      <c r="D1264" s="7"/>
      <c r="E1264" s="7"/>
      <c r="F1264" s="7"/>
      <c r="G1264" s="7"/>
      <c r="H1264" s="7"/>
      <c r="I1264" s="23"/>
      <c r="J1264" s="7"/>
      <c r="K1264" s="5"/>
      <c r="L1264" s="7"/>
      <c r="M1264" s="7"/>
      <c r="N1264" s="7"/>
      <c r="O1264" s="12"/>
      <c r="P1264" s="7"/>
      <c r="Q1264" s="19"/>
      <c r="R1264" s="19"/>
      <c r="S1264" s="19"/>
      <c r="T1264" s="19"/>
    </row>
    <row r="1265" spans="1:20" s="6" customFormat="1" ht="200.1" customHeight="1">
      <c r="A1265" s="17"/>
      <c r="B1265" s="17"/>
      <c r="C1265" s="17"/>
      <c r="D1265" s="7"/>
      <c r="E1265" s="7"/>
      <c r="F1265" s="7"/>
      <c r="G1265" s="7"/>
      <c r="H1265" s="7"/>
      <c r="I1265" s="23"/>
      <c r="J1265" s="7"/>
      <c r="K1265" s="5"/>
      <c r="L1265" s="7"/>
      <c r="M1265" s="7"/>
      <c r="N1265" s="7"/>
      <c r="O1265" s="12"/>
      <c r="P1265" s="7"/>
      <c r="Q1265" s="19"/>
      <c r="R1265" s="19"/>
      <c r="S1265" s="19"/>
      <c r="T1265" s="19"/>
    </row>
    <row r="1266" spans="1:20" s="6" customFormat="1" ht="200.1" customHeight="1">
      <c r="A1266" s="17"/>
      <c r="B1266" s="17"/>
      <c r="C1266" s="17"/>
      <c r="D1266" s="7"/>
      <c r="E1266" s="7"/>
      <c r="F1266" s="7"/>
      <c r="G1266" s="7"/>
      <c r="H1266" s="7"/>
      <c r="I1266" s="23"/>
      <c r="J1266" s="7"/>
      <c r="K1266" s="5"/>
      <c r="L1266" s="7"/>
      <c r="M1266" s="7"/>
      <c r="N1266" s="7"/>
      <c r="O1266" s="12"/>
      <c r="P1266" s="7"/>
      <c r="Q1266" s="19"/>
      <c r="R1266" s="19"/>
      <c r="S1266" s="19"/>
      <c r="T1266" s="19"/>
    </row>
    <row r="1267" spans="1:20" s="6" customFormat="1" ht="200.1" customHeight="1">
      <c r="A1267" s="17"/>
      <c r="B1267" s="17"/>
      <c r="C1267" s="17"/>
      <c r="D1267" s="7"/>
      <c r="E1267" s="7"/>
      <c r="F1267" s="7"/>
      <c r="G1267" s="7"/>
      <c r="H1267" s="7"/>
      <c r="I1267" s="23"/>
      <c r="J1267" s="7"/>
      <c r="K1267" s="5"/>
      <c r="L1267" s="7"/>
      <c r="M1267" s="7"/>
      <c r="N1267" s="7"/>
      <c r="O1267" s="12"/>
      <c r="P1267" s="7"/>
      <c r="Q1267" s="19"/>
      <c r="R1267" s="19"/>
      <c r="S1267" s="19"/>
      <c r="T1267" s="19"/>
    </row>
    <row r="1268" spans="1:20" s="6" customFormat="1" ht="200.1" customHeight="1">
      <c r="A1268" s="17"/>
      <c r="B1268" s="17"/>
      <c r="C1268" s="17"/>
      <c r="D1268" s="7"/>
      <c r="E1268" s="7"/>
      <c r="F1268" s="7"/>
      <c r="G1268" s="7"/>
      <c r="H1268" s="7"/>
      <c r="I1268" s="23"/>
      <c r="J1268" s="7"/>
      <c r="K1268" s="5"/>
      <c r="L1268" s="7"/>
      <c r="M1268" s="7"/>
      <c r="N1268" s="7"/>
      <c r="O1268" s="12"/>
      <c r="P1268" s="7"/>
      <c r="Q1268" s="19"/>
      <c r="R1268" s="19"/>
      <c r="S1268" s="19"/>
      <c r="T1268" s="19"/>
    </row>
    <row r="1269" spans="1:20" s="6" customFormat="1" ht="200.1" customHeight="1">
      <c r="A1269" s="17"/>
      <c r="B1269" s="17"/>
      <c r="C1269" s="17"/>
      <c r="D1269" s="7"/>
      <c r="E1269" s="7"/>
      <c r="F1269" s="7"/>
      <c r="G1269" s="7"/>
      <c r="H1269" s="7"/>
      <c r="I1269" s="23"/>
      <c r="J1269" s="7"/>
      <c r="K1269" s="5"/>
      <c r="L1269" s="7"/>
      <c r="M1269" s="7"/>
      <c r="N1269" s="7"/>
      <c r="O1269" s="12"/>
      <c r="P1269" s="7"/>
      <c r="Q1269" s="19"/>
      <c r="R1269" s="19"/>
      <c r="S1269" s="19"/>
      <c r="T1269" s="19"/>
    </row>
    <row r="1270" spans="1:20" s="6" customFormat="1" ht="200.1" customHeight="1">
      <c r="A1270" s="17"/>
      <c r="B1270" s="17"/>
      <c r="C1270" s="17"/>
      <c r="D1270" s="7"/>
      <c r="E1270" s="7"/>
      <c r="F1270" s="7"/>
      <c r="G1270" s="7"/>
      <c r="H1270" s="7"/>
      <c r="I1270" s="23"/>
      <c r="J1270" s="7"/>
      <c r="K1270" s="5"/>
      <c r="L1270" s="7"/>
      <c r="M1270" s="7"/>
      <c r="N1270" s="7"/>
      <c r="O1270" s="12"/>
      <c r="P1270" s="7"/>
      <c r="Q1270" s="19"/>
      <c r="R1270" s="19"/>
      <c r="S1270" s="19"/>
      <c r="T1270" s="19"/>
    </row>
    <row r="1271" spans="1:20" s="6" customFormat="1" ht="200.1" customHeight="1">
      <c r="A1271" s="17"/>
      <c r="B1271" s="17"/>
      <c r="C1271" s="17"/>
      <c r="D1271" s="7"/>
      <c r="E1271" s="7"/>
      <c r="F1271" s="7"/>
      <c r="G1271" s="7"/>
      <c r="H1271" s="7"/>
      <c r="I1271" s="23"/>
      <c r="J1271" s="7"/>
      <c r="K1271" s="5"/>
      <c r="L1271" s="7"/>
      <c r="M1271" s="7"/>
      <c r="N1271" s="7"/>
      <c r="O1271" s="12"/>
      <c r="P1271" s="7"/>
      <c r="Q1271" s="19"/>
      <c r="R1271" s="19"/>
      <c r="S1271" s="19"/>
      <c r="T1271" s="19"/>
    </row>
    <row r="1272" spans="1:20" s="6" customFormat="1" ht="200.1" customHeight="1">
      <c r="A1272" s="17"/>
      <c r="B1272" s="17"/>
      <c r="C1272" s="17"/>
      <c r="D1272" s="7"/>
      <c r="E1272" s="7"/>
      <c r="F1272" s="7"/>
      <c r="G1272" s="7"/>
      <c r="H1272" s="7"/>
      <c r="I1272" s="23"/>
      <c r="J1272" s="7"/>
      <c r="K1272" s="5"/>
      <c r="L1272" s="7"/>
      <c r="M1272" s="7"/>
      <c r="N1272" s="7"/>
      <c r="O1272" s="12"/>
      <c r="P1272" s="7"/>
      <c r="Q1272" s="19"/>
      <c r="R1272" s="19"/>
      <c r="S1272" s="19"/>
      <c r="T1272" s="19"/>
    </row>
    <row r="1273" spans="1:20" s="6" customFormat="1" ht="200.1" customHeight="1">
      <c r="A1273" s="17"/>
      <c r="B1273" s="17"/>
      <c r="C1273" s="17"/>
      <c r="D1273" s="7"/>
      <c r="E1273" s="7"/>
      <c r="F1273" s="7"/>
      <c r="G1273" s="7"/>
      <c r="H1273" s="7"/>
      <c r="I1273" s="23"/>
      <c r="J1273" s="7"/>
      <c r="K1273" s="5"/>
      <c r="L1273" s="7"/>
      <c r="M1273" s="7"/>
      <c r="N1273" s="7"/>
      <c r="O1273" s="12"/>
      <c r="P1273" s="7"/>
      <c r="Q1273" s="19"/>
      <c r="R1273" s="19"/>
      <c r="S1273" s="19"/>
      <c r="T1273" s="19"/>
    </row>
    <row r="1274" spans="1:20" s="6" customFormat="1" ht="200.1" customHeight="1">
      <c r="A1274" s="17"/>
      <c r="B1274" s="17"/>
      <c r="C1274" s="17"/>
      <c r="D1274" s="7"/>
      <c r="E1274" s="7"/>
      <c r="F1274" s="7"/>
      <c r="G1274" s="7"/>
      <c r="H1274" s="7"/>
      <c r="I1274" s="23"/>
      <c r="J1274" s="7"/>
      <c r="K1274" s="5"/>
      <c r="L1274" s="7"/>
      <c r="M1274" s="7"/>
      <c r="N1274" s="7"/>
      <c r="O1274" s="12"/>
      <c r="P1274" s="7"/>
      <c r="Q1274" s="19"/>
      <c r="R1274" s="19"/>
      <c r="S1274" s="19"/>
      <c r="T1274" s="19"/>
    </row>
    <row r="1275" spans="1:20" s="6" customFormat="1" ht="200.1" customHeight="1">
      <c r="A1275" s="17"/>
      <c r="B1275" s="17"/>
      <c r="C1275" s="17"/>
      <c r="D1275" s="7"/>
      <c r="E1275" s="7"/>
      <c r="F1275" s="7"/>
      <c r="G1275" s="7"/>
      <c r="H1275" s="7"/>
      <c r="I1275" s="23"/>
      <c r="J1275" s="7"/>
      <c r="K1275" s="5"/>
      <c r="L1275" s="7"/>
      <c r="M1275" s="7"/>
      <c r="N1275" s="7"/>
      <c r="O1275" s="12"/>
      <c r="P1275" s="7"/>
      <c r="Q1275" s="19"/>
      <c r="R1275" s="19"/>
      <c r="S1275" s="19"/>
      <c r="T1275" s="19"/>
    </row>
    <row r="1276" spans="1:20" s="6" customFormat="1" ht="200.1" customHeight="1">
      <c r="A1276" s="17"/>
      <c r="B1276" s="17"/>
      <c r="C1276" s="17"/>
      <c r="D1276" s="7"/>
      <c r="E1276" s="7"/>
      <c r="F1276" s="7"/>
      <c r="G1276" s="7"/>
      <c r="H1276" s="7"/>
      <c r="I1276" s="23"/>
      <c r="J1276" s="7"/>
      <c r="K1276" s="5"/>
      <c r="L1276" s="7"/>
      <c r="M1276" s="7"/>
      <c r="N1276" s="7"/>
      <c r="O1276" s="12"/>
      <c r="P1276" s="7"/>
      <c r="Q1276" s="19"/>
      <c r="R1276" s="19"/>
      <c r="S1276" s="19"/>
      <c r="T1276" s="19"/>
    </row>
    <row r="1277" spans="1:20" s="6" customFormat="1" ht="200.1" customHeight="1">
      <c r="A1277" s="17"/>
      <c r="B1277" s="17"/>
      <c r="C1277" s="17"/>
      <c r="D1277" s="7"/>
      <c r="E1277" s="7"/>
      <c r="F1277" s="7"/>
      <c r="G1277" s="7"/>
      <c r="H1277" s="7"/>
      <c r="I1277" s="23"/>
      <c r="J1277" s="7"/>
      <c r="K1277" s="5"/>
      <c r="L1277" s="7"/>
      <c r="M1277" s="7"/>
      <c r="N1277" s="7"/>
      <c r="O1277" s="12"/>
      <c r="P1277" s="7"/>
      <c r="Q1277" s="19"/>
      <c r="R1277" s="19"/>
      <c r="S1277" s="19"/>
      <c r="T1277" s="19"/>
    </row>
    <row r="1278" spans="1:20" s="6" customFormat="1" ht="200.1" customHeight="1">
      <c r="A1278" s="17"/>
      <c r="B1278" s="17"/>
      <c r="C1278" s="17"/>
      <c r="D1278" s="7"/>
      <c r="E1278" s="7"/>
      <c r="F1278" s="7"/>
      <c r="G1278" s="7"/>
      <c r="H1278" s="7"/>
      <c r="I1278" s="23"/>
      <c r="J1278" s="7"/>
      <c r="K1278" s="5"/>
      <c r="L1278" s="7"/>
      <c r="M1278" s="7"/>
      <c r="N1278" s="7"/>
      <c r="O1278" s="12"/>
      <c r="P1278" s="7"/>
      <c r="Q1278" s="19"/>
      <c r="R1278" s="19"/>
      <c r="S1278" s="19"/>
      <c r="T1278" s="19"/>
    </row>
    <row r="1279" spans="1:20" s="6" customFormat="1" ht="200.1" customHeight="1">
      <c r="A1279" s="17"/>
      <c r="B1279" s="17"/>
      <c r="C1279" s="17"/>
      <c r="D1279" s="7"/>
      <c r="E1279" s="7"/>
      <c r="F1279" s="7"/>
      <c r="G1279" s="7"/>
      <c r="H1279" s="7"/>
      <c r="I1279" s="23"/>
      <c r="J1279" s="7"/>
      <c r="K1279" s="5"/>
      <c r="L1279" s="7"/>
      <c r="M1279" s="7"/>
      <c r="N1279" s="7"/>
      <c r="O1279" s="12"/>
      <c r="P1279" s="7"/>
      <c r="Q1279" s="19"/>
      <c r="R1279" s="19"/>
      <c r="S1279" s="19"/>
      <c r="T1279" s="19"/>
    </row>
    <row r="1280" spans="1:20" s="6" customFormat="1" ht="200.1" customHeight="1">
      <c r="A1280" s="17"/>
      <c r="B1280" s="17"/>
      <c r="C1280" s="17"/>
      <c r="D1280" s="7"/>
      <c r="E1280" s="7"/>
      <c r="F1280" s="7"/>
      <c r="G1280" s="7"/>
      <c r="H1280" s="7"/>
      <c r="I1280" s="23"/>
      <c r="J1280" s="7"/>
      <c r="K1280" s="5"/>
      <c r="L1280" s="7"/>
      <c r="M1280" s="7"/>
      <c r="N1280" s="7"/>
      <c r="O1280" s="12"/>
      <c r="P1280" s="7"/>
      <c r="Q1280" s="19"/>
      <c r="R1280" s="19"/>
      <c r="S1280" s="19"/>
      <c r="T1280" s="19"/>
    </row>
    <row r="1281" spans="1:20" s="6" customFormat="1" ht="200.1" customHeight="1">
      <c r="A1281" s="17"/>
      <c r="B1281" s="17"/>
      <c r="C1281" s="17"/>
      <c r="D1281" s="7"/>
      <c r="E1281" s="7"/>
      <c r="F1281" s="7"/>
      <c r="G1281" s="7"/>
      <c r="H1281" s="7"/>
      <c r="I1281" s="23"/>
      <c r="J1281" s="7"/>
      <c r="K1281" s="5"/>
      <c r="L1281" s="7"/>
      <c r="M1281" s="7"/>
      <c r="N1281" s="7"/>
      <c r="O1281" s="12"/>
      <c r="P1281" s="7"/>
      <c r="Q1281" s="19"/>
      <c r="R1281" s="19"/>
      <c r="S1281" s="19"/>
      <c r="T1281" s="19"/>
    </row>
    <row r="1282" spans="1:20" s="6" customFormat="1" ht="200.1" customHeight="1">
      <c r="A1282" s="17"/>
      <c r="B1282" s="17"/>
      <c r="C1282" s="17"/>
      <c r="D1282" s="7"/>
      <c r="E1282" s="7"/>
      <c r="F1282" s="7"/>
      <c r="G1282" s="7"/>
      <c r="H1282" s="7"/>
      <c r="I1282" s="23"/>
      <c r="J1282" s="7"/>
      <c r="K1282" s="5"/>
      <c r="L1282" s="7"/>
      <c r="M1282" s="7"/>
      <c r="N1282" s="7"/>
      <c r="O1282" s="12"/>
      <c r="P1282" s="7"/>
      <c r="Q1282" s="19"/>
      <c r="R1282" s="19"/>
      <c r="S1282" s="19"/>
      <c r="T1282" s="19"/>
    </row>
    <row r="1283" spans="1:20" s="6" customFormat="1" ht="200.1" customHeight="1">
      <c r="A1283" s="17"/>
      <c r="B1283" s="17"/>
      <c r="C1283" s="17"/>
      <c r="D1283" s="7"/>
      <c r="E1283" s="7"/>
      <c r="F1283" s="7"/>
      <c r="G1283" s="7"/>
      <c r="H1283" s="7"/>
      <c r="I1283" s="23"/>
      <c r="J1283" s="7"/>
      <c r="K1283" s="5"/>
      <c r="L1283" s="7"/>
      <c r="M1283" s="7"/>
      <c r="N1283" s="7"/>
      <c r="O1283" s="12"/>
      <c r="P1283" s="7"/>
      <c r="Q1283" s="19"/>
      <c r="R1283" s="19"/>
      <c r="S1283" s="19"/>
      <c r="T1283" s="19"/>
    </row>
    <row r="1284" spans="1:20" s="6" customFormat="1" ht="200.1" customHeight="1">
      <c r="A1284" s="17"/>
      <c r="B1284" s="17"/>
      <c r="C1284" s="17"/>
      <c r="D1284" s="7"/>
      <c r="E1284" s="7"/>
      <c r="F1284" s="7"/>
      <c r="G1284" s="7"/>
      <c r="H1284" s="7"/>
      <c r="I1284" s="23"/>
      <c r="J1284" s="7"/>
      <c r="K1284" s="5"/>
      <c r="L1284" s="7"/>
      <c r="M1284" s="7"/>
      <c r="N1284" s="7"/>
      <c r="O1284" s="12"/>
      <c r="P1284" s="7"/>
      <c r="Q1284" s="19"/>
      <c r="R1284" s="19"/>
      <c r="S1284" s="19"/>
      <c r="T1284" s="19"/>
    </row>
    <row r="1285" spans="1:20" s="6" customFormat="1" ht="200.1" customHeight="1">
      <c r="A1285" s="17"/>
      <c r="B1285" s="17"/>
      <c r="C1285" s="17"/>
      <c r="D1285" s="7"/>
      <c r="E1285" s="7"/>
      <c r="F1285" s="7"/>
      <c r="G1285" s="7"/>
      <c r="H1285" s="7"/>
      <c r="I1285" s="23"/>
      <c r="J1285" s="7"/>
      <c r="K1285" s="5"/>
      <c r="L1285" s="7"/>
      <c r="M1285" s="7"/>
      <c r="N1285" s="7"/>
      <c r="O1285" s="12"/>
      <c r="P1285" s="7"/>
      <c r="Q1285" s="19"/>
      <c r="R1285" s="19"/>
      <c r="S1285" s="19"/>
      <c r="T1285" s="19"/>
    </row>
    <row r="1286" spans="1:20" s="6" customFormat="1" ht="200.1" customHeight="1">
      <c r="A1286" s="17"/>
      <c r="B1286" s="17"/>
      <c r="C1286" s="17"/>
      <c r="D1286" s="7"/>
      <c r="E1286" s="7"/>
      <c r="F1286" s="7"/>
      <c r="G1286" s="7"/>
      <c r="H1286" s="7"/>
      <c r="I1286" s="23"/>
      <c r="J1286" s="7"/>
      <c r="K1286" s="5"/>
      <c r="L1286" s="7"/>
      <c r="M1286" s="7"/>
      <c r="N1286" s="7"/>
      <c r="O1286" s="12"/>
      <c r="P1286" s="7"/>
      <c r="Q1286" s="19"/>
      <c r="R1286" s="19"/>
      <c r="S1286" s="19"/>
      <c r="T1286" s="19"/>
    </row>
    <row r="1287" spans="1:20" s="6" customFormat="1" ht="200.1" customHeight="1">
      <c r="A1287" s="17"/>
      <c r="B1287" s="17"/>
      <c r="C1287" s="17"/>
      <c r="D1287" s="7"/>
      <c r="E1287" s="7"/>
      <c r="F1287" s="7"/>
      <c r="G1287" s="7"/>
      <c r="H1287" s="7"/>
      <c r="I1287" s="23"/>
      <c r="J1287" s="7"/>
      <c r="K1287" s="5"/>
      <c r="L1287" s="7"/>
      <c r="M1287" s="7"/>
      <c r="N1287" s="7"/>
      <c r="O1287" s="12"/>
      <c r="P1287" s="7"/>
      <c r="Q1287" s="19"/>
      <c r="R1287" s="19"/>
      <c r="S1287" s="19"/>
      <c r="T1287" s="19"/>
    </row>
    <row r="1288" spans="1:20" s="6" customFormat="1" ht="200.1" customHeight="1">
      <c r="A1288" s="17"/>
      <c r="B1288" s="17"/>
      <c r="C1288" s="17"/>
      <c r="D1288" s="7"/>
      <c r="E1288" s="7"/>
      <c r="F1288" s="7"/>
      <c r="G1288" s="7"/>
      <c r="H1288" s="7"/>
      <c r="I1288" s="23"/>
      <c r="J1288" s="7"/>
      <c r="K1288" s="5"/>
      <c r="L1288" s="7"/>
      <c r="M1288" s="7"/>
      <c r="N1288" s="7"/>
      <c r="O1288" s="12"/>
      <c r="P1288" s="7"/>
      <c r="Q1288" s="19"/>
      <c r="R1288" s="19"/>
      <c r="S1288" s="19"/>
      <c r="T1288" s="19"/>
    </row>
    <row r="1289" spans="1:20" s="6" customFormat="1" ht="200.1" customHeight="1">
      <c r="A1289" s="17"/>
      <c r="B1289" s="17"/>
      <c r="C1289" s="17"/>
      <c r="D1289" s="7"/>
      <c r="E1289" s="7"/>
      <c r="F1289" s="7"/>
      <c r="G1289" s="7"/>
      <c r="H1289" s="7"/>
      <c r="I1289" s="23"/>
      <c r="J1289" s="7"/>
      <c r="K1289" s="5"/>
      <c r="L1289" s="7"/>
      <c r="M1289" s="7"/>
      <c r="N1289" s="7"/>
      <c r="O1289" s="12"/>
      <c r="P1289" s="7"/>
      <c r="Q1289" s="19"/>
      <c r="R1289" s="19"/>
      <c r="S1289" s="19"/>
      <c r="T1289" s="19"/>
    </row>
    <row r="1290" spans="1:20" s="6" customFormat="1" ht="200.1" customHeight="1">
      <c r="A1290" s="17"/>
      <c r="B1290" s="17"/>
      <c r="C1290" s="17"/>
      <c r="D1290" s="7"/>
      <c r="E1290" s="7"/>
      <c r="F1290" s="7"/>
      <c r="G1290" s="7"/>
      <c r="H1290" s="7"/>
      <c r="I1290" s="23"/>
      <c r="J1290" s="7"/>
      <c r="K1290" s="5"/>
      <c r="L1290" s="7"/>
      <c r="M1290" s="7"/>
      <c r="N1290" s="7"/>
      <c r="O1290" s="12"/>
      <c r="P1290" s="7"/>
      <c r="Q1290" s="19"/>
      <c r="R1290" s="19"/>
      <c r="S1290" s="19"/>
      <c r="T1290" s="19"/>
    </row>
    <row r="1291" spans="1:20" s="6" customFormat="1" ht="200.1" customHeight="1">
      <c r="A1291" s="17"/>
      <c r="B1291" s="17"/>
      <c r="C1291" s="17"/>
      <c r="D1291" s="7"/>
      <c r="E1291" s="7"/>
      <c r="F1291" s="7"/>
      <c r="G1291" s="7"/>
      <c r="H1291" s="7"/>
      <c r="I1291" s="23"/>
      <c r="J1291" s="7"/>
      <c r="K1291" s="5"/>
      <c r="L1291" s="7"/>
      <c r="M1291" s="7"/>
      <c r="N1291" s="7"/>
      <c r="O1291" s="12"/>
      <c r="P1291" s="7"/>
      <c r="Q1291" s="19"/>
      <c r="R1291" s="19"/>
      <c r="S1291" s="19"/>
      <c r="T1291" s="19"/>
    </row>
    <row r="1292" spans="1:20" s="6" customFormat="1" ht="200.1" customHeight="1">
      <c r="A1292" s="17"/>
      <c r="B1292" s="17"/>
      <c r="C1292" s="17"/>
      <c r="D1292" s="7"/>
      <c r="E1292" s="7"/>
      <c r="F1292" s="7"/>
      <c r="G1292" s="7"/>
      <c r="H1292" s="7"/>
      <c r="I1292" s="23"/>
      <c r="J1292" s="7"/>
      <c r="K1292" s="5"/>
      <c r="L1292" s="7"/>
      <c r="M1292" s="7"/>
      <c r="N1292" s="7"/>
      <c r="O1292" s="12"/>
      <c r="P1292" s="7"/>
      <c r="Q1292" s="19"/>
      <c r="R1292" s="19"/>
      <c r="S1292" s="19"/>
      <c r="T1292" s="19"/>
    </row>
    <row r="1293" spans="1:20" s="6" customFormat="1" ht="200.1" customHeight="1">
      <c r="A1293" s="17"/>
      <c r="B1293" s="17"/>
      <c r="C1293" s="17"/>
      <c r="D1293" s="7"/>
      <c r="E1293" s="7"/>
      <c r="F1293" s="7"/>
      <c r="G1293" s="7"/>
      <c r="H1293" s="7"/>
      <c r="I1293" s="23"/>
      <c r="J1293" s="7"/>
      <c r="K1293" s="5"/>
      <c r="L1293" s="7"/>
      <c r="M1293" s="7"/>
      <c r="N1293" s="7"/>
      <c r="O1293" s="12"/>
      <c r="P1293" s="7"/>
      <c r="Q1293" s="19"/>
      <c r="R1293" s="19"/>
      <c r="S1293" s="19"/>
      <c r="T1293" s="19"/>
    </row>
    <row r="1294" spans="1:20" s="6" customFormat="1" ht="200.1" customHeight="1">
      <c r="A1294" s="17"/>
      <c r="B1294" s="17"/>
      <c r="C1294" s="17"/>
      <c r="D1294" s="7"/>
      <c r="E1294" s="7"/>
      <c r="F1294" s="7"/>
      <c r="G1294" s="7"/>
      <c r="H1294" s="7"/>
      <c r="I1294" s="23"/>
      <c r="J1294" s="7"/>
      <c r="K1294" s="5"/>
      <c r="L1294" s="7"/>
      <c r="M1294" s="7"/>
      <c r="N1294" s="7"/>
      <c r="O1294" s="12"/>
      <c r="P1294" s="7"/>
      <c r="Q1294" s="19"/>
      <c r="R1294" s="19"/>
      <c r="S1294" s="19"/>
      <c r="T1294" s="19"/>
    </row>
    <row r="1295" spans="1:20" s="6" customFormat="1" ht="200.1" customHeight="1">
      <c r="A1295" s="17"/>
      <c r="B1295" s="17"/>
      <c r="C1295" s="17"/>
      <c r="D1295" s="7"/>
      <c r="E1295" s="7"/>
      <c r="F1295" s="7"/>
      <c r="G1295" s="7"/>
      <c r="H1295" s="7"/>
      <c r="I1295" s="23"/>
      <c r="J1295" s="7"/>
      <c r="K1295" s="5"/>
      <c r="L1295" s="7"/>
      <c r="M1295" s="7"/>
      <c r="N1295" s="7"/>
      <c r="O1295" s="12"/>
      <c r="P1295" s="7"/>
      <c r="Q1295" s="19"/>
      <c r="R1295" s="19"/>
      <c r="S1295" s="19"/>
      <c r="T1295" s="19"/>
    </row>
    <row r="1296" spans="1:20" s="6" customFormat="1" ht="200.1" customHeight="1">
      <c r="A1296" s="17"/>
      <c r="B1296" s="17"/>
      <c r="C1296" s="17"/>
      <c r="D1296" s="7"/>
      <c r="E1296" s="7"/>
      <c r="F1296" s="7"/>
      <c r="G1296" s="7"/>
      <c r="H1296" s="7"/>
      <c r="I1296" s="23"/>
      <c r="J1296" s="7"/>
      <c r="K1296" s="5"/>
      <c r="L1296" s="7"/>
      <c r="M1296" s="7"/>
      <c r="N1296" s="7"/>
      <c r="O1296" s="12"/>
      <c r="P1296" s="7"/>
      <c r="Q1296" s="19"/>
      <c r="R1296" s="19"/>
      <c r="S1296" s="19"/>
      <c r="T1296" s="19"/>
    </row>
    <row r="1297" spans="1:20" s="6" customFormat="1" ht="200.1" customHeight="1">
      <c r="A1297" s="17"/>
      <c r="B1297" s="17"/>
      <c r="C1297" s="17"/>
      <c r="D1297" s="7"/>
      <c r="E1297" s="7"/>
      <c r="F1297" s="7"/>
      <c r="G1297" s="7"/>
      <c r="H1297" s="7"/>
      <c r="I1297" s="23"/>
      <c r="J1297" s="7"/>
      <c r="K1297" s="5"/>
      <c r="L1297" s="7"/>
      <c r="M1297" s="7"/>
      <c r="N1297" s="7"/>
      <c r="O1297" s="12"/>
      <c r="P1297" s="7"/>
      <c r="Q1297" s="19"/>
      <c r="R1297" s="19"/>
      <c r="S1297" s="19"/>
      <c r="T1297" s="19"/>
    </row>
    <row r="1298" spans="1:20" s="6" customFormat="1" ht="200.1" customHeight="1">
      <c r="A1298" s="17"/>
      <c r="B1298" s="17"/>
      <c r="C1298" s="17"/>
      <c r="D1298" s="7"/>
      <c r="E1298" s="7"/>
      <c r="F1298" s="7"/>
      <c r="G1298" s="7"/>
      <c r="H1298" s="7"/>
      <c r="I1298" s="23"/>
      <c r="J1298" s="7"/>
      <c r="K1298" s="5"/>
      <c r="L1298" s="7"/>
      <c r="M1298" s="7"/>
      <c r="N1298" s="7"/>
      <c r="O1298" s="12"/>
      <c r="P1298" s="7"/>
      <c r="Q1298" s="19"/>
      <c r="R1298" s="19"/>
      <c r="S1298" s="19"/>
      <c r="T1298" s="19"/>
    </row>
    <row r="1299" spans="1:20" s="6" customFormat="1" ht="200.1" customHeight="1">
      <c r="A1299" s="17"/>
      <c r="B1299" s="17"/>
      <c r="C1299" s="17"/>
      <c r="D1299" s="7"/>
      <c r="E1299" s="7"/>
      <c r="F1299" s="7"/>
      <c r="G1299" s="7"/>
      <c r="H1299" s="7"/>
      <c r="I1299" s="23"/>
      <c r="J1299" s="7"/>
      <c r="K1299" s="5"/>
      <c r="L1299" s="7"/>
      <c r="M1299" s="7"/>
      <c r="N1299" s="7"/>
      <c r="O1299" s="12"/>
      <c r="P1299" s="7"/>
      <c r="Q1299" s="19"/>
      <c r="R1299" s="19"/>
      <c r="S1299" s="19"/>
      <c r="T1299" s="19"/>
    </row>
    <row r="1300" spans="1:20" s="6" customFormat="1" ht="200.1" customHeight="1">
      <c r="A1300" s="17"/>
      <c r="B1300" s="17"/>
      <c r="C1300" s="17"/>
      <c r="D1300" s="7"/>
      <c r="E1300" s="7"/>
      <c r="F1300" s="7"/>
      <c r="G1300" s="7"/>
      <c r="H1300" s="7"/>
      <c r="I1300" s="23"/>
      <c r="J1300" s="7"/>
      <c r="K1300" s="5"/>
      <c r="L1300" s="7"/>
      <c r="M1300" s="7"/>
      <c r="N1300" s="7"/>
      <c r="O1300" s="12"/>
      <c r="P1300" s="7"/>
      <c r="Q1300" s="19"/>
      <c r="R1300" s="19"/>
      <c r="S1300" s="19"/>
      <c r="T1300" s="19"/>
    </row>
    <row r="1301" spans="1:20" s="6" customFormat="1" ht="200.1" customHeight="1">
      <c r="A1301" s="17"/>
      <c r="B1301" s="17"/>
      <c r="C1301" s="17"/>
      <c r="D1301" s="7"/>
      <c r="E1301" s="7"/>
      <c r="F1301" s="7"/>
      <c r="G1301" s="7"/>
      <c r="H1301" s="7"/>
      <c r="I1301" s="23"/>
      <c r="J1301" s="7"/>
      <c r="K1301" s="5"/>
      <c r="L1301" s="7"/>
      <c r="M1301" s="7"/>
      <c r="N1301" s="7"/>
      <c r="O1301" s="12"/>
      <c r="P1301" s="7"/>
      <c r="Q1301" s="19"/>
      <c r="R1301" s="19"/>
      <c r="S1301" s="19"/>
      <c r="T1301" s="19"/>
    </row>
    <row r="1302" spans="1:20" s="6" customFormat="1" ht="200.1" customHeight="1">
      <c r="A1302" s="17"/>
      <c r="B1302" s="17"/>
      <c r="C1302" s="17"/>
      <c r="D1302" s="7"/>
      <c r="E1302" s="7"/>
      <c r="F1302" s="7"/>
      <c r="G1302" s="7"/>
      <c r="H1302" s="7"/>
      <c r="I1302" s="23"/>
      <c r="J1302" s="7"/>
      <c r="K1302" s="5"/>
      <c r="L1302" s="7"/>
      <c r="M1302" s="7"/>
      <c r="N1302" s="7"/>
      <c r="O1302" s="12"/>
      <c r="P1302" s="7"/>
      <c r="Q1302" s="19"/>
      <c r="R1302" s="19"/>
      <c r="S1302" s="19"/>
      <c r="T1302" s="19"/>
    </row>
    <row r="1303" spans="1:20" s="6" customFormat="1" ht="200.1" customHeight="1">
      <c r="A1303" s="17"/>
      <c r="B1303" s="17"/>
      <c r="C1303" s="17"/>
      <c r="D1303" s="7"/>
      <c r="E1303" s="7"/>
      <c r="F1303" s="7"/>
      <c r="G1303" s="7"/>
      <c r="H1303" s="7"/>
      <c r="I1303" s="23"/>
      <c r="J1303" s="7"/>
      <c r="K1303" s="5"/>
      <c r="L1303" s="7"/>
      <c r="M1303" s="7"/>
      <c r="N1303" s="7"/>
      <c r="O1303" s="12"/>
      <c r="P1303" s="7"/>
      <c r="Q1303" s="19"/>
      <c r="R1303" s="19"/>
      <c r="S1303" s="19"/>
      <c r="T1303" s="19"/>
    </row>
    <row r="1304" spans="1:20" s="6" customFormat="1" ht="200.1" customHeight="1">
      <c r="A1304" s="17"/>
      <c r="B1304" s="17"/>
      <c r="C1304" s="17"/>
      <c r="D1304" s="7"/>
      <c r="E1304" s="7"/>
      <c r="F1304" s="7"/>
      <c r="G1304" s="7"/>
      <c r="H1304" s="7"/>
      <c r="I1304" s="23"/>
      <c r="J1304" s="7"/>
      <c r="K1304" s="5"/>
      <c r="L1304" s="7"/>
      <c r="M1304" s="7"/>
      <c r="N1304" s="7"/>
      <c r="O1304" s="12"/>
      <c r="P1304" s="7"/>
      <c r="Q1304" s="19"/>
      <c r="R1304" s="19"/>
      <c r="S1304" s="19"/>
      <c r="T1304" s="19"/>
    </row>
    <row r="1305" spans="1:20" s="6" customFormat="1" ht="200.1" customHeight="1">
      <c r="A1305" s="17"/>
      <c r="B1305" s="17"/>
      <c r="C1305" s="17"/>
      <c r="D1305" s="7"/>
      <c r="E1305" s="7"/>
      <c r="F1305" s="7"/>
      <c r="G1305" s="7"/>
      <c r="H1305" s="7"/>
      <c r="I1305" s="23"/>
      <c r="J1305" s="7"/>
      <c r="K1305" s="5"/>
      <c r="L1305" s="7"/>
      <c r="M1305" s="7"/>
      <c r="N1305" s="7"/>
      <c r="O1305" s="12"/>
      <c r="P1305" s="7"/>
      <c r="Q1305" s="19"/>
      <c r="R1305" s="19"/>
      <c r="S1305" s="19"/>
      <c r="T1305" s="19"/>
    </row>
    <row r="1306" spans="1:20" s="6" customFormat="1" ht="200.1" customHeight="1">
      <c r="A1306" s="17"/>
      <c r="B1306" s="17"/>
      <c r="C1306" s="17"/>
      <c r="D1306" s="7"/>
      <c r="E1306" s="7"/>
      <c r="F1306" s="7"/>
      <c r="G1306" s="7"/>
      <c r="H1306" s="7"/>
      <c r="I1306" s="23"/>
      <c r="J1306" s="7"/>
      <c r="K1306" s="5"/>
      <c r="L1306" s="7"/>
      <c r="M1306" s="7"/>
      <c r="N1306" s="7"/>
      <c r="O1306" s="12"/>
      <c r="P1306" s="7"/>
      <c r="Q1306" s="19"/>
      <c r="R1306" s="19"/>
      <c r="S1306" s="19"/>
      <c r="T1306" s="19"/>
    </row>
    <row r="1307" spans="1:20" s="6" customFormat="1" ht="200.1" customHeight="1">
      <c r="A1307" s="17"/>
      <c r="B1307" s="17"/>
      <c r="C1307" s="17"/>
      <c r="D1307" s="7"/>
      <c r="E1307" s="7"/>
      <c r="F1307" s="7"/>
      <c r="G1307" s="7"/>
      <c r="H1307" s="7"/>
      <c r="I1307" s="23"/>
      <c r="J1307" s="7"/>
      <c r="K1307" s="5"/>
      <c r="L1307" s="7"/>
      <c r="M1307" s="7"/>
      <c r="N1307" s="7"/>
      <c r="O1307" s="12"/>
      <c r="P1307" s="7"/>
      <c r="Q1307" s="19"/>
      <c r="R1307" s="19"/>
      <c r="S1307" s="19"/>
      <c r="T1307" s="19"/>
    </row>
    <row r="1308" spans="1:20" s="6" customFormat="1" ht="200.1" customHeight="1">
      <c r="A1308" s="17"/>
      <c r="B1308" s="17"/>
      <c r="C1308" s="17"/>
      <c r="D1308" s="7"/>
      <c r="E1308" s="7"/>
      <c r="F1308" s="7"/>
      <c r="G1308" s="7"/>
      <c r="H1308" s="7"/>
      <c r="I1308" s="23"/>
      <c r="J1308" s="7"/>
      <c r="K1308" s="5"/>
      <c r="L1308" s="7"/>
      <c r="M1308" s="7"/>
      <c r="N1308" s="7"/>
      <c r="O1308" s="12"/>
      <c r="P1308" s="7"/>
      <c r="Q1308" s="19"/>
      <c r="R1308" s="19"/>
      <c r="S1308" s="19"/>
      <c r="T1308" s="19"/>
    </row>
    <row r="1309" spans="1:20" s="6" customFormat="1" ht="200.1" customHeight="1">
      <c r="A1309" s="17"/>
      <c r="B1309" s="17"/>
      <c r="C1309" s="17"/>
      <c r="D1309" s="7"/>
      <c r="E1309" s="7"/>
      <c r="F1309" s="7"/>
      <c r="G1309" s="7"/>
      <c r="H1309" s="7"/>
      <c r="I1309" s="23"/>
      <c r="J1309" s="7"/>
      <c r="K1309" s="5"/>
      <c r="L1309" s="7"/>
      <c r="M1309" s="7"/>
      <c r="N1309" s="7"/>
      <c r="O1309" s="12"/>
      <c r="P1309" s="7"/>
      <c r="Q1309" s="19"/>
      <c r="R1309" s="19"/>
      <c r="S1309" s="19"/>
      <c r="T1309" s="19"/>
    </row>
    <row r="1310" spans="1:20" s="6" customFormat="1" ht="200.1" customHeight="1">
      <c r="A1310" s="17"/>
      <c r="B1310" s="17"/>
      <c r="C1310" s="17"/>
      <c r="D1310" s="7"/>
      <c r="E1310" s="7"/>
      <c r="F1310" s="7"/>
      <c r="G1310" s="7"/>
      <c r="H1310" s="7"/>
      <c r="I1310" s="23"/>
      <c r="J1310" s="7"/>
      <c r="K1310" s="5"/>
      <c r="L1310" s="7"/>
      <c r="M1310" s="7"/>
      <c r="N1310" s="7"/>
      <c r="O1310" s="12"/>
      <c r="P1310" s="7"/>
      <c r="Q1310" s="19"/>
      <c r="R1310" s="19"/>
      <c r="S1310" s="19"/>
      <c r="T1310" s="19"/>
    </row>
    <row r="1311" spans="1:20" s="6" customFormat="1" ht="200.1" customHeight="1">
      <c r="A1311" s="17"/>
      <c r="B1311" s="17"/>
      <c r="C1311" s="17"/>
      <c r="D1311" s="7"/>
      <c r="E1311" s="7"/>
      <c r="F1311" s="7"/>
      <c r="G1311" s="7"/>
      <c r="H1311" s="7"/>
      <c r="I1311" s="23"/>
      <c r="J1311" s="7"/>
      <c r="K1311" s="5"/>
      <c r="L1311" s="7"/>
      <c r="M1311" s="7"/>
      <c r="N1311" s="7"/>
      <c r="O1311" s="12"/>
      <c r="P1311" s="7"/>
      <c r="Q1311" s="19"/>
      <c r="R1311" s="19"/>
      <c r="S1311" s="19"/>
      <c r="T1311" s="19"/>
    </row>
    <row r="1312" spans="1:20" s="6" customFormat="1" ht="200.1" customHeight="1">
      <c r="A1312" s="17"/>
      <c r="B1312" s="17"/>
      <c r="C1312" s="17"/>
      <c r="D1312" s="7"/>
      <c r="E1312" s="7"/>
      <c r="F1312" s="7"/>
      <c r="G1312" s="7"/>
      <c r="H1312" s="7"/>
      <c r="I1312" s="23"/>
      <c r="J1312" s="7"/>
      <c r="K1312" s="5"/>
      <c r="L1312" s="7"/>
      <c r="M1312" s="7"/>
      <c r="N1312" s="7"/>
      <c r="O1312" s="12"/>
      <c r="P1312" s="7"/>
      <c r="Q1312" s="19"/>
      <c r="R1312" s="19"/>
      <c r="S1312" s="19"/>
      <c r="T1312" s="19"/>
    </row>
    <row r="1313" spans="1:20" s="6" customFormat="1" ht="200.1" customHeight="1">
      <c r="A1313" s="17"/>
      <c r="B1313" s="17"/>
      <c r="C1313" s="17"/>
      <c r="D1313" s="7"/>
      <c r="E1313" s="7"/>
      <c r="F1313" s="7"/>
      <c r="G1313" s="7"/>
      <c r="H1313" s="7"/>
      <c r="I1313" s="23"/>
      <c r="J1313" s="7"/>
      <c r="K1313" s="5"/>
      <c r="L1313" s="7"/>
      <c r="M1313" s="7"/>
      <c r="N1313" s="7"/>
      <c r="O1313" s="12"/>
      <c r="P1313" s="7"/>
      <c r="Q1313" s="19"/>
      <c r="R1313" s="19"/>
      <c r="S1313" s="19"/>
      <c r="T1313" s="19"/>
    </row>
    <row r="1314" spans="1:20" s="6" customFormat="1" ht="200.1" customHeight="1">
      <c r="A1314" s="17"/>
      <c r="B1314" s="17"/>
      <c r="C1314" s="17"/>
      <c r="D1314" s="7"/>
      <c r="E1314" s="7"/>
      <c r="F1314" s="7"/>
      <c r="G1314" s="7"/>
      <c r="H1314" s="7"/>
      <c r="I1314" s="23"/>
      <c r="J1314" s="7"/>
      <c r="K1314" s="5"/>
      <c r="L1314" s="7"/>
      <c r="M1314" s="7"/>
      <c r="N1314" s="7"/>
      <c r="O1314" s="12"/>
      <c r="P1314" s="7"/>
      <c r="Q1314" s="19"/>
      <c r="R1314" s="19"/>
      <c r="S1314" s="19"/>
      <c r="T1314" s="19"/>
    </row>
    <row r="1315" spans="1:20" s="6" customFormat="1" ht="200.1" customHeight="1">
      <c r="A1315" s="17"/>
      <c r="B1315" s="17"/>
      <c r="C1315" s="17"/>
      <c r="D1315" s="7"/>
      <c r="E1315" s="7"/>
      <c r="F1315" s="7"/>
      <c r="G1315" s="7"/>
      <c r="H1315" s="7"/>
      <c r="I1315" s="23"/>
      <c r="J1315" s="7"/>
      <c r="K1315" s="5"/>
      <c r="L1315" s="7"/>
      <c r="M1315" s="7"/>
      <c r="N1315" s="7"/>
      <c r="O1315" s="12"/>
      <c r="P1315" s="7"/>
      <c r="Q1315" s="19"/>
      <c r="R1315" s="19"/>
      <c r="S1315" s="19"/>
      <c r="T1315" s="19"/>
    </row>
    <row r="1316" spans="1:20" s="6" customFormat="1" ht="200.1" customHeight="1">
      <c r="A1316" s="17"/>
      <c r="B1316" s="17"/>
      <c r="C1316" s="17"/>
      <c r="D1316" s="7"/>
      <c r="E1316" s="7"/>
      <c r="F1316" s="7"/>
      <c r="G1316" s="7"/>
      <c r="H1316" s="7"/>
      <c r="I1316" s="23"/>
      <c r="J1316" s="7"/>
      <c r="K1316" s="5"/>
      <c r="L1316" s="7"/>
      <c r="M1316" s="7"/>
      <c r="N1316" s="7"/>
      <c r="O1316" s="12"/>
      <c r="P1316" s="7"/>
      <c r="Q1316" s="19"/>
      <c r="R1316" s="19"/>
      <c r="S1316" s="19"/>
      <c r="T1316" s="19"/>
    </row>
    <row r="1317" spans="1:20" s="6" customFormat="1" ht="200.1" customHeight="1">
      <c r="A1317" s="17"/>
      <c r="B1317" s="17"/>
      <c r="C1317" s="17"/>
      <c r="D1317" s="7"/>
      <c r="E1317" s="7"/>
      <c r="F1317" s="7"/>
      <c r="G1317" s="7"/>
      <c r="H1317" s="7"/>
      <c r="I1317" s="23"/>
      <c r="J1317" s="7"/>
      <c r="K1317" s="5"/>
      <c r="L1317" s="7"/>
      <c r="M1317" s="7"/>
      <c r="N1317" s="7"/>
      <c r="O1317" s="12"/>
      <c r="P1317" s="7"/>
      <c r="Q1317" s="19"/>
      <c r="R1317" s="19"/>
      <c r="S1317" s="19"/>
      <c r="T1317" s="19"/>
    </row>
    <row r="1318" spans="1:20" s="6" customFormat="1" ht="200.1" customHeight="1">
      <c r="A1318" s="17"/>
      <c r="B1318" s="17"/>
      <c r="C1318" s="17"/>
      <c r="D1318" s="7"/>
      <c r="E1318" s="7"/>
      <c r="F1318" s="7"/>
      <c r="G1318" s="7"/>
      <c r="H1318" s="7"/>
      <c r="I1318" s="23"/>
      <c r="J1318" s="7"/>
      <c r="K1318" s="5"/>
      <c r="L1318" s="7"/>
      <c r="M1318" s="7"/>
      <c r="N1318" s="7"/>
      <c r="O1318" s="12"/>
      <c r="P1318" s="7"/>
      <c r="Q1318" s="19"/>
      <c r="R1318" s="19"/>
      <c r="S1318" s="19"/>
      <c r="T1318" s="19"/>
    </row>
    <row r="1319" spans="1:20" s="6" customFormat="1" ht="200.1" customHeight="1">
      <c r="A1319" s="17"/>
      <c r="B1319" s="17"/>
      <c r="C1319" s="17"/>
      <c r="D1319" s="7"/>
      <c r="E1319" s="7"/>
      <c r="F1319" s="7"/>
      <c r="G1319" s="7"/>
      <c r="H1319" s="7"/>
      <c r="I1319" s="23"/>
      <c r="J1319" s="7"/>
      <c r="K1319" s="5"/>
      <c r="L1319" s="7"/>
      <c r="M1319" s="7"/>
      <c r="N1319" s="7"/>
      <c r="O1319" s="12"/>
      <c r="P1319" s="7"/>
      <c r="Q1319" s="19"/>
      <c r="R1319" s="19"/>
      <c r="S1319" s="19"/>
      <c r="T1319" s="19"/>
    </row>
    <row r="1320" spans="1:20" s="6" customFormat="1" ht="200.1" customHeight="1">
      <c r="A1320" s="17"/>
      <c r="B1320" s="17"/>
      <c r="C1320" s="17"/>
      <c r="D1320" s="7"/>
      <c r="E1320" s="7"/>
      <c r="F1320" s="7"/>
      <c r="G1320" s="7"/>
      <c r="H1320" s="7"/>
      <c r="I1320" s="23"/>
      <c r="J1320" s="7"/>
      <c r="K1320" s="5"/>
      <c r="L1320" s="7"/>
      <c r="M1320" s="7"/>
      <c r="N1320" s="7"/>
      <c r="O1320" s="12"/>
      <c r="P1320" s="7"/>
      <c r="Q1320" s="19"/>
      <c r="R1320" s="19"/>
      <c r="S1320" s="19"/>
      <c r="T1320" s="19"/>
    </row>
    <row r="1321" spans="1:20" s="6" customFormat="1" ht="200.1" customHeight="1">
      <c r="A1321" s="17"/>
      <c r="B1321" s="17"/>
      <c r="C1321" s="17"/>
      <c r="D1321" s="7"/>
      <c r="E1321" s="7"/>
      <c r="F1321" s="7"/>
      <c r="G1321" s="7"/>
      <c r="H1321" s="7"/>
      <c r="I1321" s="23"/>
      <c r="J1321" s="7"/>
      <c r="K1321" s="5"/>
      <c r="L1321" s="7"/>
      <c r="M1321" s="7"/>
      <c r="N1321" s="7"/>
      <c r="O1321" s="12"/>
      <c r="P1321" s="7"/>
      <c r="Q1321" s="19"/>
      <c r="R1321" s="19"/>
      <c r="S1321" s="19"/>
      <c r="T1321" s="19"/>
    </row>
    <row r="1322" spans="1:20" s="6" customFormat="1" ht="200.1" customHeight="1">
      <c r="A1322" s="17"/>
      <c r="B1322" s="17"/>
      <c r="C1322" s="17"/>
      <c r="D1322" s="7"/>
      <c r="E1322" s="7"/>
      <c r="F1322" s="7"/>
      <c r="G1322" s="7"/>
      <c r="H1322" s="7"/>
      <c r="I1322" s="23"/>
      <c r="J1322" s="7"/>
      <c r="K1322" s="5"/>
      <c r="L1322" s="7"/>
      <c r="M1322" s="7"/>
      <c r="N1322" s="7"/>
      <c r="O1322" s="12"/>
      <c r="P1322" s="7"/>
      <c r="Q1322" s="19"/>
      <c r="R1322" s="19"/>
      <c r="S1322" s="19"/>
      <c r="T1322" s="19"/>
    </row>
    <row r="1323" spans="1:20" s="6" customFormat="1" ht="200.1" customHeight="1">
      <c r="A1323" s="17"/>
      <c r="B1323" s="17"/>
      <c r="C1323" s="17"/>
      <c r="D1323" s="7"/>
      <c r="E1323" s="7"/>
      <c r="F1323" s="7"/>
      <c r="G1323" s="7"/>
      <c r="H1323" s="7"/>
      <c r="I1323" s="23"/>
      <c r="J1323" s="7"/>
      <c r="K1323" s="5"/>
      <c r="L1323" s="7"/>
      <c r="M1323" s="7"/>
      <c r="N1323" s="7"/>
      <c r="O1323" s="12"/>
      <c r="P1323" s="7"/>
      <c r="Q1323" s="19"/>
      <c r="R1323" s="19"/>
      <c r="S1323" s="19"/>
      <c r="T1323" s="19"/>
    </row>
    <row r="1324" spans="1:20" s="6" customFormat="1" ht="200.1" customHeight="1">
      <c r="A1324" s="17"/>
      <c r="B1324" s="17"/>
      <c r="C1324" s="17"/>
      <c r="D1324" s="7"/>
      <c r="E1324" s="7"/>
      <c r="F1324" s="7"/>
      <c r="G1324" s="7"/>
      <c r="H1324" s="7"/>
      <c r="I1324" s="23"/>
      <c r="J1324" s="7"/>
      <c r="K1324" s="5"/>
      <c r="L1324" s="7"/>
      <c r="M1324" s="7"/>
      <c r="N1324" s="7"/>
      <c r="O1324" s="12"/>
      <c r="P1324" s="7"/>
      <c r="Q1324" s="19"/>
      <c r="R1324" s="19"/>
      <c r="S1324" s="19"/>
      <c r="T1324" s="19"/>
    </row>
    <row r="1325" spans="1:20" s="6" customFormat="1" ht="200.1" customHeight="1">
      <c r="A1325" s="17"/>
      <c r="B1325" s="17"/>
      <c r="C1325" s="17"/>
      <c r="D1325" s="7"/>
      <c r="E1325" s="7"/>
      <c r="F1325" s="7"/>
      <c r="G1325" s="7"/>
      <c r="H1325" s="7"/>
      <c r="I1325" s="23"/>
      <c r="J1325" s="7"/>
      <c r="K1325" s="5"/>
      <c r="L1325" s="7"/>
      <c r="M1325" s="7"/>
      <c r="N1325" s="7"/>
      <c r="O1325" s="12"/>
      <c r="P1325" s="7"/>
      <c r="Q1325" s="19"/>
      <c r="R1325" s="19"/>
      <c r="S1325" s="19"/>
      <c r="T1325" s="19"/>
    </row>
    <row r="1326" spans="1:20" s="6" customFormat="1" ht="200.1" customHeight="1">
      <c r="A1326" s="17"/>
      <c r="B1326" s="17"/>
      <c r="C1326" s="17"/>
      <c r="D1326" s="7"/>
      <c r="E1326" s="7"/>
      <c r="F1326" s="7"/>
      <c r="G1326" s="7"/>
      <c r="H1326" s="7"/>
      <c r="I1326" s="23"/>
      <c r="J1326" s="7"/>
      <c r="K1326" s="5"/>
      <c r="L1326" s="7"/>
      <c r="M1326" s="7"/>
      <c r="N1326" s="7"/>
      <c r="O1326" s="12"/>
      <c r="P1326" s="7"/>
      <c r="Q1326" s="19"/>
      <c r="R1326" s="19"/>
      <c r="S1326" s="19"/>
      <c r="T1326" s="19"/>
    </row>
    <row r="1327" spans="1:20" s="6" customFormat="1" ht="200.1" customHeight="1">
      <c r="A1327" s="17"/>
      <c r="B1327" s="17"/>
      <c r="C1327" s="17"/>
      <c r="D1327" s="7"/>
      <c r="E1327" s="7"/>
      <c r="F1327" s="7"/>
      <c r="G1327" s="7"/>
      <c r="H1327" s="7"/>
      <c r="I1327" s="23"/>
      <c r="J1327" s="7"/>
      <c r="K1327" s="5"/>
      <c r="L1327" s="7"/>
      <c r="M1327" s="7"/>
      <c r="N1327" s="7"/>
      <c r="O1327" s="12"/>
      <c r="P1327" s="7"/>
      <c r="Q1327" s="19"/>
      <c r="R1327" s="19"/>
      <c r="S1327" s="19"/>
      <c r="T1327" s="19"/>
    </row>
    <row r="1328" spans="1:20" s="6" customFormat="1" ht="200.1" customHeight="1">
      <c r="A1328" s="17"/>
      <c r="B1328" s="17"/>
      <c r="C1328" s="17"/>
      <c r="D1328" s="7"/>
      <c r="E1328" s="7"/>
      <c r="F1328" s="7"/>
      <c r="G1328" s="7"/>
      <c r="H1328" s="7"/>
      <c r="I1328" s="23"/>
      <c r="J1328" s="7"/>
      <c r="K1328" s="5"/>
      <c r="L1328" s="7"/>
      <c r="M1328" s="7"/>
      <c r="N1328" s="7"/>
      <c r="O1328" s="12"/>
      <c r="P1328" s="7"/>
      <c r="Q1328" s="19"/>
      <c r="R1328" s="19"/>
      <c r="S1328" s="19"/>
      <c r="T1328" s="19"/>
    </row>
    <row r="1329" spans="1:20" s="6" customFormat="1" ht="200.1" customHeight="1">
      <c r="A1329" s="17"/>
      <c r="B1329" s="17"/>
      <c r="C1329" s="17"/>
      <c r="D1329" s="7"/>
      <c r="E1329" s="7"/>
      <c r="F1329" s="7"/>
      <c r="G1329" s="7"/>
      <c r="H1329" s="7"/>
      <c r="I1329" s="23"/>
      <c r="J1329" s="7"/>
      <c r="K1329" s="5"/>
      <c r="L1329" s="7"/>
      <c r="M1329" s="7"/>
      <c r="N1329" s="7"/>
      <c r="O1329" s="12"/>
      <c r="P1329" s="7"/>
      <c r="Q1329" s="19"/>
      <c r="R1329" s="19"/>
      <c r="S1329" s="19"/>
      <c r="T1329" s="19"/>
    </row>
    <row r="1330" spans="1:20" s="6" customFormat="1" ht="200.1" customHeight="1">
      <c r="A1330" s="17"/>
      <c r="B1330" s="17"/>
      <c r="C1330" s="17"/>
      <c r="D1330" s="7"/>
      <c r="E1330" s="7"/>
      <c r="F1330" s="7"/>
      <c r="G1330" s="7"/>
      <c r="H1330" s="7"/>
      <c r="I1330" s="23"/>
      <c r="J1330" s="7"/>
      <c r="K1330" s="5"/>
      <c r="L1330" s="7"/>
      <c r="M1330" s="7"/>
      <c r="N1330" s="7"/>
      <c r="O1330" s="12"/>
      <c r="P1330" s="7"/>
      <c r="Q1330" s="19"/>
      <c r="R1330" s="19"/>
      <c r="S1330" s="19"/>
      <c r="T1330" s="19"/>
    </row>
    <row r="1331" spans="1:20" s="6" customFormat="1" ht="200.1" customHeight="1">
      <c r="A1331" s="17"/>
      <c r="B1331" s="17"/>
      <c r="C1331" s="17"/>
      <c r="D1331" s="7"/>
      <c r="E1331" s="7"/>
      <c r="F1331" s="7"/>
      <c r="G1331" s="7"/>
      <c r="H1331" s="7"/>
      <c r="I1331" s="23"/>
      <c r="J1331" s="7"/>
      <c r="K1331" s="5"/>
      <c r="L1331" s="7"/>
      <c r="M1331" s="7"/>
      <c r="N1331" s="7"/>
      <c r="O1331" s="12"/>
      <c r="P1331" s="7"/>
      <c r="Q1331" s="19"/>
      <c r="R1331" s="19"/>
      <c r="S1331" s="19"/>
      <c r="T1331" s="19"/>
    </row>
    <row r="1332" spans="1:20" s="6" customFormat="1" ht="200.1" customHeight="1">
      <c r="A1332" s="17"/>
      <c r="B1332" s="17"/>
      <c r="C1332" s="17"/>
      <c r="D1332" s="7"/>
      <c r="E1332" s="7"/>
      <c r="F1332" s="7"/>
      <c r="G1332" s="7"/>
      <c r="H1332" s="7"/>
      <c r="I1332" s="23"/>
      <c r="J1332" s="7"/>
      <c r="K1332" s="5"/>
      <c r="L1332" s="7"/>
      <c r="M1332" s="7"/>
      <c r="N1332" s="7"/>
      <c r="O1332" s="12"/>
      <c r="P1332" s="7"/>
      <c r="Q1332" s="19"/>
      <c r="R1332" s="19"/>
      <c r="S1332" s="19"/>
      <c r="T1332" s="19"/>
    </row>
    <row r="1333" spans="1:20" s="6" customFormat="1" ht="200.1" customHeight="1">
      <c r="A1333" s="17"/>
      <c r="B1333" s="17"/>
      <c r="C1333" s="17"/>
      <c r="D1333" s="7"/>
      <c r="E1333" s="7"/>
      <c r="F1333" s="7"/>
      <c r="G1333" s="7"/>
      <c r="H1333" s="7"/>
      <c r="I1333" s="23"/>
      <c r="J1333" s="7"/>
      <c r="K1333" s="5"/>
      <c r="L1333" s="7"/>
      <c r="M1333" s="7"/>
      <c r="N1333" s="7"/>
      <c r="O1333" s="12"/>
      <c r="P1333" s="7"/>
      <c r="Q1333" s="19"/>
      <c r="R1333" s="19"/>
      <c r="S1333" s="19"/>
      <c r="T1333" s="19"/>
    </row>
    <row r="1334" spans="1:20" s="6" customFormat="1" ht="200.1" customHeight="1">
      <c r="A1334" s="17"/>
      <c r="B1334" s="17"/>
      <c r="C1334" s="17"/>
      <c r="D1334" s="7"/>
      <c r="E1334" s="7"/>
      <c r="F1334" s="7"/>
      <c r="G1334" s="7"/>
      <c r="H1334" s="7"/>
      <c r="I1334" s="23"/>
      <c r="J1334" s="7"/>
      <c r="K1334" s="5"/>
      <c r="L1334" s="7"/>
      <c r="M1334" s="7"/>
      <c r="N1334" s="7"/>
      <c r="O1334" s="12"/>
      <c r="P1334" s="7"/>
      <c r="Q1334" s="19"/>
      <c r="R1334" s="19"/>
      <c r="S1334" s="19"/>
      <c r="T1334" s="19"/>
    </row>
    <row r="1335" spans="1:20" s="6" customFormat="1" ht="200.1" customHeight="1">
      <c r="A1335" s="17"/>
      <c r="B1335" s="17"/>
      <c r="C1335" s="17"/>
      <c r="D1335" s="7"/>
      <c r="E1335" s="7"/>
      <c r="F1335" s="7"/>
      <c r="G1335" s="7"/>
      <c r="H1335" s="7"/>
      <c r="I1335" s="23"/>
      <c r="J1335" s="7"/>
      <c r="K1335" s="5"/>
      <c r="L1335" s="7"/>
      <c r="M1335" s="7"/>
      <c r="N1335" s="7"/>
      <c r="O1335" s="12"/>
      <c r="P1335" s="7"/>
      <c r="Q1335" s="19"/>
      <c r="R1335" s="19"/>
      <c r="S1335" s="19"/>
      <c r="T1335" s="19"/>
    </row>
    <row r="1336" spans="1:20" s="6" customFormat="1" ht="200.1" customHeight="1">
      <c r="A1336" s="17"/>
      <c r="B1336" s="17"/>
      <c r="C1336" s="17"/>
      <c r="D1336" s="7"/>
      <c r="E1336" s="7"/>
      <c r="F1336" s="7"/>
      <c r="G1336" s="7"/>
      <c r="H1336" s="7"/>
      <c r="I1336" s="23"/>
      <c r="J1336" s="7"/>
      <c r="K1336" s="5"/>
      <c r="L1336" s="7"/>
      <c r="M1336" s="7"/>
      <c r="N1336" s="7"/>
      <c r="O1336" s="12"/>
      <c r="P1336" s="7"/>
      <c r="Q1336" s="19"/>
      <c r="R1336" s="19"/>
      <c r="S1336" s="19"/>
      <c r="T1336" s="19"/>
    </row>
    <row r="1337" spans="1:20" s="6" customFormat="1" ht="200.1" customHeight="1">
      <c r="A1337" s="17"/>
      <c r="B1337" s="17"/>
      <c r="C1337" s="17"/>
      <c r="D1337" s="7"/>
      <c r="E1337" s="7"/>
      <c r="F1337" s="7"/>
      <c r="G1337" s="7"/>
      <c r="H1337" s="7"/>
      <c r="I1337" s="23"/>
      <c r="J1337" s="7"/>
      <c r="K1337" s="5"/>
      <c r="L1337" s="7"/>
      <c r="M1337" s="7"/>
      <c r="N1337" s="7"/>
      <c r="O1337" s="12"/>
      <c r="P1337" s="7"/>
      <c r="Q1337" s="19"/>
      <c r="R1337" s="19"/>
      <c r="S1337" s="19"/>
      <c r="T1337" s="19"/>
    </row>
    <row r="1338" spans="1:20" s="6" customFormat="1" ht="200.1" customHeight="1">
      <c r="A1338" s="17"/>
      <c r="B1338" s="17"/>
      <c r="C1338" s="17"/>
      <c r="D1338" s="7"/>
      <c r="E1338" s="7"/>
      <c r="F1338" s="7"/>
      <c r="G1338" s="7"/>
      <c r="H1338" s="7"/>
      <c r="I1338" s="23"/>
      <c r="J1338" s="7"/>
      <c r="K1338" s="5"/>
      <c r="L1338" s="7"/>
      <c r="M1338" s="7"/>
      <c r="N1338" s="7"/>
      <c r="O1338" s="12"/>
      <c r="P1338" s="7"/>
      <c r="Q1338" s="19"/>
      <c r="R1338" s="19"/>
      <c r="S1338" s="19"/>
      <c r="T1338" s="19"/>
    </row>
    <row r="1339" spans="1:20" s="6" customFormat="1" ht="200.1" customHeight="1">
      <c r="A1339" s="17"/>
      <c r="B1339" s="17"/>
      <c r="C1339" s="17"/>
      <c r="D1339" s="7"/>
      <c r="E1339" s="7"/>
      <c r="F1339" s="7"/>
      <c r="G1339" s="7"/>
      <c r="H1339" s="7"/>
      <c r="I1339" s="23"/>
      <c r="J1339" s="7"/>
      <c r="K1339" s="5"/>
      <c r="L1339" s="7"/>
      <c r="M1339" s="7"/>
      <c r="N1339" s="7"/>
      <c r="O1339" s="12"/>
      <c r="P1339" s="7"/>
      <c r="Q1339" s="19"/>
      <c r="R1339" s="19"/>
      <c r="S1339" s="19"/>
      <c r="T1339" s="19"/>
    </row>
    <row r="1340" spans="1:20" s="6" customFormat="1" ht="200.1" customHeight="1">
      <c r="A1340" s="17"/>
      <c r="B1340" s="17"/>
      <c r="C1340" s="17"/>
      <c r="D1340" s="7"/>
      <c r="E1340" s="7"/>
      <c r="F1340" s="7"/>
      <c r="G1340" s="7"/>
      <c r="H1340" s="7"/>
      <c r="I1340" s="23"/>
      <c r="J1340" s="7"/>
      <c r="K1340" s="5"/>
      <c r="L1340" s="7"/>
      <c r="M1340" s="7"/>
      <c r="N1340" s="7"/>
      <c r="O1340" s="12"/>
      <c r="P1340" s="7"/>
      <c r="Q1340" s="19"/>
      <c r="R1340" s="19"/>
      <c r="S1340" s="19"/>
      <c r="T1340" s="19"/>
    </row>
    <row r="1341" spans="1:20" s="6" customFormat="1" ht="200.1" customHeight="1">
      <c r="A1341" s="17"/>
      <c r="B1341" s="17"/>
      <c r="C1341" s="17"/>
      <c r="D1341" s="7"/>
      <c r="E1341" s="7"/>
      <c r="F1341" s="7"/>
      <c r="G1341" s="7"/>
      <c r="H1341" s="7"/>
      <c r="I1341" s="23"/>
      <c r="J1341" s="7"/>
      <c r="K1341" s="5"/>
      <c r="L1341" s="7"/>
      <c r="M1341" s="7"/>
      <c r="N1341" s="7"/>
      <c r="O1341" s="12"/>
      <c r="P1341" s="7"/>
      <c r="Q1341" s="19"/>
      <c r="R1341" s="19"/>
      <c r="S1341" s="19"/>
      <c r="T1341" s="19"/>
    </row>
    <row r="1342" spans="1:20" s="6" customFormat="1" ht="200.1" customHeight="1">
      <c r="A1342" s="17"/>
      <c r="B1342" s="17"/>
      <c r="C1342" s="17"/>
      <c r="D1342" s="7"/>
      <c r="E1342" s="7"/>
      <c r="F1342" s="7"/>
      <c r="G1342" s="7"/>
      <c r="H1342" s="7"/>
      <c r="I1342" s="23"/>
      <c r="J1342" s="7"/>
      <c r="K1342" s="5"/>
      <c r="L1342" s="7"/>
      <c r="M1342" s="7"/>
      <c r="N1342" s="7"/>
      <c r="O1342" s="12"/>
      <c r="P1342" s="7"/>
      <c r="Q1342" s="19"/>
      <c r="R1342" s="19"/>
      <c r="S1342" s="19"/>
      <c r="T1342" s="19"/>
    </row>
    <row r="1343" spans="1:20" s="6" customFormat="1" ht="200.1" customHeight="1">
      <c r="A1343" s="17"/>
      <c r="B1343" s="17"/>
      <c r="C1343" s="17"/>
      <c r="D1343" s="7"/>
      <c r="E1343" s="7"/>
      <c r="F1343" s="7"/>
      <c r="G1343" s="7"/>
      <c r="H1343" s="7"/>
      <c r="I1343" s="23"/>
      <c r="J1343" s="7"/>
      <c r="K1343" s="5"/>
      <c r="L1343" s="7"/>
      <c r="M1343" s="7"/>
      <c r="N1343" s="7"/>
      <c r="O1343" s="12"/>
      <c r="P1343" s="7"/>
      <c r="Q1343" s="19"/>
      <c r="R1343" s="19"/>
      <c r="S1343" s="19"/>
      <c r="T1343" s="19"/>
    </row>
    <row r="1344" spans="1:20" s="6" customFormat="1" ht="200.1" customHeight="1">
      <c r="A1344" s="17"/>
      <c r="B1344" s="17"/>
      <c r="C1344" s="17"/>
      <c r="D1344" s="7"/>
      <c r="E1344" s="7"/>
      <c r="F1344" s="7"/>
      <c r="G1344" s="7"/>
      <c r="H1344" s="7"/>
      <c r="I1344" s="23"/>
      <c r="J1344" s="7"/>
      <c r="K1344" s="5"/>
      <c r="L1344" s="7"/>
      <c r="M1344" s="7"/>
      <c r="N1344" s="7"/>
      <c r="O1344" s="12"/>
      <c r="P1344" s="7"/>
      <c r="Q1344" s="19"/>
      <c r="R1344" s="19"/>
      <c r="S1344" s="19"/>
      <c r="T1344" s="19"/>
    </row>
    <row r="1345" spans="1:20" s="6" customFormat="1" ht="200.1" customHeight="1">
      <c r="A1345" s="17"/>
      <c r="B1345" s="17"/>
      <c r="C1345" s="17"/>
      <c r="D1345" s="7"/>
      <c r="E1345" s="7"/>
      <c r="F1345" s="7"/>
      <c r="G1345" s="7"/>
      <c r="H1345" s="7"/>
      <c r="I1345" s="23"/>
      <c r="J1345" s="7"/>
      <c r="K1345" s="5"/>
      <c r="L1345" s="7"/>
      <c r="M1345" s="7"/>
      <c r="N1345" s="7"/>
      <c r="O1345" s="12"/>
      <c r="P1345" s="7"/>
      <c r="Q1345" s="19"/>
      <c r="R1345" s="19"/>
      <c r="S1345" s="19"/>
      <c r="T1345" s="19"/>
    </row>
    <row r="1346" spans="1:20" s="6" customFormat="1" ht="200.1" customHeight="1">
      <c r="A1346" s="17"/>
      <c r="B1346" s="17"/>
      <c r="C1346" s="17"/>
      <c r="D1346" s="7"/>
      <c r="E1346" s="7"/>
      <c r="F1346" s="7"/>
      <c r="G1346" s="7"/>
      <c r="H1346" s="7"/>
      <c r="I1346" s="23"/>
      <c r="J1346" s="7"/>
      <c r="K1346" s="5"/>
      <c r="L1346" s="7"/>
      <c r="M1346" s="7"/>
      <c r="N1346" s="7"/>
      <c r="O1346" s="12"/>
      <c r="P1346" s="7"/>
      <c r="Q1346" s="19"/>
      <c r="R1346" s="19"/>
      <c r="S1346" s="19"/>
      <c r="T1346" s="19"/>
    </row>
    <row r="1347" spans="1:20" s="6" customFormat="1" ht="200.1" customHeight="1">
      <c r="A1347" s="17"/>
      <c r="B1347" s="17"/>
      <c r="C1347" s="17"/>
      <c r="D1347" s="7"/>
      <c r="E1347" s="7"/>
      <c r="F1347" s="7"/>
      <c r="G1347" s="7"/>
      <c r="H1347" s="7"/>
      <c r="I1347" s="23"/>
      <c r="J1347" s="7"/>
      <c r="K1347" s="5"/>
      <c r="L1347" s="7"/>
      <c r="M1347" s="7"/>
      <c r="N1347" s="7"/>
      <c r="O1347" s="12"/>
      <c r="P1347" s="7"/>
      <c r="Q1347" s="19"/>
      <c r="R1347" s="19"/>
      <c r="S1347" s="19"/>
      <c r="T1347" s="19"/>
    </row>
    <row r="1348" spans="1:20" s="6" customFormat="1" ht="200.1" customHeight="1">
      <c r="A1348" s="17"/>
      <c r="B1348" s="17"/>
      <c r="C1348" s="17"/>
      <c r="D1348" s="7"/>
      <c r="E1348" s="7"/>
      <c r="F1348" s="7"/>
      <c r="G1348" s="7"/>
      <c r="H1348" s="7"/>
      <c r="I1348" s="23"/>
      <c r="J1348" s="7"/>
      <c r="K1348" s="5"/>
      <c r="L1348" s="7"/>
      <c r="M1348" s="7"/>
      <c r="N1348" s="7"/>
      <c r="O1348" s="12"/>
      <c r="P1348" s="7"/>
      <c r="Q1348" s="19"/>
      <c r="R1348" s="19"/>
      <c r="S1348" s="19"/>
      <c r="T1348" s="19"/>
    </row>
    <row r="1349" spans="1:20" s="6" customFormat="1" ht="200.1" customHeight="1">
      <c r="A1349" s="17"/>
      <c r="B1349" s="17"/>
      <c r="C1349" s="17"/>
      <c r="D1349" s="7"/>
      <c r="E1349" s="7"/>
      <c r="F1349" s="7"/>
      <c r="G1349" s="7"/>
      <c r="H1349" s="7"/>
      <c r="I1349" s="23"/>
      <c r="J1349" s="7"/>
      <c r="K1349" s="5"/>
      <c r="L1349" s="7"/>
      <c r="M1349" s="7"/>
      <c r="N1349" s="7"/>
      <c r="O1349" s="12"/>
      <c r="P1349" s="7"/>
      <c r="Q1349" s="19"/>
      <c r="R1349" s="19"/>
      <c r="S1349" s="19"/>
      <c r="T1349" s="19"/>
    </row>
    <row r="1350" spans="1:20" s="6" customFormat="1" ht="200.1" customHeight="1">
      <c r="A1350" s="17"/>
      <c r="B1350" s="17"/>
      <c r="C1350" s="17"/>
      <c r="D1350" s="7"/>
      <c r="E1350" s="7"/>
      <c r="F1350" s="7"/>
      <c r="G1350" s="7"/>
      <c r="H1350" s="7"/>
      <c r="I1350" s="23"/>
      <c r="J1350" s="7"/>
      <c r="K1350" s="5"/>
      <c r="L1350" s="7"/>
      <c r="M1350" s="7"/>
      <c r="N1350" s="7"/>
      <c r="O1350" s="12"/>
      <c r="P1350" s="7"/>
      <c r="Q1350" s="19"/>
      <c r="R1350" s="19"/>
      <c r="S1350" s="19"/>
      <c r="T1350" s="19"/>
    </row>
    <row r="1351" spans="1:20" s="6" customFormat="1" ht="200.1" customHeight="1">
      <c r="A1351" s="17"/>
      <c r="B1351" s="17"/>
      <c r="C1351" s="17"/>
      <c r="D1351" s="7"/>
      <c r="E1351" s="7"/>
      <c r="F1351" s="7"/>
      <c r="G1351" s="7"/>
      <c r="H1351" s="7"/>
      <c r="I1351" s="23"/>
      <c r="J1351" s="7"/>
      <c r="K1351" s="5"/>
      <c r="L1351" s="7"/>
      <c r="M1351" s="7"/>
      <c r="N1351" s="7"/>
      <c r="O1351" s="12"/>
      <c r="P1351" s="7"/>
      <c r="Q1351" s="19"/>
      <c r="R1351" s="19"/>
      <c r="S1351" s="19"/>
      <c r="T1351" s="19"/>
    </row>
    <row r="1352" spans="1:20" s="6" customFormat="1" ht="200.1" customHeight="1">
      <c r="A1352" s="17"/>
      <c r="B1352" s="17"/>
      <c r="C1352" s="17"/>
      <c r="D1352" s="7"/>
      <c r="E1352" s="7"/>
      <c r="F1352" s="7"/>
      <c r="G1352" s="7"/>
      <c r="H1352" s="7"/>
      <c r="I1352" s="23"/>
      <c r="J1352" s="7"/>
      <c r="K1352" s="5"/>
      <c r="L1352" s="7"/>
      <c r="M1352" s="7"/>
      <c r="N1352" s="7"/>
      <c r="O1352" s="12"/>
      <c r="P1352" s="7"/>
      <c r="Q1352" s="19"/>
      <c r="R1352" s="19"/>
      <c r="S1352" s="19"/>
      <c r="T1352" s="19"/>
    </row>
    <row r="1353" spans="1:20" s="6" customFormat="1" ht="200.1" customHeight="1">
      <c r="A1353" s="17"/>
      <c r="B1353" s="17"/>
      <c r="C1353" s="17"/>
      <c r="D1353" s="7"/>
      <c r="E1353" s="7"/>
      <c r="F1353" s="7"/>
      <c r="G1353" s="7"/>
      <c r="H1353" s="7"/>
      <c r="I1353" s="23"/>
      <c r="J1353" s="7"/>
      <c r="K1353" s="5"/>
      <c r="L1353" s="7"/>
      <c r="M1353" s="7"/>
      <c r="N1353" s="7"/>
      <c r="O1353" s="12"/>
      <c r="P1353" s="7"/>
      <c r="Q1353" s="19"/>
      <c r="R1353" s="19"/>
      <c r="S1353" s="19"/>
      <c r="T1353" s="19"/>
    </row>
    <row r="1354" spans="1:20" s="6" customFormat="1" ht="200.1" customHeight="1">
      <c r="A1354" s="17"/>
      <c r="B1354" s="17"/>
      <c r="C1354" s="17"/>
      <c r="D1354" s="7"/>
      <c r="E1354" s="7"/>
      <c r="F1354" s="7"/>
      <c r="G1354" s="7"/>
      <c r="H1354" s="7"/>
      <c r="I1354" s="23"/>
      <c r="J1354" s="7"/>
      <c r="K1354" s="5"/>
      <c r="L1354" s="7"/>
      <c r="M1354" s="7"/>
      <c r="N1354" s="7"/>
      <c r="O1354" s="12"/>
      <c r="P1354" s="7"/>
      <c r="Q1354" s="19"/>
      <c r="R1354" s="19"/>
      <c r="S1354" s="19"/>
      <c r="T1354" s="19"/>
    </row>
    <row r="1355" spans="1:20" s="6" customFormat="1" ht="200.1" customHeight="1">
      <c r="A1355" s="17"/>
      <c r="B1355" s="17"/>
      <c r="C1355" s="17"/>
      <c r="D1355" s="7"/>
      <c r="E1355" s="7"/>
      <c r="F1355" s="7"/>
      <c r="G1355" s="7"/>
      <c r="H1355" s="7"/>
      <c r="I1355" s="23"/>
      <c r="J1355" s="7"/>
      <c r="K1355" s="5"/>
      <c r="L1355" s="7"/>
      <c r="M1355" s="7"/>
      <c r="N1355" s="7"/>
      <c r="O1355" s="12"/>
      <c r="P1355" s="7"/>
      <c r="Q1355" s="19"/>
      <c r="R1355" s="19"/>
      <c r="S1355" s="19"/>
      <c r="T1355" s="19"/>
    </row>
    <row r="1356" spans="1:20" s="6" customFormat="1" ht="200.1" customHeight="1">
      <c r="A1356" s="17"/>
      <c r="B1356" s="17"/>
      <c r="C1356" s="17"/>
      <c r="D1356" s="7"/>
      <c r="E1356" s="7"/>
      <c r="F1356" s="7"/>
      <c r="G1356" s="7"/>
      <c r="H1356" s="7"/>
      <c r="I1356" s="23"/>
      <c r="J1356" s="7"/>
      <c r="K1356" s="5"/>
      <c r="L1356" s="7"/>
      <c r="M1356" s="7"/>
      <c r="N1356" s="7"/>
      <c r="O1356" s="12"/>
      <c r="P1356" s="7"/>
      <c r="Q1356" s="19"/>
      <c r="R1356" s="19"/>
      <c r="S1356" s="19"/>
      <c r="T1356" s="19"/>
    </row>
    <row r="1357" spans="1:20" s="6" customFormat="1" ht="200.1" customHeight="1">
      <c r="A1357" s="17"/>
      <c r="B1357" s="17"/>
      <c r="C1357" s="17"/>
      <c r="D1357" s="7"/>
      <c r="E1357" s="7"/>
      <c r="F1357" s="7"/>
      <c r="G1357" s="7"/>
      <c r="H1357" s="7"/>
      <c r="I1357" s="23"/>
      <c r="J1357" s="7"/>
      <c r="K1357" s="5"/>
      <c r="L1357" s="7"/>
      <c r="M1357" s="7"/>
      <c r="N1357" s="7"/>
      <c r="O1357" s="12"/>
      <c r="P1357" s="7"/>
      <c r="Q1357" s="19"/>
      <c r="R1357" s="19"/>
      <c r="S1357" s="19"/>
      <c r="T1357" s="19"/>
    </row>
    <row r="1358" spans="1:20" s="6" customFormat="1" ht="200.1" customHeight="1">
      <c r="A1358" s="17"/>
      <c r="B1358" s="17"/>
      <c r="C1358" s="17"/>
      <c r="D1358" s="7"/>
      <c r="E1358" s="7"/>
      <c r="F1358" s="7"/>
      <c r="G1358" s="7"/>
      <c r="H1358" s="7"/>
      <c r="I1358" s="23"/>
      <c r="J1358" s="7"/>
      <c r="K1358" s="5"/>
      <c r="L1358" s="7"/>
      <c r="M1358" s="7"/>
      <c r="N1358" s="7"/>
      <c r="O1358" s="12"/>
      <c r="P1358" s="7"/>
      <c r="Q1358" s="19"/>
      <c r="R1358" s="19"/>
      <c r="S1358" s="19"/>
      <c r="T1358" s="19"/>
    </row>
    <row r="1359" spans="1:20" s="6" customFormat="1" ht="200.1" customHeight="1">
      <c r="A1359" s="17"/>
      <c r="B1359" s="17"/>
      <c r="C1359" s="17"/>
      <c r="D1359" s="7"/>
      <c r="E1359" s="7"/>
      <c r="F1359" s="7"/>
      <c r="G1359" s="7"/>
      <c r="H1359" s="7"/>
      <c r="I1359" s="23"/>
      <c r="J1359" s="7"/>
      <c r="K1359" s="5"/>
      <c r="L1359" s="7"/>
      <c r="M1359" s="7"/>
      <c r="N1359" s="7"/>
      <c r="O1359" s="12"/>
      <c r="P1359" s="7"/>
      <c r="Q1359" s="19"/>
      <c r="R1359" s="19"/>
      <c r="S1359" s="19"/>
      <c r="T1359" s="19"/>
    </row>
    <row r="1360" spans="1:20" s="6" customFormat="1" ht="200.1" customHeight="1">
      <c r="A1360" s="17"/>
      <c r="B1360" s="17"/>
      <c r="C1360" s="17"/>
      <c r="D1360" s="7"/>
      <c r="E1360" s="7"/>
      <c r="F1360" s="7"/>
      <c r="G1360" s="7"/>
      <c r="H1360" s="7"/>
      <c r="I1360" s="23"/>
      <c r="J1360" s="7"/>
      <c r="K1360" s="5"/>
      <c r="L1360" s="7"/>
      <c r="M1360" s="7"/>
      <c r="N1360" s="7"/>
      <c r="O1360" s="12"/>
      <c r="P1360" s="7"/>
      <c r="Q1360" s="19"/>
      <c r="R1360" s="19"/>
      <c r="S1360" s="19"/>
      <c r="T1360" s="19"/>
    </row>
    <row r="1361" spans="1:20" s="6" customFormat="1" ht="200.1" customHeight="1">
      <c r="A1361" s="17"/>
      <c r="B1361" s="17"/>
      <c r="C1361" s="17"/>
      <c r="D1361" s="7"/>
      <c r="E1361" s="7"/>
      <c r="F1361" s="7"/>
      <c r="G1361" s="7"/>
      <c r="H1361" s="7"/>
      <c r="I1361" s="23"/>
      <c r="J1361" s="7"/>
      <c r="K1361" s="5"/>
      <c r="L1361" s="7"/>
      <c r="M1361" s="7"/>
      <c r="N1361" s="7"/>
      <c r="O1361" s="12"/>
      <c r="P1361" s="7"/>
      <c r="Q1361" s="19"/>
      <c r="R1361" s="19"/>
      <c r="S1361" s="19"/>
      <c r="T1361" s="19"/>
    </row>
    <row r="1362" spans="1:20" s="6" customFormat="1" ht="200.1" customHeight="1">
      <c r="A1362" s="17"/>
      <c r="B1362" s="17"/>
      <c r="C1362" s="17"/>
      <c r="D1362" s="7"/>
      <c r="E1362" s="7"/>
      <c r="F1362" s="7"/>
      <c r="G1362" s="7"/>
      <c r="H1362" s="7"/>
      <c r="I1362" s="23"/>
      <c r="J1362" s="7"/>
      <c r="K1362" s="5"/>
      <c r="L1362" s="7"/>
      <c r="M1362" s="7"/>
      <c r="N1362" s="7"/>
      <c r="O1362" s="12"/>
      <c r="P1362" s="7"/>
      <c r="Q1362" s="19"/>
      <c r="R1362" s="19"/>
      <c r="S1362" s="19"/>
      <c r="T1362" s="19"/>
    </row>
    <row r="1363" spans="1:20" s="6" customFormat="1" ht="200.1" customHeight="1">
      <c r="A1363" s="17"/>
      <c r="B1363" s="17"/>
      <c r="C1363" s="17"/>
      <c r="D1363" s="7"/>
      <c r="E1363" s="7"/>
      <c r="F1363" s="7"/>
      <c r="G1363" s="7"/>
      <c r="H1363" s="7"/>
      <c r="I1363" s="23"/>
      <c r="J1363" s="7"/>
      <c r="K1363" s="5"/>
      <c r="L1363" s="7"/>
      <c r="M1363" s="7"/>
      <c r="N1363" s="7"/>
      <c r="O1363" s="12"/>
      <c r="P1363" s="7"/>
      <c r="Q1363" s="19"/>
      <c r="R1363" s="19"/>
      <c r="S1363" s="19"/>
      <c r="T1363" s="19"/>
    </row>
    <row r="1364" spans="1:20" s="6" customFormat="1" ht="200.1" customHeight="1">
      <c r="A1364" s="17"/>
      <c r="B1364" s="17"/>
      <c r="C1364" s="17"/>
      <c r="D1364" s="7"/>
      <c r="E1364" s="7"/>
      <c r="F1364" s="7"/>
      <c r="G1364" s="7"/>
      <c r="H1364" s="7"/>
      <c r="I1364" s="23"/>
      <c r="J1364" s="7"/>
      <c r="K1364" s="5"/>
      <c r="L1364" s="7"/>
      <c r="M1364" s="7"/>
      <c r="N1364" s="7"/>
      <c r="O1364" s="12"/>
      <c r="P1364" s="7"/>
      <c r="Q1364" s="19"/>
      <c r="R1364" s="19"/>
      <c r="S1364" s="19"/>
      <c r="T1364" s="19"/>
    </row>
    <row r="1365" spans="1:20" s="6" customFormat="1" ht="200.1" customHeight="1">
      <c r="A1365" s="17"/>
      <c r="B1365" s="17"/>
      <c r="C1365" s="17"/>
      <c r="D1365" s="7"/>
      <c r="E1365" s="7"/>
      <c r="F1365" s="7"/>
      <c r="G1365" s="7"/>
      <c r="H1365" s="7"/>
      <c r="I1365" s="23"/>
      <c r="J1365" s="7"/>
      <c r="K1365" s="5"/>
      <c r="L1365" s="7"/>
      <c r="M1365" s="7"/>
      <c r="N1365" s="7"/>
      <c r="O1365" s="12"/>
      <c r="P1365" s="7"/>
      <c r="Q1365" s="19"/>
      <c r="R1365" s="19"/>
      <c r="S1365" s="19"/>
      <c r="T1365" s="19"/>
    </row>
    <row r="1366" spans="1:20" s="6" customFormat="1" ht="200.1" customHeight="1">
      <c r="A1366" s="17"/>
      <c r="B1366" s="17"/>
      <c r="C1366" s="17"/>
      <c r="D1366" s="7"/>
      <c r="E1366" s="7"/>
      <c r="F1366" s="7"/>
      <c r="G1366" s="7"/>
      <c r="H1366" s="7"/>
      <c r="I1366" s="23"/>
      <c r="J1366" s="7"/>
      <c r="K1366" s="5"/>
      <c r="L1366" s="7"/>
      <c r="M1366" s="7"/>
      <c r="N1366" s="7"/>
      <c r="O1366" s="12"/>
      <c r="P1366" s="7"/>
      <c r="Q1366" s="19"/>
      <c r="R1366" s="19"/>
      <c r="S1366" s="19"/>
      <c r="T1366" s="19"/>
    </row>
    <row r="1367" spans="1:20" s="6" customFormat="1" ht="200.1" customHeight="1">
      <c r="A1367" s="17"/>
      <c r="B1367" s="17"/>
      <c r="C1367" s="17"/>
      <c r="D1367" s="7"/>
      <c r="E1367" s="7"/>
      <c r="F1367" s="7"/>
      <c r="G1367" s="7"/>
      <c r="H1367" s="7"/>
      <c r="I1367" s="23"/>
      <c r="J1367" s="7"/>
      <c r="K1367" s="5"/>
      <c r="L1367" s="7"/>
      <c r="M1367" s="7"/>
      <c r="N1367" s="7"/>
      <c r="O1367" s="12"/>
      <c r="P1367" s="7"/>
      <c r="Q1367" s="19"/>
      <c r="R1367" s="19"/>
      <c r="S1367" s="19"/>
      <c r="T1367" s="19"/>
    </row>
    <row r="1368" spans="1:20" s="6" customFormat="1" ht="200.1" customHeight="1">
      <c r="A1368" s="17"/>
      <c r="B1368" s="17"/>
      <c r="C1368" s="17"/>
      <c r="D1368" s="7"/>
      <c r="E1368" s="7"/>
      <c r="F1368" s="7"/>
      <c r="G1368" s="7"/>
      <c r="H1368" s="7"/>
      <c r="I1368" s="23"/>
      <c r="J1368" s="7"/>
      <c r="K1368" s="5"/>
      <c r="L1368" s="7"/>
      <c r="M1368" s="7"/>
      <c r="N1368" s="7"/>
      <c r="O1368" s="12"/>
      <c r="P1368" s="7"/>
      <c r="Q1368" s="19"/>
      <c r="R1368" s="19"/>
      <c r="S1368" s="19"/>
      <c r="T1368" s="19"/>
    </row>
    <row r="1369" spans="1:20" s="6" customFormat="1" ht="200.1" customHeight="1">
      <c r="A1369" s="17"/>
      <c r="B1369" s="17"/>
      <c r="C1369" s="17"/>
      <c r="D1369" s="7"/>
      <c r="E1369" s="7"/>
      <c r="F1369" s="7"/>
      <c r="G1369" s="7"/>
      <c r="H1369" s="7"/>
      <c r="I1369" s="23"/>
      <c r="J1369" s="7"/>
      <c r="K1369" s="5"/>
      <c r="L1369" s="7"/>
      <c r="M1369" s="7"/>
      <c r="N1369" s="7"/>
      <c r="O1369" s="12"/>
      <c r="P1369" s="7"/>
      <c r="Q1369" s="19"/>
      <c r="R1369" s="19"/>
      <c r="S1369" s="19"/>
      <c r="T1369" s="19"/>
    </row>
    <row r="1370" spans="1:20" s="6" customFormat="1" ht="200.1" customHeight="1">
      <c r="A1370" s="17"/>
      <c r="B1370" s="17"/>
      <c r="C1370" s="17"/>
      <c r="D1370" s="7"/>
      <c r="E1370" s="7"/>
      <c r="F1370" s="7"/>
      <c r="G1370" s="7"/>
      <c r="H1370" s="7"/>
      <c r="I1370" s="23"/>
      <c r="J1370" s="7"/>
      <c r="K1370" s="5"/>
      <c r="L1370" s="7"/>
      <c r="M1370" s="7"/>
      <c r="N1370" s="7"/>
      <c r="O1370" s="12"/>
      <c r="P1370" s="7"/>
      <c r="Q1370" s="19"/>
      <c r="R1370" s="19"/>
      <c r="S1370" s="19"/>
      <c r="T1370" s="19"/>
    </row>
    <row r="1371" spans="1:20" s="6" customFormat="1" ht="200.1" customHeight="1">
      <c r="A1371" s="17"/>
      <c r="B1371" s="17"/>
      <c r="C1371" s="17"/>
      <c r="D1371" s="7"/>
      <c r="E1371" s="7"/>
      <c r="F1371" s="7"/>
      <c r="G1371" s="7"/>
      <c r="H1371" s="7"/>
      <c r="I1371" s="23"/>
      <c r="J1371" s="7"/>
      <c r="K1371" s="5"/>
      <c r="L1371" s="7"/>
      <c r="M1371" s="7"/>
      <c r="N1371" s="7"/>
      <c r="O1371" s="12"/>
      <c r="P1371" s="7"/>
      <c r="Q1371" s="19"/>
      <c r="R1371" s="19"/>
      <c r="S1371" s="19"/>
      <c r="T1371" s="19"/>
    </row>
    <row r="1372" spans="1:20" s="6" customFormat="1" ht="200.1" customHeight="1">
      <c r="A1372" s="17"/>
      <c r="B1372" s="17"/>
      <c r="C1372" s="17"/>
      <c r="D1372" s="7"/>
      <c r="E1372" s="7"/>
      <c r="F1372" s="7"/>
      <c r="G1372" s="7"/>
      <c r="H1372" s="7"/>
      <c r="I1372" s="23"/>
      <c r="J1372" s="7"/>
      <c r="K1372" s="5"/>
      <c r="L1372" s="7"/>
      <c r="M1372" s="7"/>
      <c r="N1372" s="7"/>
      <c r="O1372" s="12"/>
      <c r="P1372" s="7"/>
      <c r="Q1372" s="19"/>
      <c r="R1372" s="19"/>
      <c r="S1372" s="19"/>
      <c r="T1372" s="19"/>
    </row>
    <row r="1373" spans="1:20" s="6" customFormat="1" ht="200.1" customHeight="1">
      <c r="A1373" s="17"/>
      <c r="B1373" s="17"/>
      <c r="C1373" s="17"/>
      <c r="D1373" s="7"/>
      <c r="E1373" s="7"/>
      <c r="F1373" s="7"/>
      <c r="G1373" s="7"/>
      <c r="H1373" s="7"/>
      <c r="I1373" s="23"/>
      <c r="J1373" s="7"/>
      <c r="K1373" s="5"/>
      <c r="L1373" s="7"/>
      <c r="M1373" s="7"/>
      <c r="N1373" s="7"/>
      <c r="O1373" s="12"/>
      <c r="P1373" s="7"/>
      <c r="Q1373" s="19"/>
      <c r="R1373" s="19"/>
      <c r="S1373" s="19"/>
      <c r="T1373" s="19"/>
    </row>
    <row r="1374" spans="1:20" s="6" customFormat="1" ht="200.1" customHeight="1">
      <c r="A1374" s="17"/>
      <c r="B1374" s="17"/>
      <c r="C1374" s="17"/>
      <c r="D1374" s="7"/>
      <c r="E1374" s="7"/>
      <c r="F1374" s="7"/>
      <c r="G1374" s="7"/>
      <c r="H1374" s="7"/>
      <c r="I1374" s="23"/>
      <c r="J1374" s="7"/>
      <c r="K1374" s="5"/>
      <c r="L1374" s="7"/>
      <c r="M1374" s="7"/>
      <c r="N1374" s="7"/>
      <c r="O1374" s="12"/>
      <c r="P1374" s="7"/>
      <c r="Q1374" s="19"/>
      <c r="R1374" s="19"/>
      <c r="S1374" s="19"/>
      <c r="T1374" s="19"/>
    </row>
    <row r="1375" spans="1:20" s="6" customFormat="1" ht="200.1" customHeight="1">
      <c r="A1375" s="17"/>
      <c r="B1375" s="17"/>
      <c r="C1375" s="17"/>
      <c r="D1375" s="7"/>
      <c r="E1375" s="7"/>
      <c r="F1375" s="7"/>
      <c r="G1375" s="7"/>
      <c r="H1375" s="7"/>
      <c r="I1375" s="23"/>
      <c r="J1375" s="7"/>
      <c r="K1375" s="5"/>
      <c r="L1375" s="7"/>
      <c r="M1375" s="7"/>
      <c r="N1375" s="7"/>
      <c r="O1375" s="12"/>
      <c r="P1375" s="7"/>
      <c r="Q1375" s="19"/>
      <c r="R1375" s="19"/>
      <c r="S1375" s="19"/>
      <c r="T1375" s="19"/>
    </row>
    <row r="1376" spans="1:20" s="6" customFormat="1" ht="200.1" customHeight="1">
      <c r="A1376" s="17"/>
      <c r="B1376" s="17"/>
      <c r="C1376" s="17"/>
      <c r="D1376" s="7"/>
      <c r="E1376" s="7"/>
      <c r="F1376" s="7"/>
      <c r="G1376" s="7"/>
      <c r="H1376" s="7"/>
      <c r="I1376" s="23"/>
      <c r="J1376" s="7"/>
      <c r="K1376" s="5"/>
      <c r="L1376" s="7"/>
      <c r="M1376" s="7"/>
      <c r="N1376" s="7"/>
      <c r="O1376" s="12"/>
      <c r="P1376" s="7"/>
      <c r="Q1376" s="19"/>
      <c r="R1376" s="19"/>
      <c r="S1376" s="19"/>
      <c r="T1376" s="19"/>
    </row>
    <row r="1377" spans="1:20" s="6" customFormat="1" ht="200.1" customHeight="1">
      <c r="A1377" s="17"/>
      <c r="B1377" s="17"/>
      <c r="C1377" s="17"/>
      <c r="D1377" s="7"/>
      <c r="E1377" s="7"/>
      <c r="F1377" s="7"/>
      <c r="G1377" s="7"/>
      <c r="H1377" s="7"/>
      <c r="I1377" s="23"/>
      <c r="J1377" s="7"/>
      <c r="K1377" s="5"/>
      <c r="L1377" s="7"/>
      <c r="M1377" s="7"/>
      <c r="N1377" s="7"/>
      <c r="O1377" s="12"/>
      <c r="P1377" s="7"/>
      <c r="Q1377" s="19"/>
      <c r="R1377" s="19"/>
      <c r="S1377" s="19"/>
      <c r="T1377" s="19"/>
    </row>
    <row r="1378" spans="1:20" s="6" customFormat="1" ht="200.1" customHeight="1">
      <c r="A1378" s="17"/>
      <c r="B1378" s="17"/>
      <c r="C1378" s="17"/>
      <c r="D1378" s="7"/>
      <c r="E1378" s="7"/>
      <c r="F1378" s="7"/>
      <c r="G1378" s="7"/>
      <c r="H1378" s="7"/>
      <c r="I1378" s="23"/>
      <c r="J1378" s="7"/>
      <c r="K1378" s="5"/>
      <c r="L1378" s="7"/>
      <c r="M1378" s="7"/>
      <c r="N1378" s="7"/>
      <c r="O1378" s="12"/>
      <c r="P1378" s="7"/>
      <c r="Q1378" s="19"/>
      <c r="R1378" s="19"/>
      <c r="S1378" s="19"/>
      <c r="T1378" s="19"/>
    </row>
    <row r="1379" spans="1:20" s="6" customFormat="1" ht="200.1" customHeight="1">
      <c r="A1379" s="17"/>
      <c r="B1379" s="17"/>
      <c r="C1379" s="17"/>
      <c r="D1379" s="7"/>
      <c r="E1379" s="7"/>
      <c r="F1379" s="7"/>
      <c r="G1379" s="7"/>
      <c r="H1379" s="7"/>
      <c r="I1379" s="23"/>
      <c r="J1379" s="7"/>
      <c r="K1379" s="5"/>
      <c r="L1379" s="7"/>
      <c r="M1379" s="7"/>
      <c r="N1379" s="7"/>
      <c r="O1379" s="12"/>
      <c r="P1379" s="7"/>
      <c r="Q1379" s="19"/>
      <c r="R1379" s="19"/>
      <c r="S1379" s="19"/>
      <c r="T1379" s="19"/>
    </row>
    <row r="1380" spans="1:20" s="6" customFormat="1" ht="200.1" customHeight="1">
      <c r="A1380" s="17"/>
      <c r="B1380" s="17"/>
      <c r="C1380" s="17"/>
      <c r="D1380" s="7"/>
      <c r="E1380" s="7"/>
      <c r="F1380" s="7"/>
      <c r="G1380" s="7"/>
      <c r="H1380" s="7"/>
      <c r="I1380" s="23"/>
      <c r="J1380" s="7"/>
      <c r="K1380" s="5"/>
      <c r="L1380" s="7"/>
      <c r="M1380" s="7"/>
      <c r="N1380" s="7"/>
      <c r="O1380" s="12"/>
      <c r="P1380" s="7"/>
      <c r="Q1380" s="19"/>
      <c r="R1380" s="19"/>
      <c r="S1380" s="19"/>
      <c r="T1380" s="19"/>
    </row>
    <row r="1381" spans="1:20" s="6" customFormat="1" ht="200.1" customHeight="1">
      <c r="A1381" s="17"/>
      <c r="B1381" s="17"/>
      <c r="C1381" s="17"/>
      <c r="D1381" s="7"/>
      <c r="E1381" s="7"/>
      <c r="F1381" s="7"/>
      <c r="G1381" s="7"/>
      <c r="H1381" s="7"/>
      <c r="I1381" s="23"/>
      <c r="J1381" s="7"/>
      <c r="K1381" s="5"/>
      <c r="L1381" s="7"/>
      <c r="M1381" s="7"/>
      <c r="N1381" s="7"/>
      <c r="O1381" s="12"/>
      <c r="P1381" s="7"/>
      <c r="Q1381" s="19"/>
      <c r="R1381" s="19"/>
      <c r="S1381" s="19"/>
      <c r="T1381" s="19"/>
    </row>
    <row r="1382" spans="1:20" s="6" customFormat="1" ht="200.1" customHeight="1">
      <c r="A1382" s="17"/>
      <c r="B1382" s="17"/>
      <c r="C1382" s="17"/>
      <c r="D1382" s="7"/>
      <c r="E1382" s="7"/>
      <c r="F1382" s="7"/>
      <c r="G1382" s="7"/>
      <c r="H1382" s="7"/>
      <c r="I1382" s="23"/>
      <c r="J1382" s="7"/>
      <c r="K1382" s="5"/>
      <c r="L1382" s="7"/>
      <c r="M1382" s="7"/>
      <c r="N1382" s="7"/>
      <c r="O1382" s="12"/>
      <c r="P1382" s="7"/>
      <c r="Q1382" s="19"/>
      <c r="R1382" s="19"/>
      <c r="S1382" s="19"/>
      <c r="T1382" s="19"/>
    </row>
    <row r="1383" spans="1:20" s="6" customFormat="1" ht="200.1" customHeight="1">
      <c r="A1383" s="17"/>
      <c r="B1383" s="17"/>
      <c r="C1383" s="17"/>
      <c r="D1383" s="7"/>
      <c r="E1383" s="7"/>
      <c r="F1383" s="7"/>
      <c r="G1383" s="7"/>
      <c r="H1383" s="7"/>
      <c r="I1383" s="23"/>
      <c r="J1383" s="7"/>
      <c r="K1383" s="5"/>
      <c r="L1383" s="7"/>
      <c r="M1383" s="7"/>
      <c r="N1383" s="7"/>
      <c r="O1383" s="12"/>
      <c r="P1383" s="7"/>
      <c r="Q1383" s="19"/>
      <c r="R1383" s="19"/>
      <c r="S1383" s="19"/>
      <c r="T1383" s="19"/>
    </row>
    <row r="1384" spans="1:20" s="6" customFormat="1" ht="200.1" customHeight="1">
      <c r="A1384" s="17"/>
      <c r="B1384" s="17"/>
      <c r="C1384" s="17"/>
      <c r="D1384" s="7"/>
      <c r="E1384" s="7"/>
      <c r="F1384" s="7"/>
      <c r="G1384" s="7"/>
      <c r="H1384" s="7"/>
      <c r="I1384" s="23"/>
      <c r="J1384" s="7"/>
      <c r="K1384" s="5"/>
      <c r="L1384" s="7"/>
      <c r="M1384" s="7"/>
      <c r="N1384" s="7"/>
      <c r="O1384" s="12"/>
      <c r="P1384" s="7"/>
      <c r="Q1384" s="19"/>
      <c r="R1384" s="19"/>
      <c r="S1384" s="19"/>
      <c r="T1384" s="19"/>
    </row>
    <row r="1385" spans="1:20" s="6" customFormat="1" ht="200.1" customHeight="1">
      <c r="A1385" s="17"/>
      <c r="B1385" s="17"/>
      <c r="C1385" s="17"/>
      <c r="D1385" s="7"/>
      <c r="E1385" s="7"/>
      <c r="F1385" s="7"/>
      <c r="G1385" s="7"/>
      <c r="H1385" s="7"/>
      <c r="I1385" s="23"/>
      <c r="J1385" s="7"/>
      <c r="K1385" s="5"/>
      <c r="L1385" s="7"/>
      <c r="M1385" s="7"/>
      <c r="N1385" s="7"/>
      <c r="O1385" s="12"/>
      <c r="P1385" s="7"/>
      <c r="Q1385" s="19"/>
      <c r="R1385" s="19"/>
      <c r="S1385" s="19"/>
      <c r="T1385" s="19"/>
    </row>
    <row r="1386" spans="1:20" s="6" customFormat="1" ht="200.1" customHeight="1">
      <c r="A1386" s="17"/>
      <c r="B1386" s="17"/>
      <c r="C1386" s="17"/>
      <c r="D1386" s="7"/>
      <c r="E1386" s="7"/>
      <c r="F1386" s="7"/>
      <c r="G1386" s="7"/>
      <c r="H1386" s="7"/>
      <c r="I1386" s="23"/>
      <c r="J1386" s="7"/>
      <c r="K1386" s="5"/>
      <c r="L1386" s="7"/>
      <c r="M1386" s="7"/>
      <c r="N1386" s="7"/>
      <c r="O1386" s="12"/>
      <c r="P1386" s="7"/>
      <c r="Q1386" s="19"/>
      <c r="R1386" s="19"/>
      <c r="S1386" s="19"/>
      <c r="T1386" s="19"/>
    </row>
    <row r="1387" spans="1:20" s="6" customFormat="1" ht="200.1" customHeight="1">
      <c r="A1387" s="17"/>
      <c r="B1387" s="17"/>
      <c r="C1387" s="17"/>
      <c r="D1387" s="7"/>
      <c r="E1387" s="7"/>
      <c r="F1387" s="7"/>
      <c r="G1387" s="7"/>
      <c r="H1387" s="7"/>
      <c r="I1387" s="23"/>
      <c r="J1387" s="7"/>
      <c r="K1387" s="5"/>
      <c r="L1387" s="7"/>
      <c r="M1387" s="7"/>
      <c r="N1387" s="7"/>
      <c r="O1387" s="12"/>
      <c r="P1387" s="7"/>
      <c r="Q1387" s="19"/>
      <c r="R1387" s="19"/>
      <c r="S1387" s="19"/>
      <c r="T1387" s="19"/>
    </row>
    <row r="1388" spans="1:20" s="6" customFormat="1" ht="200.1" customHeight="1">
      <c r="A1388" s="17"/>
      <c r="B1388" s="17"/>
      <c r="C1388" s="17"/>
      <c r="D1388" s="7"/>
      <c r="E1388" s="7"/>
      <c r="F1388" s="7"/>
      <c r="G1388" s="7"/>
      <c r="H1388" s="7"/>
      <c r="I1388" s="23"/>
      <c r="J1388" s="7"/>
      <c r="K1388" s="5"/>
      <c r="L1388" s="7"/>
      <c r="M1388" s="7"/>
      <c r="N1388" s="7"/>
      <c r="O1388" s="12"/>
      <c r="P1388" s="7"/>
      <c r="Q1388" s="19"/>
      <c r="R1388" s="19"/>
      <c r="S1388" s="19"/>
      <c r="T1388" s="19"/>
    </row>
    <row r="1389" spans="1:20" s="6" customFormat="1" ht="200.1" customHeight="1">
      <c r="A1389" s="17"/>
      <c r="B1389" s="17"/>
      <c r="C1389" s="17"/>
      <c r="D1389" s="7"/>
      <c r="E1389" s="7"/>
      <c r="F1389" s="7"/>
      <c r="G1389" s="7"/>
      <c r="H1389" s="7"/>
      <c r="I1389" s="23"/>
      <c r="J1389" s="7"/>
      <c r="K1389" s="5"/>
      <c r="L1389" s="7"/>
      <c r="M1389" s="7"/>
      <c r="N1389" s="7"/>
      <c r="O1389" s="12"/>
      <c r="P1389" s="7"/>
      <c r="Q1389" s="19"/>
      <c r="R1389" s="19"/>
      <c r="S1389" s="19"/>
      <c r="T1389" s="19"/>
    </row>
    <row r="1390" spans="1:20" s="6" customFormat="1" ht="200.1" customHeight="1">
      <c r="A1390" s="17"/>
      <c r="B1390" s="17"/>
      <c r="C1390" s="17"/>
      <c r="D1390" s="7"/>
      <c r="E1390" s="7"/>
      <c r="F1390" s="7"/>
      <c r="G1390" s="7"/>
      <c r="H1390" s="7"/>
      <c r="I1390" s="23"/>
      <c r="J1390" s="7"/>
      <c r="K1390" s="5"/>
      <c r="L1390" s="7"/>
      <c r="M1390" s="7"/>
      <c r="N1390" s="7"/>
      <c r="O1390" s="12"/>
      <c r="P1390" s="7"/>
      <c r="Q1390" s="19"/>
      <c r="R1390" s="19"/>
      <c r="S1390" s="19"/>
      <c r="T1390" s="19"/>
    </row>
    <row r="1391" spans="1:20" s="6" customFormat="1" ht="200.1" customHeight="1">
      <c r="A1391" s="17"/>
      <c r="B1391" s="17"/>
      <c r="C1391" s="17"/>
      <c r="D1391" s="7"/>
      <c r="E1391" s="7"/>
      <c r="F1391" s="7"/>
      <c r="G1391" s="7"/>
      <c r="H1391" s="7"/>
      <c r="I1391" s="23"/>
      <c r="J1391" s="7"/>
      <c r="K1391" s="5"/>
      <c r="L1391" s="7"/>
      <c r="M1391" s="7"/>
      <c r="N1391" s="7"/>
      <c r="O1391" s="12"/>
      <c r="P1391" s="7"/>
      <c r="Q1391" s="19"/>
      <c r="R1391" s="19"/>
      <c r="S1391" s="19"/>
      <c r="T1391" s="19"/>
    </row>
    <row r="1392" spans="1:20" s="6" customFormat="1" ht="200.1" customHeight="1">
      <c r="A1392" s="17"/>
      <c r="B1392" s="17"/>
      <c r="C1392" s="17"/>
      <c r="D1392" s="7"/>
      <c r="E1392" s="7"/>
      <c r="F1392" s="7"/>
      <c r="G1392" s="7"/>
      <c r="H1392" s="7"/>
      <c r="I1392" s="23"/>
      <c r="J1392" s="7"/>
      <c r="K1392" s="5"/>
      <c r="L1392" s="7"/>
      <c r="M1392" s="7"/>
      <c r="N1392" s="7"/>
      <c r="O1392" s="12"/>
      <c r="P1392" s="7"/>
      <c r="Q1392" s="19"/>
      <c r="R1392" s="19"/>
      <c r="S1392" s="19"/>
      <c r="T1392" s="19"/>
    </row>
    <row r="1393" spans="1:20" s="6" customFormat="1" ht="200.1" customHeight="1">
      <c r="A1393" s="17"/>
      <c r="B1393" s="17"/>
      <c r="C1393" s="17"/>
      <c r="D1393" s="7"/>
      <c r="E1393" s="7"/>
      <c r="F1393" s="7"/>
      <c r="G1393" s="7"/>
      <c r="H1393" s="7"/>
      <c r="I1393" s="23"/>
      <c r="J1393" s="7"/>
      <c r="K1393" s="5"/>
      <c r="L1393" s="7"/>
      <c r="M1393" s="7"/>
      <c r="N1393" s="7"/>
      <c r="O1393" s="12"/>
      <c r="P1393" s="7"/>
      <c r="Q1393" s="19"/>
      <c r="R1393" s="19"/>
      <c r="S1393" s="19"/>
      <c r="T1393" s="19"/>
    </row>
    <row r="1394" spans="1:20" s="6" customFormat="1" ht="200.1" customHeight="1">
      <c r="A1394" s="17"/>
      <c r="B1394" s="17"/>
      <c r="C1394" s="17"/>
      <c r="D1394" s="7"/>
      <c r="E1394" s="7"/>
      <c r="F1394" s="7"/>
      <c r="G1394" s="7"/>
      <c r="H1394" s="7"/>
      <c r="I1394" s="23"/>
      <c r="J1394" s="7"/>
      <c r="K1394" s="5"/>
      <c r="L1394" s="7"/>
      <c r="M1394" s="7"/>
      <c r="N1394" s="7"/>
      <c r="O1394" s="12"/>
      <c r="P1394" s="7"/>
      <c r="Q1394" s="19"/>
      <c r="R1394" s="19"/>
      <c r="S1394" s="19"/>
      <c r="T1394" s="19"/>
    </row>
    <row r="1395" spans="1:20" s="6" customFormat="1" ht="200.1" customHeight="1">
      <c r="A1395" s="17"/>
      <c r="B1395" s="17"/>
      <c r="C1395" s="17"/>
      <c r="D1395" s="7"/>
      <c r="E1395" s="7"/>
      <c r="F1395" s="7"/>
      <c r="G1395" s="7"/>
      <c r="H1395" s="7"/>
      <c r="I1395" s="23"/>
      <c r="J1395" s="7"/>
      <c r="K1395" s="5"/>
      <c r="L1395" s="7"/>
      <c r="M1395" s="7"/>
      <c r="N1395" s="7"/>
      <c r="O1395" s="12"/>
      <c r="P1395" s="7"/>
      <c r="Q1395" s="19"/>
      <c r="R1395" s="19"/>
      <c r="S1395" s="19"/>
      <c r="T1395" s="19"/>
    </row>
    <row r="1396" spans="1:20" s="6" customFormat="1" ht="200.1" customHeight="1">
      <c r="A1396" s="17"/>
      <c r="B1396" s="17"/>
      <c r="C1396" s="17"/>
      <c r="D1396" s="7"/>
      <c r="E1396" s="7"/>
      <c r="F1396" s="7"/>
      <c r="G1396" s="7"/>
      <c r="H1396" s="7"/>
      <c r="I1396" s="23"/>
      <c r="J1396" s="7"/>
      <c r="K1396" s="5"/>
      <c r="L1396" s="7"/>
      <c r="M1396" s="7"/>
      <c r="N1396" s="7"/>
      <c r="O1396" s="12"/>
      <c r="P1396" s="7"/>
      <c r="Q1396" s="19"/>
      <c r="R1396" s="19"/>
      <c r="S1396" s="19"/>
      <c r="T1396" s="19"/>
    </row>
    <row r="1397" spans="1:20" s="6" customFormat="1" ht="200.1" customHeight="1">
      <c r="A1397" s="17"/>
      <c r="B1397" s="17"/>
      <c r="C1397" s="17"/>
      <c r="D1397" s="7"/>
      <c r="E1397" s="7"/>
      <c r="F1397" s="7"/>
      <c r="G1397" s="7"/>
      <c r="H1397" s="7"/>
      <c r="I1397" s="23"/>
      <c r="J1397" s="7"/>
      <c r="K1397" s="5"/>
      <c r="L1397" s="7"/>
      <c r="M1397" s="7"/>
      <c r="N1397" s="7"/>
      <c r="O1397" s="12"/>
      <c r="P1397" s="7"/>
      <c r="Q1397" s="19"/>
      <c r="R1397" s="19"/>
      <c r="S1397" s="19"/>
      <c r="T1397" s="19"/>
    </row>
    <row r="1398" spans="1:20" s="6" customFormat="1" ht="200.1" customHeight="1">
      <c r="A1398" s="17"/>
      <c r="B1398" s="17"/>
      <c r="C1398" s="17"/>
      <c r="D1398" s="7"/>
      <c r="E1398" s="7"/>
      <c r="F1398" s="7"/>
      <c r="G1398" s="7"/>
      <c r="H1398" s="7"/>
      <c r="I1398" s="23"/>
      <c r="J1398" s="7"/>
      <c r="K1398" s="5"/>
      <c r="L1398" s="7"/>
      <c r="M1398" s="7"/>
      <c r="N1398" s="7"/>
      <c r="O1398" s="12"/>
      <c r="P1398" s="7"/>
      <c r="Q1398" s="19"/>
      <c r="R1398" s="19"/>
      <c r="S1398" s="19"/>
      <c r="T1398" s="19"/>
    </row>
    <row r="1399" spans="1:20" s="6" customFormat="1" ht="200.1" customHeight="1">
      <c r="A1399" s="17"/>
      <c r="B1399" s="17"/>
      <c r="C1399" s="17"/>
      <c r="D1399" s="7"/>
      <c r="E1399" s="7"/>
      <c r="F1399" s="7"/>
      <c r="G1399" s="7"/>
      <c r="H1399" s="7"/>
      <c r="I1399" s="23"/>
      <c r="J1399" s="7"/>
      <c r="K1399" s="5"/>
      <c r="L1399" s="7"/>
      <c r="M1399" s="7"/>
      <c r="N1399" s="7"/>
      <c r="O1399" s="12"/>
      <c r="P1399" s="7"/>
      <c r="Q1399" s="19"/>
      <c r="R1399" s="19"/>
      <c r="S1399" s="19"/>
      <c r="T1399" s="19"/>
    </row>
    <row r="1400" spans="1:20" s="6" customFormat="1" ht="200.1" customHeight="1">
      <c r="A1400" s="17"/>
      <c r="B1400" s="17"/>
      <c r="C1400" s="17"/>
      <c r="D1400" s="7"/>
      <c r="E1400" s="7"/>
      <c r="F1400" s="7"/>
      <c r="G1400" s="7"/>
      <c r="H1400" s="7"/>
      <c r="I1400" s="23"/>
      <c r="J1400" s="7"/>
      <c r="K1400" s="5"/>
      <c r="L1400" s="7"/>
      <c r="M1400" s="7"/>
      <c r="N1400" s="7"/>
      <c r="O1400" s="12"/>
      <c r="P1400" s="7"/>
      <c r="Q1400" s="19"/>
      <c r="R1400" s="19"/>
      <c r="S1400" s="19"/>
      <c r="T1400" s="19"/>
    </row>
    <row r="1401" spans="1:20" s="6" customFormat="1" ht="200.1" customHeight="1">
      <c r="A1401" s="17"/>
      <c r="B1401" s="17"/>
      <c r="C1401" s="17"/>
      <c r="D1401" s="7"/>
      <c r="E1401" s="7"/>
      <c r="F1401" s="7"/>
      <c r="G1401" s="7"/>
      <c r="H1401" s="7"/>
      <c r="I1401" s="23"/>
      <c r="J1401" s="7"/>
      <c r="K1401" s="5"/>
      <c r="L1401" s="7"/>
      <c r="M1401" s="7"/>
      <c r="N1401" s="7"/>
      <c r="O1401" s="12"/>
      <c r="P1401" s="7"/>
      <c r="Q1401" s="19"/>
      <c r="R1401" s="19"/>
      <c r="S1401" s="19"/>
      <c r="T1401" s="19"/>
    </row>
    <row r="1402" spans="1:20" s="6" customFormat="1" ht="200.1" customHeight="1">
      <c r="A1402" s="17"/>
      <c r="B1402" s="17"/>
      <c r="C1402" s="17"/>
      <c r="D1402" s="7"/>
      <c r="E1402" s="7"/>
      <c r="F1402" s="7"/>
      <c r="G1402" s="7"/>
      <c r="H1402" s="7"/>
      <c r="I1402" s="23"/>
      <c r="J1402" s="7"/>
      <c r="K1402" s="5"/>
      <c r="L1402" s="7"/>
      <c r="M1402" s="7"/>
      <c r="N1402" s="7"/>
      <c r="O1402" s="12"/>
      <c r="P1402" s="7"/>
      <c r="Q1402" s="19"/>
      <c r="R1402" s="19"/>
      <c r="S1402" s="19"/>
      <c r="T1402" s="19"/>
    </row>
    <row r="1403" spans="1:20" s="6" customFormat="1" ht="200.1" customHeight="1">
      <c r="A1403" s="17"/>
      <c r="B1403" s="17"/>
      <c r="C1403" s="17"/>
      <c r="D1403" s="7"/>
      <c r="E1403" s="7"/>
      <c r="F1403" s="7"/>
      <c r="G1403" s="7"/>
      <c r="H1403" s="7"/>
      <c r="I1403" s="23"/>
      <c r="J1403" s="7"/>
      <c r="K1403" s="5"/>
      <c r="L1403" s="7"/>
      <c r="M1403" s="7"/>
      <c r="N1403" s="7"/>
      <c r="O1403" s="12"/>
      <c r="P1403" s="7"/>
      <c r="Q1403" s="19"/>
      <c r="R1403" s="19"/>
      <c r="S1403" s="19"/>
      <c r="T1403" s="19"/>
    </row>
    <row r="1404" spans="1:20" s="6" customFormat="1" ht="200.1" customHeight="1">
      <c r="A1404" s="17"/>
      <c r="B1404" s="17"/>
      <c r="C1404" s="17"/>
      <c r="D1404" s="7"/>
      <c r="E1404" s="7"/>
      <c r="F1404" s="7"/>
      <c r="G1404" s="7"/>
      <c r="H1404" s="7"/>
      <c r="I1404" s="23"/>
      <c r="J1404" s="7"/>
      <c r="K1404" s="5"/>
      <c r="L1404" s="7"/>
      <c r="M1404" s="7"/>
      <c r="N1404" s="7"/>
      <c r="O1404" s="12"/>
      <c r="P1404" s="7"/>
      <c r="Q1404" s="19"/>
      <c r="R1404" s="19"/>
      <c r="S1404" s="19"/>
      <c r="T1404" s="19"/>
    </row>
    <row r="1405" spans="1:20" s="6" customFormat="1" ht="200.1" customHeight="1">
      <c r="A1405" s="17"/>
      <c r="B1405" s="17"/>
      <c r="C1405" s="17"/>
      <c r="D1405" s="7"/>
      <c r="E1405" s="7"/>
      <c r="F1405" s="7"/>
      <c r="G1405" s="7"/>
      <c r="H1405" s="7"/>
      <c r="I1405" s="23"/>
      <c r="J1405" s="7"/>
      <c r="K1405" s="5"/>
      <c r="L1405" s="7"/>
      <c r="M1405" s="7"/>
      <c r="N1405" s="7"/>
      <c r="O1405" s="12"/>
      <c r="P1405" s="7"/>
      <c r="Q1405" s="19"/>
      <c r="R1405" s="19"/>
      <c r="S1405" s="19"/>
      <c r="T1405" s="19"/>
    </row>
    <row r="1406" spans="1:20" s="6" customFormat="1" ht="200.1" customHeight="1">
      <c r="A1406" s="17"/>
      <c r="B1406" s="17"/>
      <c r="C1406" s="17"/>
      <c r="D1406" s="7"/>
      <c r="E1406" s="7"/>
      <c r="F1406" s="7"/>
      <c r="G1406" s="7"/>
      <c r="H1406" s="7"/>
      <c r="I1406" s="23"/>
      <c r="J1406" s="7"/>
      <c r="K1406" s="5"/>
      <c r="L1406" s="7"/>
      <c r="M1406" s="7"/>
      <c r="N1406" s="7"/>
      <c r="O1406" s="12"/>
      <c r="P1406" s="7"/>
      <c r="Q1406" s="19"/>
      <c r="R1406" s="19"/>
      <c r="S1406" s="19"/>
      <c r="T1406" s="19"/>
    </row>
    <row r="1407" spans="1:20" s="6" customFormat="1" ht="200.1" customHeight="1">
      <c r="A1407" s="17"/>
      <c r="B1407" s="17"/>
      <c r="C1407" s="17"/>
      <c r="D1407" s="7"/>
      <c r="E1407" s="7"/>
      <c r="F1407" s="7"/>
      <c r="G1407" s="7"/>
      <c r="H1407" s="7"/>
      <c r="I1407" s="23"/>
      <c r="J1407" s="7"/>
      <c r="K1407" s="5"/>
      <c r="L1407" s="7"/>
      <c r="M1407" s="7"/>
      <c r="N1407" s="7"/>
      <c r="O1407" s="12"/>
      <c r="P1407" s="7"/>
      <c r="Q1407" s="19"/>
      <c r="R1407" s="19"/>
      <c r="S1407" s="19"/>
      <c r="T1407" s="19"/>
    </row>
    <row r="1408" spans="1:20" s="6" customFormat="1" ht="200.1" customHeight="1">
      <c r="A1408" s="17"/>
      <c r="B1408" s="17"/>
      <c r="C1408" s="17"/>
      <c r="D1408" s="7"/>
      <c r="E1408" s="7"/>
      <c r="F1408" s="7"/>
      <c r="G1408" s="7"/>
      <c r="H1408" s="7"/>
      <c r="I1408" s="23"/>
      <c r="J1408" s="7"/>
      <c r="K1408" s="5"/>
      <c r="L1408" s="7"/>
      <c r="M1408" s="7"/>
      <c r="N1408" s="7"/>
      <c r="O1408" s="12"/>
      <c r="P1408" s="7"/>
      <c r="Q1408" s="19"/>
      <c r="R1408" s="19"/>
      <c r="S1408" s="19"/>
      <c r="T1408" s="19"/>
    </row>
    <row r="1409" spans="1:20" s="6" customFormat="1" ht="200.1" customHeight="1">
      <c r="A1409" s="17"/>
      <c r="B1409" s="17"/>
      <c r="C1409" s="17"/>
      <c r="D1409" s="7"/>
      <c r="E1409" s="7"/>
      <c r="F1409" s="7"/>
      <c r="G1409" s="7"/>
      <c r="H1409" s="7"/>
      <c r="I1409" s="23"/>
      <c r="J1409" s="7"/>
      <c r="K1409" s="5"/>
      <c r="L1409" s="7"/>
      <c r="M1409" s="7"/>
      <c r="N1409" s="7"/>
      <c r="O1409" s="12"/>
      <c r="P1409" s="7"/>
      <c r="Q1409" s="19"/>
      <c r="R1409" s="19"/>
      <c r="S1409" s="19"/>
      <c r="T1409" s="19"/>
    </row>
    <row r="1410" spans="1:20" s="6" customFormat="1" ht="200.1" customHeight="1">
      <c r="A1410" s="17"/>
      <c r="B1410" s="17"/>
      <c r="C1410" s="17"/>
      <c r="D1410" s="7"/>
      <c r="E1410" s="7"/>
      <c r="F1410" s="7"/>
      <c r="G1410" s="7"/>
      <c r="H1410" s="7"/>
      <c r="I1410" s="23"/>
      <c r="J1410" s="7"/>
      <c r="K1410" s="5"/>
      <c r="L1410" s="7"/>
      <c r="M1410" s="7"/>
      <c r="N1410" s="7"/>
      <c r="O1410" s="12"/>
      <c r="P1410" s="7"/>
      <c r="Q1410" s="19"/>
      <c r="R1410" s="19"/>
      <c r="S1410" s="19"/>
      <c r="T1410" s="19"/>
    </row>
    <row r="1411" spans="1:20" s="6" customFormat="1" ht="200.1" customHeight="1">
      <c r="A1411" s="17"/>
      <c r="B1411" s="17"/>
      <c r="C1411" s="17"/>
      <c r="D1411" s="7"/>
      <c r="E1411" s="7"/>
      <c r="F1411" s="7"/>
      <c r="G1411" s="7"/>
      <c r="H1411" s="7"/>
      <c r="I1411" s="23"/>
      <c r="J1411" s="7"/>
      <c r="K1411" s="5"/>
      <c r="L1411" s="7"/>
      <c r="M1411" s="7"/>
      <c r="N1411" s="7"/>
      <c r="O1411" s="12"/>
      <c r="P1411" s="7"/>
      <c r="Q1411" s="19"/>
      <c r="R1411" s="19"/>
      <c r="S1411" s="19"/>
      <c r="T1411" s="19"/>
    </row>
    <row r="1412" spans="1:20" s="6" customFormat="1" ht="200.1" customHeight="1">
      <c r="A1412" s="17"/>
      <c r="B1412" s="17"/>
      <c r="C1412" s="17"/>
      <c r="D1412" s="7"/>
      <c r="E1412" s="7"/>
      <c r="F1412" s="7"/>
      <c r="G1412" s="7"/>
      <c r="H1412" s="7"/>
      <c r="I1412" s="23"/>
      <c r="J1412" s="7"/>
      <c r="K1412" s="5"/>
      <c r="L1412" s="7"/>
      <c r="M1412" s="7"/>
      <c r="N1412" s="7"/>
      <c r="O1412" s="12"/>
      <c r="P1412" s="7"/>
      <c r="Q1412" s="19"/>
      <c r="R1412" s="19"/>
      <c r="S1412" s="19"/>
      <c r="T1412" s="19"/>
    </row>
    <row r="1413" spans="1:20" s="6" customFormat="1" ht="200.1" customHeight="1">
      <c r="A1413" s="17"/>
      <c r="B1413" s="17"/>
      <c r="C1413" s="17"/>
      <c r="D1413" s="7"/>
      <c r="E1413" s="7"/>
      <c r="F1413" s="7"/>
      <c r="G1413" s="7"/>
      <c r="H1413" s="7"/>
      <c r="I1413" s="23"/>
      <c r="J1413" s="7"/>
      <c r="K1413" s="5"/>
      <c r="L1413" s="7"/>
      <c r="M1413" s="7"/>
      <c r="N1413" s="7"/>
      <c r="O1413" s="12"/>
      <c r="P1413" s="7"/>
      <c r="Q1413" s="19"/>
      <c r="R1413" s="19"/>
      <c r="S1413" s="19"/>
      <c r="T1413" s="19"/>
    </row>
    <row r="1414" spans="1:20" s="6" customFormat="1" ht="200.1" customHeight="1">
      <c r="A1414" s="17"/>
      <c r="B1414" s="17"/>
      <c r="C1414" s="17"/>
      <c r="D1414" s="7"/>
      <c r="E1414" s="7"/>
      <c r="F1414" s="7"/>
      <c r="G1414" s="7"/>
      <c r="H1414" s="7"/>
      <c r="I1414" s="23"/>
      <c r="J1414" s="7"/>
      <c r="K1414" s="5"/>
      <c r="L1414" s="7"/>
      <c r="M1414" s="7"/>
      <c r="N1414" s="7"/>
      <c r="O1414" s="12"/>
      <c r="P1414" s="7"/>
      <c r="Q1414" s="19"/>
      <c r="R1414" s="19"/>
      <c r="S1414" s="19"/>
      <c r="T1414" s="19"/>
    </row>
    <row r="1415" spans="1:20" s="6" customFormat="1" ht="200.1" customHeight="1">
      <c r="A1415" s="17"/>
      <c r="B1415" s="17"/>
      <c r="C1415" s="17"/>
      <c r="D1415" s="7"/>
      <c r="E1415" s="7"/>
      <c r="F1415" s="7"/>
      <c r="G1415" s="7"/>
      <c r="H1415" s="7"/>
      <c r="I1415" s="23"/>
      <c r="J1415" s="7"/>
      <c r="K1415" s="5"/>
      <c r="L1415" s="7"/>
      <c r="M1415" s="7"/>
      <c r="N1415" s="7"/>
      <c r="O1415" s="12"/>
      <c r="P1415" s="7"/>
      <c r="Q1415" s="19"/>
      <c r="R1415" s="19"/>
      <c r="S1415" s="19"/>
      <c r="T1415" s="19"/>
    </row>
    <row r="1416" spans="1:20" s="6" customFormat="1" ht="200.1" customHeight="1">
      <c r="A1416" s="17"/>
      <c r="B1416" s="17"/>
      <c r="C1416" s="17"/>
      <c r="D1416" s="7"/>
      <c r="E1416" s="7"/>
      <c r="F1416" s="7"/>
      <c r="G1416" s="7"/>
      <c r="H1416" s="7"/>
      <c r="I1416" s="23"/>
      <c r="J1416" s="7"/>
      <c r="K1416" s="5"/>
      <c r="L1416" s="7"/>
      <c r="M1416" s="7"/>
      <c r="N1416" s="7"/>
      <c r="O1416" s="12"/>
      <c r="P1416" s="7"/>
      <c r="Q1416" s="19"/>
      <c r="R1416" s="19"/>
      <c r="S1416" s="19"/>
      <c r="T1416" s="19"/>
    </row>
    <row r="1417" spans="1:20" s="6" customFormat="1" ht="200.1" customHeight="1">
      <c r="A1417" s="17"/>
      <c r="B1417" s="17"/>
      <c r="C1417" s="17"/>
      <c r="D1417" s="7"/>
      <c r="E1417" s="7"/>
      <c r="F1417" s="7"/>
      <c r="G1417" s="7"/>
      <c r="H1417" s="7"/>
      <c r="I1417" s="23"/>
      <c r="J1417" s="7"/>
      <c r="K1417" s="5"/>
      <c r="L1417" s="7"/>
      <c r="M1417" s="7"/>
      <c r="N1417" s="7"/>
      <c r="O1417" s="12"/>
      <c r="P1417" s="7"/>
      <c r="Q1417" s="19"/>
      <c r="R1417" s="19"/>
      <c r="S1417" s="19"/>
      <c r="T1417" s="19"/>
    </row>
    <row r="1418" spans="1:20" s="6" customFormat="1" ht="200.1" customHeight="1">
      <c r="A1418" s="17"/>
      <c r="B1418" s="17"/>
      <c r="C1418" s="17"/>
      <c r="D1418" s="7"/>
      <c r="E1418" s="7"/>
      <c r="F1418" s="7"/>
      <c r="G1418" s="7"/>
      <c r="H1418" s="7"/>
      <c r="I1418" s="23"/>
      <c r="J1418" s="7"/>
      <c r="K1418" s="5"/>
      <c r="L1418" s="7"/>
      <c r="M1418" s="7"/>
      <c r="N1418" s="7"/>
      <c r="O1418" s="12"/>
      <c r="P1418" s="7"/>
      <c r="Q1418" s="19"/>
      <c r="R1418" s="19"/>
      <c r="S1418" s="19"/>
      <c r="T1418" s="19"/>
    </row>
    <row r="1419" spans="1:20" s="6" customFormat="1" ht="200.1" customHeight="1">
      <c r="A1419" s="17"/>
      <c r="B1419" s="17"/>
      <c r="C1419" s="17"/>
      <c r="D1419" s="7"/>
      <c r="E1419" s="7"/>
      <c r="F1419" s="7"/>
      <c r="G1419" s="7"/>
      <c r="H1419" s="7"/>
      <c r="I1419" s="23"/>
      <c r="J1419" s="7"/>
      <c r="K1419" s="5"/>
      <c r="L1419" s="7"/>
      <c r="M1419" s="7"/>
      <c r="N1419" s="7"/>
      <c r="O1419" s="12"/>
      <c r="P1419" s="7"/>
      <c r="Q1419" s="19"/>
      <c r="R1419" s="19"/>
      <c r="S1419" s="19"/>
      <c r="T1419" s="19"/>
    </row>
    <row r="1420" spans="1:20" s="6" customFormat="1" ht="200.1" customHeight="1">
      <c r="A1420" s="17"/>
      <c r="B1420" s="17"/>
      <c r="C1420" s="17"/>
      <c r="D1420" s="7"/>
      <c r="E1420" s="7"/>
      <c r="F1420" s="7"/>
      <c r="G1420" s="7"/>
      <c r="H1420" s="7"/>
      <c r="I1420" s="23"/>
      <c r="J1420" s="7"/>
      <c r="K1420" s="5"/>
      <c r="L1420" s="7"/>
      <c r="M1420" s="7"/>
      <c r="N1420" s="7"/>
      <c r="O1420" s="12"/>
      <c r="P1420" s="7"/>
      <c r="Q1420" s="19"/>
      <c r="R1420" s="19"/>
      <c r="S1420" s="19"/>
      <c r="T1420" s="19"/>
    </row>
    <row r="1421" spans="1:20" s="6" customFormat="1" ht="200.1" customHeight="1">
      <c r="A1421" s="17"/>
      <c r="B1421" s="17"/>
      <c r="C1421" s="17"/>
      <c r="D1421" s="7"/>
      <c r="E1421" s="7"/>
      <c r="F1421" s="7"/>
      <c r="G1421" s="7"/>
      <c r="H1421" s="7"/>
      <c r="I1421" s="23"/>
      <c r="J1421" s="7"/>
      <c r="K1421" s="5"/>
      <c r="L1421" s="7"/>
      <c r="M1421" s="7"/>
      <c r="N1421" s="7"/>
      <c r="O1421" s="12"/>
      <c r="P1421" s="7"/>
      <c r="Q1421" s="19"/>
      <c r="R1421" s="19"/>
      <c r="S1421" s="19"/>
      <c r="T1421" s="19"/>
    </row>
    <row r="1422" spans="1:20" s="6" customFormat="1" ht="200.1" customHeight="1">
      <c r="A1422" s="17"/>
      <c r="B1422" s="17"/>
      <c r="C1422" s="17"/>
      <c r="D1422" s="7"/>
      <c r="E1422" s="7"/>
      <c r="F1422" s="7"/>
      <c r="G1422" s="7"/>
      <c r="H1422" s="7"/>
      <c r="I1422" s="23"/>
      <c r="J1422" s="7"/>
      <c r="K1422" s="5"/>
      <c r="L1422" s="7"/>
      <c r="M1422" s="7"/>
      <c r="N1422" s="7"/>
      <c r="O1422" s="12"/>
      <c r="P1422" s="7"/>
      <c r="Q1422" s="19"/>
      <c r="R1422" s="19"/>
      <c r="S1422" s="19"/>
      <c r="T1422" s="19"/>
    </row>
    <row r="1423" spans="1:20" s="6" customFormat="1" ht="200.1" customHeight="1">
      <c r="A1423" s="17"/>
      <c r="B1423" s="17"/>
      <c r="C1423" s="17"/>
      <c r="D1423" s="7"/>
      <c r="E1423" s="7"/>
      <c r="F1423" s="7"/>
      <c r="G1423" s="7"/>
      <c r="H1423" s="7"/>
      <c r="I1423" s="23"/>
      <c r="J1423" s="7"/>
      <c r="K1423" s="5"/>
      <c r="L1423" s="7"/>
      <c r="M1423" s="7"/>
      <c r="N1423" s="7"/>
      <c r="O1423" s="12"/>
      <c r="P1423" s="7"/>
      <c r="Q1423" s="19"/>
      <c r="R1423" s="19"/>
      <c r="S1423" s="19"/>
      <c r="T1423" s="19"/>
    </row>
    <row r="1424" spans="1:20" s="6" customFormat="1" ht="200.1" customHeight="1">
      <c r="A1424" s="17"/>
      <c r="B1424" s="17"/>
      <c r="C1424" s="17"/>
      <c r="D1424" s="7"/>
      <c r="E1424" s="7"/>
      <c r="F1424" s="7"/>
      <c r="G1424" s="7"/>
      <c r="H1424" s="7"/>
      <c r="I1424" s="23"/>
      <c r="J1424" s="7"/>
      <c r="K1424" s="5"/>
      <c r="L1424" s="7"/>
      <c r="M1424" s="7"/>
      <c r="N1424" s="7"/>
      <c r="O1424" s="12"/>
      <c r="P1424" s="7"/>
      <c r="Q1424" s="19"/>
      <c r="R1424" s="19"/>
      <c r="S1424" s="19"/>
      <c r="T1424" s="19"/>
    </row>
    <row r="1425" spans="1:20" s="6" customFormat="1" ht="200.1" customHeight="1">
      <c r="A1425" s="17"/>
      <c r="B1425" s="17"/>
      <c r="C1425" s="17"/>
      <c r="D1425" s="7"/>
      <c r="E1425" s="7"/>
      <c r="F1425" s="7"/>
      <c r="G1425" s="7"/>
      <c r="H1425" s="7"/>
      <c r="I1425" s="23"/>
      <c r="J1425" s="7"/>
      <c r="K1425" s="5"/>
      <c r="L1425" s="7"/>
      <c r="M1425" s="7"/>
      <c r="N1425" s="7"/>
      <c r="O1425" s="12"/>
      <c r="P1425" s="7"/>
      <c r="Q1425" s="19"/>
      <c r="R1425" s="19"/>
      <c r="S1425" s="19"/>
      <c r="T1425" s="19"/>
    </row>
    <row r="1426" spans="1:20" s="6" customFormat="1" ht="200.1" customHeight="1">
      <c r="A1426" s="17"/>
      <c r="B1426" s="17"/>
      <c r="C1426" s="17"/>
      <c r="D1426" s="7"/>
      <c r="E1426" s="7"/>
      <c r="F1426" s="7"/>
      <c r="G1426" s="7"/>
      <c r="H1426" s="7"/>
      <c r="I1426" s="23"/>
      <c r="J1426" s="7"/>
      <c r="K1426" s="5"/>
      <c r="L1426" s="7"/>
      <c r="M1426" s="7"/>
      <c r="N1426" s="7"/>
      <c r="O1426" s="12"/>
      <c r="P1426" s="7"/>
      <c r="Q1426" s="19"/>
      <c r="R1426" s="19"/>
      <c r="S1426" s="19"/>
      <c r="T1426" s="19"/>
    </row>
    <row r="1427" spans="1:20" s="6" customFormat="1" ht="200.1" customHeight="1">
      <c r="A1427" s="17"/>
      <c r="B1427" s="17"/>
      <c r="C1427" s="17"/>
      <c r="D1427" s="7"/>
      <c r="E1427" s="7"/>
      <c r="F1427" s="7"/>
      <c r="G1427" s="7"/>
      <c r="H1427" s="7"/>
      <c r="I1427" s="23"/>
      <c r="J1427" s="7"/>
      <c r="K1427" s="5"/>
      <c r="L1427" s="7"/>
      <c r="M1427" s="7"/>
      <c r="N1427" s="7"/>
      <c r="O1427" s="12"/>
      <c r="P1427" s="7"/>
      <c r="Q1427" s="19"/>
      <c r="R1427" s="19"/>
      <c r="S1427" s="19"/>
      <c r="T1427" s="19"/>
    </row>
    <row r="1428" spans="1:20" s="6" customFormat="1" ht="200.1" customHeight="1">
      <c r="A1428" s="17"/>
      <c r="B1428" s="17"/>
      <c r="C1428" s="17"/>
      <c r="D1428" s="7"/>
      <c r="E1428" s="7"/>
      <c r="F1428" s="7"/>
      <c r="G1428" s="7"/>
      <c r="H1428" s="7"/>
      <c r="I1428" s="23"/>
      <c r="J1428" s="7"/>
      <c r="K1428" s="5"/>
      <c r="L1428" s="7"/>
      <c r="M1428" s="7"/>
      <c r="N1428" s="7"/>
      <c r="O1428" s="12"/>
      <c r="P1428" s="7"/>
      <c r="Q1428" s="19"/>
      <c r="R1428" s="19"/>
      <c r="S1428" s="19"/>
      <c r="T1428" s="19"/>
    </row>
    <row r="1429" spans="1:20" s="6" customFormat="1" ht="200.1" customHeight="1">
      <c r="A1429" s="17"/>
      <c r="B1429" s="17"/>
      <c r="C1429" s="17"/>
      <c r="D1429" s="7"/>
      <c r="E1429" s="7"/>
      <c r="F1429" s="7"/>
      <c r="G1429" s="7"/>
      <c r="H1429" s="7"/>
      <c r="I1429" s="23"/>
      <c r="J1429" s="7"/>
      <c r="K1429" s="5"/>
      <c r="L1429" s="7"/>
      <c r="M1429" s="7"/>
      <c r="N1429" s="7"/>
      <c r="O1429" s="12"/>
      <c r="P1429" s="7"/>
      <c r="Q1429" s="19"/>
      <c r="R1429" s="19"/>
      <c r="S1429" s="19"/>
      <c r="T1429" s="19"/>
    </row>
    <row r="1430" spans="1:20" s="6" customFormat="1" ht="200.1" customHeight="1">
      <c r="A1430" s="17"/>
      <c r="B1430" s="17"/>
      <c r="C1430" s="17"/>
      <c r="D1430" s="7"/>
      <c r="E1430" s="7"/>
      <c r="F1430" s="7"/>
      <c r="G1430" s="7"/>
      <c r="H1430" s="7"/>
      <c r="I1430" s="23"/>
      <c r="J1430" s="7"/>
      <c r="K1430" s="5"/>
      <c r="L1430" s="7"/>
      <c r="M1430" s="7"/>
      <c r="N1430" s="7"/>
      <c r="O1430" s="12"/>
      <c r="P1430" s="7"/>
      <c r="Q1430" s="19"/>
      <c r="R1430" s="19"/>
      <c r="S1430" s="19"/>
      <c r="T1430" s="19"/>
    </row>
    <row r="1431" spans="1:20" s="6" customFormat="1" ht="200.1" customHeight="1">
      <c r="A1431" s="17"/>
      <c r="B1431" s="17"/>
      <c r="C1431" s="17"/>
      <c r="D1431" s="7"/>
      <c r="E1431" s="7"/>
      <c r="F1431" s="7"/>
      <c r="G1431" s="7"/>
      <c r="H1431" s="7"/>
      <c r="I1431" s="23"/>
      <c r="J1431" s="7"/>
      <c r="K1431" s="5"/>
      <c r="L1431" s="7"/>
      <c r="M1431" s="7"/>
      <c r="N1431" s="7"/>
      <c r="O1431" s="12"/>
      <c r="P1431" s="7"/>
      <c r="Q1431" s="19"/>
      <c r="R1431" s="19"/>
      <c r="S1431" s="19"/>
      <c r="T1431" s="19"/>
    </row>
    <row r="1432" spans="1:20" s="6" customFormat="1" ht="200.1" customHeight="1">
      <c r="A1432" s="17"/>
      <c r="B1432" s="17"/>
      <c r="C1432" s="17"/>
      <c r="D1432" s="7"/>
      <c r="E1432" s="7"/>
      <c r="F1432" s="7"/>
      <c r="G1432" s="7"/>
      <c r="H1432" s="7"/>
      <c r="I1432" s="23"/>
      <c r="J1432" s="7"/>
      <c r="K1432" s="5"/>
      <c r="L1432" s="7"/>
      <c r="M1432" s="7"/>
      <c r="N1432" s="7"/>
      <c r="O1432" s="12"/>
      <c r="P1432" s="7"/>
      <c r="Q1432" s="19"/>
      <c r="R1432" s="19"/>
      <c r="S1432" s="19"/>
      <c r="T1432" s="19"/>
    </row>
    <row r="1433" spans="1:20" s="6" customFormat="1" ht="200.1" customHeight="1">
      <c r="A1433" s="17"/>
      <c r="B1433" s="17"/>
      <c r="C1433" s="17"/>
      <c r="D1433" s="7"/>
      <c r="E1433" s="7"/>
      <c r="F1433" s="7"/>
      <c r="G1433" s="7"/>
      <c r="H1433" s="7"/>
      <c r="I1433" s="23"/>
      <c r="J1433" s="7"/>
      <c r="K1433" s="5"/>
      <c r="L1433" s="7"/>
      <c r="M1433" s="7"/>
      <c r="N1433" s="7"/>
      <c r="O1433" s="12"/>
      <c r="P1433" s="7"/>
      <c r="Q1433" s="19"/>
      <c r="R1433" s="19"/>
      <c r="S1433" s="19"/>
      <c r="T1433" s="19"/>
    </row>
    <row r="1434" spans="1:20" s="6" customFormat="1" ht="200.1" customHeight="1">
      <c r="A1434" s="17"/>
      <c r="B1434" s="17"/>
      <c r="C1434" s="17"/>
      <c r="D1434" s="7"/>
      <c r="E1434" s="7"/>
      <c r="F1434" s="7"/>
      <c r="G1434" s="7"/>
      <c r="H1434" s="7"/>
      <c r="I1434" s="23"/>
      <c r="J1434" s="7"/>
      <c r="K1434" s="5"/>
      <c r="L1434" s="7"/>
      <c r="M1434" s="7"/>
      <c r="N1434" s="7"/>
      <c r="O1434" s="12"/>
      <c r="P1434" s="7"/>
      <c r="Q1434" s="19"/>
      <c r="R1434" s="19"/>
      <c r="S1434" s="19"/>
      <c r="T1434" s="19"/>
    </row>
    <row r="1435" spans="1:20" s="6" customFormat="1" ht="200.1" customHeight="1">
      <c r="A1435" s="17"/>
      <c r="B1435" s="17"/>
      <c r="C1435" s="17"/>
      <c r="D1435" s="7"/>
      <c r="E1435" s="7"/>
      <c r="F1435" s="7"/>
      <c r="G1435" s="7"/>
      <c r="H1435" s="7"/>
      <c r="I1435" s="23"/>
      <c r="J1435" s="7"/>
      <c r="K1435" s="5"/>
      <c r="L1435" s="7"/>
      <c r="M1435" s="7"/>
      <c r="N1435" s="7"/>
      <c r="O1435" s="12"/>
      <c r="P1435" s="7"/>
      <c r="Q1435" s="19"/>
      <c r="R1435" s="19"/>
      <c r="S1435" s="19"/>
      <c r="T1435" s="19"/>
    </row>
    <row r="1436" spans="1:20" s="6" customFormat="1" ht="200.1" customHeight="1">
      <c r="A1436" s="17"/>
      <c r="B1436" s="17"/>
      <c r="C1436" s="17"/>
      <c r="D1436" s="7"/>
      <c r="E1436" s="7"/>
      <c r="F1436" s="7"/>
      <c r="G1436" s="7"/>
      <c r="H1436" s="7"/>
      <c r="I1436" s="23"/>
      <c r="J1436" s="7"/>
      <c r="K1436" s="5"/>
      <c r="L1436" s="7"/>
      <c r="M1436" s="7"/>
      <c r="N1436" s="7"/>
      <c r="O1436" s="12"/>
      <c r="P1436" s="7"/>
      <c r="Q1436" s="19"/>
      <c r="R1436" s="19"/>
      <c r="S1436" s="19"/>
      <c r="T1436" s="19"/>
    </row>
    <row r="1437" spans="1:20" s="6" customFormat="1" ht="200.1" customHeight="1">
      <c r="A1437" s="17"/>
      <c r="B1437" s="17"/>
      <c r="C1437" s="17"/>
      <c r="D1437" s="7"/>
      <c r="E1437" s="7"/>
      <c r="F1437" s="7"/>
      <c r="G1437" s="7"/>
      <c r="H1437" s="7"/>
      <c r="I1437" s="23"/>
      <c r="J1437" s="7"/>
      <c r="K1437" s="5"/>
      <c r="L1437" s="7"/>
      <c r="M1437" s="7"/>
      <c r="N1437" s="7"/>
      <c r="O1437" s="12"/>
      <c r="P1437" s="7"/>
      <c r="Q1437" s="19"/>
      <c r="R1437" s="19"/>
      <c r="S1437" s="19"/>
      <c r="T1437" s="19"/>
    </row>
    <row r="1438" spans="1:20" s="6" customFormat="1" ht="200.1" customHeight="1">
      <c r="A1438" s="17"/>
      <c r="B1438" s="17"/>
      <c r="C1438" s="17"/>
      <c r="D1438" s="7"/>
      <c r="E1438" s="7"/>
      <c r="F1438" s="7"/>
      <c r="G1438" s="7"/>
      <c r="H1438" s="7"/>
      <c r="I1438" s="23"/>
      <c r="J1438" s="7"/>
      <c r="K1438" s="5"/>
      <c r="L1438" s="7"/>
      <c r="M1438" s="7"/>
      <c r="N1438" s="7"/>
      <c r="O1438" s="12"/>
      <c r="P1438" s="7"/>
      <c r="Q1438" s="19"/>
      <c r="R1438" s="19"/>
      <c r="S1438" s="19"/>
      <c r="T1438" s="19"/>
    </row>
    <row r="1439" spans="1:20" s="6" customFormat="1" ht="200.1" customHeight="1">
      <c r="A1439" s="17"/>
      <c r="B1439" s="17"/>
      <c r="C1439" s="17"/>
      <c r="D1439" s="7"/>
      <c r="E1439" s="7"/>
      <c r="F1439" s="7"/>
      <c r="G1439" s="7"/>
      <c r="H1439" s="7"/>
      <c r="I1439" s="23"/>
      <c r="J1439" s="7"/>
      <c r="K1439" s="5"/>
      <c r="L1439" s="7"/>
      <c r="M1439" s="7"/>
      <c r="N1439" s="7"/>
      <c r="O1439" s="12"/>
      <c r="P1439" s="7"/>
      <c r="Q1439" s="19"/>
      <c r="R1439" s="19"/>
      <c r="S1439" s="19"/>
      <c r="T1439" s="19"/>
    </row>
    <row r="1440" spans="1:20" s="6" customFormat="1" ht="200.1" customHeight="1">
      <c r="A1440" s="17"/>
      <c r="B1440" s="17"/>
      <c r="C1440" s="17"/>
      <c r="D1440" s="7"/>
      <c r="E1440" s="7"/>
      <c r="F1440" s="7"/>
      <c r="G1440" s="7"/>
      <c r="H1440" s="7"/>
      <c r="I1440" s="23"/>
      <c r="J1440" s="7"/>
      <c r="K1440" s="5"/>
      <c r="L1440" s="7"/>
      <c r="M1440" s="7"/>
      <c r="N1440" s="7"/>
      <c r="O1440" s="12"/>
      <c r="P1440" s="7"/>
      <c r="Q1440" s="19"/>
      <c r="R1440" s="19"/>
      <c r="S1440" s="19"/>
      <c r="T1440" s="19"/>
    </row>
    <row r="1441" spans="1:20" s="6" customFormat="1" ht="200.1" customHeight="1">
      <c r="A1441" s="17"/>
      <c r="B1441" s="17"/>
      <c r="C1441" s="17"/>
      <c r="D1441" s="7"/>
      <c r="E1441" s="7"/>
      <c r="F1441" s="7"/>
      <c r="G1441" s="7"/>
      <c r="H1441" s="7"/>
      <c r="I1441" s="23"/>
      <c r="J1441" s="7"/>
      <c r="K1441" s="5"/>
      <c r="L1441" s="7"/>
      <c r="M1441" s="7"/>
      <c r="N1441" s="7"/>
      <c r="O1441" s="12"/>
      <c r="P1441" s="7"/>
      <c r="Q1441" s="19"/>
      <c r="R1441" s="19"/>
      <c r="S1441" s="19"/>
      <c r="T1441" s="19"/>
    </row>
    <row r="1442" spans="1:20" s="6" customFormat="1" ht="200.1" customHeight="1">
      <c r="A1442" s="17"/>
      <c r="B1442" s="17"/>
      <c r="C1442" s="17"/>
      <c r="D1442" s="7"/>
      <c r="E1442" s="7"/>
      <c r="F1442" s="7"/>
      <c r="G1442" s="7"/>
      <c r="H1442" s="7"/>
      <c r="I1442" s="23"/>
      <c r="J1442" s="7"/>
      <c r="K1442" s="5"/>
      <c r="L1442" s="7"/>
      <c r="M1442" s="7"/>
      <c r="N1442" s="7"/>
      <c r="O1442" s="12"/>
      <c r="P1442" s="7"/>
      <c r="Q1442" s="19"/>
      <c r="R1442" s="19"/>
      <c r="S1442" s="19"/>
      <c r="T1442" s="19"/>
    </row>
    <row r="1443" spans="1:20" s="6" customFormat="1" ht="200.1" customHeight="1">
      <c r="A1443" s="17"/>
      <c r="B1443" s="17"/>
      <c r="C1443" s="17"/>
      <c r="D1443" s="7"/>
      <c r="E1443" s="7"/>
      <c r="F1443" s="7"/>
      <c r="G1443" s="7"/>
      <c r="H1443" s="7"/>
      <c r="I1443" s="23"/>
      <c r="J1443" s="7"/>
      <c r="K1443" s="5"/>
      <c r="L1443" s="7"/>
      <c r="M1443" s="7"/>
      <c r="N1443" s="7"/>
      <c r="O1443" s="12"/>
      <c r="P1443" s="7"/>
      <c r="Q1443" s="19"/>
      <c r="R1443" s="19"/>
      <c r="S1443" s="19"/>
      <c r="T1443" s="19"/>
    </row>
    <row r="1444" spans="1:20" s="6" customFormat="1" ht="200.1" customHeight="1">
      <c r="A1444" s="17"/>
      <c r="B1444" s="17"/>
      <c r="C1444" s="17"/>
      <c r="D1444" s="7"/>
      <c r="E1444" s="7"/>
      <c r="F1444" s="7"/>
      <c r="G1444" s="7"/>
      <c r="H1444" s="7"/>
      <c r="I1444" s="23"/>
      <c r="J1444" s="7"/>
      <c r="K1444" s="5"/>
      <c r="L1444" s="7"/>
      <c r="M1444" s="7"/>
      <c r="N1444" s="7"/>
      <c r="O1444" s="12"/>
      <c r="P1444" s="7"/>
      <c r="Q1444" s="19"/>
      <c r="R1444" s="19"/>
      <c r="S1444" s="19"/>
      <c r="T1444" s="19"/>
    </row>
    <row r="1445" spans="1:20" s="6" customFormat="1" ht="200.1" customHeight="1">
      <c r="A1445" s="17"/>
      <c r="B1445" s="17"/>
      <c r="C1445" s="17"/>
      <c r="D1445" s="7"/>
      <c r="E1445" s="7"/>
      <c r="F1445" s="7"/>
      <c r="G1445" s="7"/>
      <c r="H1445" s="7"/>
      <c r="I1445" s="23"/>
      <c r="J1445" s="7"/>
      <c r="K1445" s="5"/>
      <c r="L1445" s="7"/>
      <c r="M1445" s="7"/>
      <c r="N1445" s="7"/>
      <c r="O1445" s="12"/>
      <c r="P1445" s="7"/>
      <c r="Q1445" s="19"/>
      <c r="R1445" s="19"/>
      <c r="S1445" s="19"/>
      <c r="T1445" s="19"/>
    </row>
    <row r="1446" spans="1:20" s="6" customFormat="1" ht="200.1" customHeight="1">
      <c r="A1446" s="17"/>
      <c r="B1446" s="17"/>
      <c r="C1446" s="17"/>
      <c r="D1446" s="7"/>
      <c r="E1446" s="7"/>
      <c r="F1446" s="7"/>
      <c r="G1446" s="7"/>
      <c r="H1446" s="7"/>
      <c r="I1446" s="23"/>
      <c r="J1446" s="7"/>
      <c r="K1446" s="5"/>
      <c r="L1446" s="7"/>
      <c r="M1446" s="7"/>
      <c r="N1446" s="7"/>
      <c r="O1446" s="12"/>
      <c r="P1446" s="7"/>
      <c r="Q1446" s="19"/>
      <c r="R1446" s="19"/>
      <c r="S1446" s="19"/>
      <c r="T1446" s="19"/>
    </row>
    <row r="1447" spans="1:20" s="6" customFormat="1" ht="200.1" customHeight="1">
      <c r="A1447" s="17"/>
      <c r="B1447" s="17"/>
      <c r="C1447" s="17"/>
      <c r="D1447" s="7"/>
      <c r="E1447" s="7"/>
      <c r="F1447" s="7"/>
      <c r="G1447" s="7"/>
      <c r="H1447" s="7"/>
      <c r="I1447" s="23"/>
      <c r="J1447" s="7"/>
      <c r="K1447" s="5"/>
      <c r="L1447" s="7"/>
      <c r="M1447" s="7"/>
      <c r="N1447" s="7"/>
      <c r="O1447" s="12"/>
      <c r="P1447" s="7"/>
      <c r="Q1447" s="19"/>
      <c r="R1447" s="19"/>
      <c r="S1447" s="19"/>
      <c r="T1447" s="19"/>
    </row>
    <row r="1448" spans="1:20" s="6" customFormat="1" ht="200.1" customHeight="1">
      <c r="A1448" s="17"/>
      <c r="B1448" s="17"/>
      <c r="C1448" s="17"/>
      <c r="D1448" s="7"/>
      <c r="E1448" s="7"/>
      <c r="F1448" s="7"/>
      <c r="G1448" s="7"/>
      <c r="H1448" s="7"/>
      <c r="I1448" s="23"/>
      <c r="J1448" s="7"/>
      <c r="K1448" s="5"/>
      <c r="L1448" s="7"/>
      <c r="M1448" s="7"/>
      <c r="N1448" s="7"/>
      <c r="O1448" s="12"/>
      <c r="P1448" s="7"/>
      <c r="Q1448" s="19"/>
      <c r="R1448" s="19"/>
      <c r="S1448" s="19"/>
      <c r="T1448" s="19"/>
    </row>
    <row r="1449" spans="1:20" s="6" customFormat="1" ht="200.1" customHeight="1">
      <c r="A1449" s="17"/>
      <c r="B1449" s="17"/>
      <c r="C1449" s="17"/>
      <c r="D1449" s="7"/>
      <c r="E1449" s="7"/>
      <c r="F1449" s="7"/>
      <c r="G1449" s="7"/>
      <c r="H1449" s="7"/>
      <c r="I1449" s="23"/>
      <c r="J1449" s="7"/>
      <c r="K1449" s="5"/>
      <c r="L1449" s="7"/>
      <c r="M1449" s="7"/>
      <c r="N1449" s="7"/>
      <c r="O1449" s="12"/>
      <c r="P1449" s="7"/>
      <c r="Q1449" s="19"/>
      <c r="R1449" s="19"/>
      <c r="S1449" s="19"/>
      <c r="T1449" s="19"/>
    </row>
    <row r="1450" spans="1:20" s="6" customFormat="1" ht="200.1" customHeight="1">
      <c r="A1450" s="17"/>
      <c r="B1450" s="17"/>
      <c r="C1450" s="17"/>
      <c r="D1450" s="7"/>
      <c r="E1450" s="7"/>
      <c r="F1450" s="7"/>
      <c r="G1450" s="7"/>
      <c r="H1450" s="7"/>
      <c r="I1450" s="23"/>
      <c r="J1450" s="7"/>
      <c r="K1450" s="5"/>
      <c r="L1450" s="7"/>
      <c r="M1450" s="7"/>
      <c r="N1450" s="7"/>
      <c r="O1450" s="12"/>
      <c r="P1450" s="7"/>
      <c r="Q1450" s="19"/>
      <c r="R1450" s="19"/>
      <c r="S1450" s="19"/>
      <c r="T1450" s="19"/>
    </row>
    <row r="1451" spans="1:20" s="6" customFormat="1" ht="200.1" customHeight="1">
      <c r="A1451" s="17"/>
      <c r="B1451" s="17"/>
      <c r="C1451" s="17"/>
      <c r="D1451" s="7"/>
      <c r="E1451" s="7"/>
      <c r="F1451" s="7"/>
      <c r="G1451" s="7"/>
      <c r="H1451" s="7"/>
      <c r="I1451" s="23"/>
      <c r="J1451" s="7"/>
      <c r="K1451" s="5"/>
      <c r="L1451" s="7"/>
      <c r="M1451" s="7"/>
      <c r="N1451" s="7"/>
      <c r="O1451" s="12"/>
      <c r="P1451" s="7"/>
      <c r="Q1451" s="19"/>
      <c r="R1451" s="19"/>
      <c r="S1451" s="19"/>
      <c r="T1451" s="19"/>
    </row>
    <row r="1452" spans="1:20" s="6" customFormat="1" ht="200.1" customHeight="1">
      <c r="A1452" s="17"/>
      <c r="B1452" s="17"/>
      <c r="C1452" s="17"/>
      <c r="D1452" s="7"/>
      <c r="E1452" s="7"/>
      <c r="F1452" s="7"/>
      <c r="G1452" s="7"/>
      <c r="H1452" s="7"/>
      <c r="I1452" s="23"/>
      <c r="J1452" s="7"/>
      <c r="K1452" s="5"/>
      <c r="L1452" s="7"/>
      <c r="M1452" s="7"/>
      <c r="N1452" s="7"/>
      <c r="O1452" s="12"/>
      <c r="P1452" s="7"/>
      <c r="Q1452" s="19"/>
      <c r="R1452" s="19"/>
      <c r="S1452" s="19"/>
      <c r="T1452" s="19"/>
    </row>
    <row r="1453" spans="1:20" s="6" customFormat="1" ht="200.1" customHeight="1">
      <c r="A1453" s="17"/>
      <c r="B1453" s="17"/>
      <c r="C1453" s="17"/>
      <c r="D1453" s="7"/>
      <c r="E1453" s="7"/>
      <c r="F1453" s="7"/>
      <c r="G1453" s="7"/>
      <c r="H1453" s="7"/>
      <c r="I1453" s="23"/>
      <c r="J1453" s="7"/>
      <c r="K1453" s="5"/>
      <c r="L1453" s="7"/>
      <c r="M1453" s="7"/>
      <c r="N1453" s="7"/>
      <c r="O1453" s="12"/>
      <c r="P1453" s="7"/>
      <c r="Q1453" s="19"/>
      <c r="R1453" s="19"/>
      <c r="S1453" s="19"/>
      <c r="T1453" s="19"/>
    </row>
    <row r="1454" spans="1:20" s="6" customFormat="1" ht="200.1" customHeight="1">
      <c r="A1454" s="17"/>
      <c r="B1454" s="17"/>
      <c r="C1454" s="17"/>
      <c r="D1454" s="7"/>
      <c r="E1454" s="7"/>
      <c r="F1454" s="7"/>
      <c r="G1454" s="7"/>
      <c r="H1454" s="7"/>
      <c r="I1454" s="23"/>
      <c r="J1454" s="7"/>
      <c r="K1454" s="5"/>
      <c r="L1454" s="7"/>
      <c r="M1454" s="7"/>
      <c r="N1454" s="7"/>
      <c r="O1454" s="12"/>
      <c r="P1454" s="7"/>
      <c r="Q1454" s="19"/>
      <c r="R1454" s="19"/>
      <c r="S1454" s="19"/>
      <c r="T1454" s="19"/>
    </row>
    <row r="1455" spans="1:20" s="6" customFormat="1" ht="200.1" customHeight="1">
      <c r="A1455" s="17"/>
      <c r="B1455" s="17"/>
      <c r="C1455" s="17"/>
      <c r="D1455" s="7"/>
      <c r="E1455" s="7"/>
      <c r="F1455" s="7"/>
      <c r="G1455" s="7"/>
      <c r="H1455" s="7"/>
      <c r="I1455" s="23"/>
      <c r="J1455" s="7"/>
      <c r="K1455" s="5"/>
      <c r="L1455" s="7"/>
      <c r="M1455" s="7"/>
      <c r="N1455" s="7"/>
      <c r="O1455" s="12"/>
      <c r="P1455" s="7"/>
      <c r="Q1455" s="19"/>
      <c r="R1455" s="19"/>
      <c r="S1455" s="19"/>
      <c r="T1455" s="19"/>
    </row>
    <row r="1456" spans="1:20" s="6" customFormat="1" ht="200.1" customHeight="1">
      <c r="A1456" s="17"/>
      <c r="B1456" s="17"/>
      <c r="C1456" s="17"/>
      <c r="D1456" s="7"/>
      <c r="E1456" s="7"/>
      <c r="F1456" s="7"/>
      <c r="G1456" s="7"/>
      <c r="H1456" s="7"/>
      <c r="I1456" s="23"/>
      <c r="J1456" s="7"/>
      <c r="K1456" s="5"/>
      <c r="L1456" s="7"/>
      <c r="M1456" s="7"/>
      <c r="N1456" s="7"/>
      <c r="O1456" s="12"/>
      <c r="P1456" s="7"/>
      <c r="Q1456" s="19"/>
      <c r="R1456" s="19"/>
      <c r="S1456" s="19"/>
      <c r="T1456" s="19"/>
    </row>
    <row r="1457" spans="1:20" s="6" customFormat="1" ht="200.1" customHeight="1">
      <c r="A1457" s="17"/>
      <c r="B1457" s="17"/>
      <c r="C1457" s="17"/>
      <c r="D1457" s="7"/>
      <c r="E1457" s="7"/>
      <c r="F1457" s="7"/>
      <c r="G1457" s="7"/>
      <c r="H1457" s="7"/>
      <c r="I1457" s="23"/>
      <c r="J1457" s="7"/>
      <c r="K1457" s="5"/>
      <c r="L1457" s="7"/>
      <c r="M1457" s="7"/>
      <c r="N1457" s="7"/>
      <c r="O1457" s="12"/>
      <c r="P1457" s="7"/>
      <c r="Q1457" s="19"/>
      <c r="R1457" s="19"/>
      <c r="S1457" s="19"/>
      <c r="T1457" s="19"/>
    </row>
    <row r="1458" spans="1:20" s="6" customFormat="1" ht="200.1" customHeight="1">
      <c r="A1458" s="17"/>
      <c r="B1458" s="17"/>
      <c r="C1458" s="17"/>
      <c r="D1458" s="7"/>
      <c r="E1458" s="7"/>
      <c r="F1458" s="7"/>
      <c r="G1458" s="7"/>
      <c r="H1458" s="7"/>
      <c r="I1458" s="23"/>
      <c r="J1458" s="7"/>
      <c r="K1458" s="5"/>
      <c r="L1458" s="7"/>
      <c r="M1458" s="7"/>
      <c r="N1458" s="7"/>
      <c r="O1458" s="12"/>
      <c r="P1458" s="7"/>
      <c r="Q1458" s="19"/>
      <c r="R1458" s="19"/>
      <c r="S1458" s="19"/>
      <c r="T1458" s="19"/>
    </row>
    <row r="1459" spans="1:20" s="6" customFormat="1" ht="200.1" customHeight="1">
      <c r="A1459" s="17"/>
      <c r="B1459" s="17"/>
      <c r="C1459" s="17"/>
      <c r="D1459" s="7"/>
      <c r="E1459" s="7"/>
      <c r="F1459" s="7"/>
      <c r="G1459" s="7"/>
      <c r="H1459" s="7"/>
      <c r="I1459" s="23"/>
      <c r="J1459" s="7"/>
      <c r="K1459" s="5"/>
      <c r="L1459" s="7"/>
      <c r="M1459" s="7"/>
      <c r="N1459" s="7"/>
      <c r="O1459" s="12"/>
      <c r="P1459" s="7"/>
      <c r="Q1459" s="19"/>
      <c r="R1459" s="19"/>
      <c r="S1459" s="19"/>
      <c r="T1459" s="19"/>
    </row>
    <row r="1460" spans="1:20" s="6" customFormat="1" ht="200.1" customHeight="1">
      <c r="A1460" s="17"/>
      <c r="B1460" s="17"/>
      <c r="C1460" s="17"/>
      <c r="D1460" s="7"/>
      <c r="E1460" s="7"/>
      <c r="F1460" s="7"/>
      <c r="G1460" s="7"/>
      <c r="H1460" s="7"/>
      <c r="I1460" s="23"/>
      <c r="J1460" s="7"/>
      <c r="K1460" s="5"/>
      <c r="L1460" s="7"/>
      <c r="M1460" s="7"/>
      <c r="N1460" s="7"/>
      <c r="O1460" s="12"/>
      <c r="P1460" s="7"/>
      <c r="Q1460" s="19"/>
      <c r="R1460" s="19"/>
      <c r="S1460" s="19"/>
      <c r="T1460" s="19"/>
    </row>
    <row r="1461" spans="1:20" s="6" customFormat="1" ht="200.1" customHeight="1">
      <c r="A1461" s="17"/>
      <c r="B1461" s="17"/>
      <c r="C1461" s="17"/>
      <c r="D1461" s="7"/>
      <c r="E1461" s="7"/>
      <c r="F1461" s="7"/>
      <c r="G1461" s="7"/>
      <c r="H1461" s="7"/>
      <c r="I1461" s="23"/>
      <c r="J1461" s="7"/>
      <c r="K1461" s="5"/>
      <c r="L1461" s="7"/>
      <c r="M1461" s="7"/>
      <c r="N1461" s="7"/>
      <c r="O1461" s="12"/>
      <c r="P1461" s="7"/>
      <c r="Q1461" s="19"/>
      <c r="R1461" s="19"/>
      <c r="S1461" s="19"/>
      <c r="T1461" s="19"/>
    </row>
    <row r="1462" spans="1:20" s="6" customFormat="1" ht="200.1" customHeight="1">
      <c r="A1462" s="17"/>
      <c r="B1462" s="17"/>
      <c r="C1462" s="17"/>
      <c r="D1462" s="7"/>
      <c r="E1462" s="7"/>
      <c r="F1462" s="7"/>
      <c r="G1462" s="7"/>
      <c r="H1462" s="7"/>
      <c r="I1462" s="23"/>
      <c r="J1462" s="7"/>
      <c r="K1462" s="5"/>
      <c r="L1462" s="7"/>
      <c r="M1462" s="7"/>
      <c r="N1462" s="7"/>
      <c r="O1462" s="12"/>
      <c r="P1462" s="7"/>
      <c r="Q1462" s="19"/>
      <c r="R1462" s="19"/>
      <c r="S1462" s="19"/>
      <c r="T1462" s="19"/>
    </row>
    <row r="1463" spans="1:20" s="6" customFormat="1" ht="200.1" customHeight="1">
      <c r="A1463" s="17"/>
      <c r="B1463" s="17"/>
      <c r="C1463" s="17"/>
      <c r="D1463" s="7"/>
      <c r="E1463" s="7"/>
      <c r="F1463" s="7"/>
      <c r="G1463" s="7"/>
      <c r="H1463" s="7"/>
      <c r="I1463" s="23"/>
      <c r="J1463" s="7"/>
      <c r="K1463" s="5"/>
      <c r="L1463" s="7"/>
      <c r="M1463" s="7"/>
      <c r="N1463" s="7"/>
      <c r="O1463" s="12"/>
      <c r="P1463" s="7"/>
      <c r="Q1463" s="19"/>
      <c r="R1463" s="19"/>
      <c r="S1463" s="19"/>
      <c r="T1463" s="19"/>
    </row>
    <row r="1464" spans="1:20" s="6" customFormat="1" ht="200.1" customHeight="1">
      <c r="A1464" s="17"/>
      <c r="B1464" s="17"/>
      <c r="C1464" s="17"/>
      <c r="D1464" s="7"/>
      <c r="E1464" s="7"/>
      <c r="F1464" s="7"/>
      <c r="G1464" s="7"/>
      <c r="H1464" s="7"/>
      <c r="I1464" s="23"/>
      <c r="J1464" s="7"/>
      <c r="K1464" s="5"/>
      <c r="L1464" s="7"/>
      <c r="M1464" s="7"/>
      <c r="N1464" s="7"/>
      <c r="O1464" s="12"/>
      <c r="P1464" s="7"/>
      <c r="Q1464" s="19"/>
      <c r="R1464" s="19"/>
      <c r="S1464" s="19"/>
      <c r="T1464" s="19"/>
    </row>
    <row r="1465" spans="1:20" s="6" customFormat="1" ht="200.1" customHeight="1">
      <c r="A1465" s="17"/>
      <c r="B1465" s="17"/>
      <c r="C1465" s="17"/>
      <c r="D1465" s="7"/>
      <c r="E1465" s="7"/>
      <c r="F1465" s="7"/>
      <c r="G1465" s="7"/>
      <c r="H1465" s="7"/>
      <c r="I1465" s="23"/>
      <c r="J1465" s="7"/>
      <c r="K1465" s="5"/>
      <c r="L1465" s="7"/>
      <c r="M1465" s="7"/>
      <c r="N1465" s="7"/>
      <c r="O1465" s="12"/>
      <c r="P1465" s="7"/>
      <c r="Q1465" s="19"/>
      <c r="R1465" s="19"/>
      <c r="S1465" s="19"/>
      <c r="T1465" s="19"/>
    </row>
    <row r="1466" spans="1:20" s="6" customFormat="1" ht="200.1" customHeight="1">
      <c r="A1466" s="17"/>
      <c r="B1466" s="17"/>
      <c r="C1466" s="17"/>
      <c r="D1466" s="7"/>
      <c r="E1466" s="7"/>
      <c r="F1466" s="7"/>
      <c r="G1466" s="7"/>
      <c r="H1466" s="7"/>
      <c r="I1466" s="23"/>
      <c r="J1466" s="7"/>
      <c r="K1466" s="5"/>
      <c r="L1466" s="7"/>
      <c r="M1466" s="7"/>
      <c r="N1466" s="7"/>
      <c r="O1466" s="12"/>
      <c r="P1466" s="7"/>
      <c r="Q1466" s="19"/>
      <c r="R1466" s="19"/>
      <c r="S1466" s="19"/>
      <c r="T1466" s="19"/>
    </row>
    <row r="1467" spans="1:20" s="6" customFormat="1" ht="200.1" customHeight="1">
      <c r="A1467" s="17"/>
      <c r="B1467" s="17"/>
      <c r="C1467" s="17"/>
      <c r="D1467" s="7"/>
      <c r="E1467" s="7"/>
      <c r="F1467" s="7"/>
      <c r="G1467" s="7"/>
      <c r="H1467" s="7"/>
      <c r="I1467" s="23"/>
      <c r="J1467" s="7"/>
      <c r="K1467" s="5"/>
      <c r="L1467" s="7"/>
      <c r="M1467" s="7"/>
      <c r="N1467" s="7"/>
      <c r="O1467" s="12"/>
      <c r="P1467" s="7"/>
      <c r="Q1467" s="19"/>
      <c r="R1467" s="19"/>
      <c r="S1467" s="19"/>
      <c r="T1467" s="19"/>
    </row>
    <row r="1468" spans="1:20" s="6" customFormat="1" ht="200.1" customHeight="1">
      <c r="A1468" s="17"/>
      <c r="B1468" s="17"/>
      <c r="C1468" s="17"/>
      <c r="D1468" s="7"/>
      <c r="E1468" s="7"/>
      <c r="F1468" s="7"/>
      <c r="G1468" s="7"/>
      <c r="H1468" s="7"/>
      <c r="I1468" s="23"/>
      <c r="J1468" s="7"/>
      <c r="K1468" s="5"/>
      <c r="L1468" s="7"/>
      <c r="M1468" s="7"/>
      <c r="N1468" s="7"/>
      <c r="O1468" s="12"/>
      <c r="P1468" s="7"/>
      <c r="Q1468" s="19"/>
      <c r="R1468" s="19"/>
      <c r="S1468" s="19"/>
      <c r="T1468" s="19"/>
    </row>
    <row r="1469" spans="1:20" s="6" customFormat="1" ht="200.1" customHeight="1">
      <c r="A1469" s="17"/>
      <c r="B1469" s="17"/>
      <c r="C1469" s="17"/>
      <c r="D1469" s="7"/>
      <c r="E1469" s="7"/>
      <c r="F1469" s="7"/>
      <c r="G1469" s="7"/>
      <c r="H1469" s="7"/>
      <c r="I1469" s="23"/>
      <c r="J1469" s="7"/>
      <c r="K1469" s="5"/>
      <c r="L1469" s="7"/>
      <c r="M1469" s="7"/>
      <c r="N1469" s="7"/>
      <c r="O1469" s="12"/>
      <c r="P1469" s="7"/>
      <c r="Q1469" s="19"/>
      <c r="R1469" s="19"/>
      <c r="S1469" s="19"/>
      <c r="T1469" s="19"/>
    </row>
    <row r="1470" spans="1:20" s="6" customFormat="1" ht="200.1" customHeight="1">
      <c r="A1470" s="17"/>
      <c r="B1470" s="17"/>
      <c r="C1470" s="17"/>
      <c r="D1470" s="7"/>
      <c r="E1470" s="7"/>
      <c r="F1470" s="7"/>
      <c r="G1470" s="7"/>
      <c r="H1470" s="7"/>
      <c r="I1470" s="23"/>
      <c r="J1470" s="7"/>
      <c r="K1470" s="5"/>
      <c r="L1470" s="7"/>
      <c r="M1470" s="7"/>
      <c r="N1470" s="7"/>
      <c r="O1470" s="12"/>
      <c r="P1470" s="7"/>
      <c r="Q1470" s="19"/>
      <c r="R1470" s="19"/>
      <c r="S1470" s="19"/>
      <c r="T1470" s="19"/>
    </row>
    <row r="1471" spans="1:20" s="6" customFormat="1" ht="200.1" customHeight="1">
      <c r="A1471" s="17"/>
      <c r="B1471" s="17"/>
      <c r="C1471" s="17"/>
      <c r="D1471" s="7"/>
      <c r="E1471" s="7"/>
      <c r="F1471" s="7"/>
      <c r="G1471" s="7"/>
      <c r="H1471" s="7"/>
      <c r="I1471" s="23"/>
      <c r="J1471" s="7"/>
      <c r="K1471" s="5"/>
      <c r="L1471" s="7"/>
      <c r="M1471" s="7"/>
      <c r="N1471" s="7"/>
      <c r="O1471" s="12"/>
      <c r="P1471" s="7"/>
      <c r="Q1471" s="19"/>
      <c r="R1471" s="19"/>
      <c r="S1471" s="19"/>
      <c r="T1471" s="19"/>
    </row>
    <row r="1472" spans="1:20" s="6" customFormat="1" ht="200.1" customHeight="1">
      <c r="A1472" s="17"/>
      <c r="B1472" s="17"/>
      <c r="C1472" s="17"/>
      <c r="D1472" s="7"/>
      <c r="E1472" s="7"/>
      <c r="F1472" s="7"/>
      <c r="G1472" s="7"/>
      <c r="H1472" s="7"/>
      <c r="I1472" s="23"/>
      <c r="J1472" s="7"/>
      <c r="K1472" s="5"/>
      <c r="L1472" s="7"/>
      <c r="M1472" s="7"/>
      <c r="N1472" s="7"/>
      <c r="O1472" s="12"/>
      <c r="P1472" s="7"/>
      <c r="Q1472" s="19"/>
      <c r="R1472" s="19"/>
      <c r="S1472" s="19"/>
      <c r="T1472" s="19"/>
    </row>
    <row r="1473" spans="1:20" s="6" customFormat="1" ht="200.1" customHeight="1">
      <c r="A1473" s="17"/>
      <c r="B1473" s="17"/>
      <c r="C1473" s="17"/>
      <c r="D1473" s="7"/>
      <c r="E1473" s="7"/>
      <c r="F1473" s="7"/>
      <c r="G1473" s="7"/>
      <c r="H1473" s="7"/>
      <c r="I1473" s="23"/>
      <c r="J1473" s="7"/>
      <c r="K1473" s="5"/>
      <c r="L1473" s="7"/>
      <c r="M1473" s="7"/>
      <c r="N1473" s="7"/>
      <c r="O1473" s="12"/>
      <c r="P1473" s="7"/>
      <c r="Q1473" s="19"/>
      <c r="R1473" s="19"/>
      <c r="S1473" s="19"/>
      <c r="T1473" s="19"/>
    </row>
    <row r="1474" spans="1:20" s="6" customFormat="1" ht="200.1" customHeight="1">
      <c r="A1474" s="17"/>
      <c r="B1474" s="17"/>
      <c r="C1474" s="17"/>
      <c r="D1474" s="7"/>
      <c r="E1474" s="7"/>
      <c r="F1474" s="7"/>
      <c r="G1474" s="7"/>
      <c r="H1474" s="7"/>
      <c r="I1474" s="23"/>
      <c r="J1474" s="7"/>
      <c r="K1474" s="5"/>
      <c r="L1474" s="7"/>
      <c r="M1474" s="7"/>
      <c r="N1474" s="7"/>
      <c r="O1474" s="12"/>
      <c r="P1474" s="7"/>
      <c r="Q1474" s="19"/>
      <c r="R1474" s="19"/>
      <c r="S1474" s="19"/>
      <c r="T1474" s="19"/>
    </row>
    <row r="1475" spans="1:20" s="6" customFormat="1" ht="200.1" customHeight="1">
      <c r="A1475" s="17"/>
      <c r="B1475" s="17"/>
      <c r="C1475" s="17"/>
      <c r="D1475" s="7"/>
      <c r="E1475" s="7"/>
      <c r="F1475" s="7"/>
      <c r="G1475" s="7"/>
      <c r="H1475" s="7"/>
      <c r="I1475" s="23"/>
      <c r="J1475" s="7"/>
      <c r="K1475" s="5"/>
      <c r="L1475" s="7"/>
      <c r="M1475" s="7"/>
      <c r="N1475" s="7"/>
      <c r="O1475" s="12"/>
      <c r="P1475" s="7"/>
      <c r="Q1475" s="19"/>
      <c r="R1475" s="19"/>
      <c r="S1475" s="19"/>
      <c r="T1475" s="19"/>
    </row>
    <row r="1476" spans="1:20" s="6" customFormat="1" ht="200.1" customHeight="1">
      <c r="A1476" s="17"/>
      <c r="B1476" s="17"/>
      <c r="C1476" s="17"/>
      <c r="D1476" s="7"/>
      <c r="E1476" s="7"/>
      <c r="F1476" s="7"/>
      <c r="G1476" s="7"/>
      <c r="H1476" s="7"/>
      <c r="I1476" s="23"/>
      <c r="J1476" s="7"/>
      <c r="K1476" s="5"/>
      <c r="L1476" s="7"/>
      <c r="M1476" s="7"/>
      <c r="N1476" s="7"/>
      <c r="O1476" s="12"/>
      <c r="P1476" s="7"/>
      <c r="Q1476" s="19"/>
      <c r="R1476" s="19"/>
      <c r="S1476" s="19"/>
      <c r="T1476" s="19"/>
    </row>
    <row r="1477" spans="1:20" s="6" customFormat="1" ht="200.1" customHeight="1">
      <c r="A1477" s="17"/>
      <c r="B1477" s="17"/>
      <c r="C1477" s="17"/>
      <c r="D1477" s="7"/>
      <c r="E1477" s="7"/>
      <c r="F1477" s="7"/>
      <c r="G1477" s="7"/>
      <c r="H1477" s="7"/>
      <c r="I1477" s="23"/>
      <c r="J1477" s="7"/>
      <c r="K1477" s="5"/>
      <c r="L1477" s="7"/>
      <c r="M1477" s="7"/>
      <c r="N1477" s="7"/>
      <c r="O1477" s="12"/>
      <c r="P1477" s="7"/>
      <c r="Q1477" s="19"/>
      <c r="R1477" s="19"/>
      <c r="S1477" s="19"/>
      <c r="T1477" s="19"/>
    </row>
    <row r="1478" spans="1:20" s="6" customFormat="1" ht="200.1" customHeight="1">
      <c r="A1478" s="17"/>
      <c r="B1478" s="17"/>
      <c r="C1478" s="17"/>
      <c r="D1478" s="7"/>
      <c r="E1478" s="7"/>
      <c r="F1478" s="7"/>
      <c r="G1478" s="7"/>
      <c r="H1478" s="7"/>
      <c r="I1478" s="23"/>
      <c r="J1478" s="7"/>
      <c r="K1478" s="5"/>
      <c r="L1478" s="7"/>
      <c r="M1478" s="7"/>
      <c r="N1478" s="7"/>
      <c r="O1478" s="12"/>
      <c r="P1478" s="7"/>
      <c r="Q1478" s="19"/>
      <c r="R1478" s="19"/>
      <c r="S1478" s="19"/>
      <c r="T1478" s="19"/>
    </row>
    <row r="1479" spans="1:20" s="6" customFormat="1" ht="200.1" customHeight="1">
      <c r="A1479" s="17"/>
      <c r="B1479" s="17"/>
      <c r="C1479" s="17"/>
      <c r="D1479" s="7"/>
      <c r="E1479" s="7"/>
      <c r="F1479" s="7"/>
      <c r="G1479" s="7"/>
      <c r="H1479" s="7"/>
      <c r="I1479" s="23"/>
      <c r="J1479" s="7"/>
      <c r="K1479" s="5"/>
      <c r="L1479" s="7"/>
      <c r="M1479" s="7"/>
      <c r="N1479" s="7"/>
      <c r="O1479" s="12"/>
      <c r="P1479" s="7"/>
      <c r="Q1479" s="19"/>
      <c r="R1479" s="19"/>
      <c r="S1479" s="19"/>
      <c r="T1479" s="19"/>
    </row>
    <row r="1480" spans="1:20" s="6" customFormat="1" ht="200.1" customHeight="1">
      <c r="A1480" s="17"/>
      <c r="B1480" s="17"/>
      <c r="C1480" s="17"/>
      <c r="D1480" s="7"/>
      <c r="E1480" s="7"/>
      <c r="F1480" s="7"/>
      <c r="G1480" s="7"/>
      <c r="H1480" s="7"/>
      <c r="I1480" s="23"/>
      <c r="J1480" s="7"/>
      <c r="K1480" s="5"/>
      <c r="L1480" s="7"/>
      <c r="M1480" s="7"/>
      <c r="N1480" s="7"/>
      <c r="O1480" s="12"/>
      <c r="P1480" s="7"/>
      <c r="Q1480" s="19"/>
      <c r="R1480" s="19"/>
      <c r="S1480" s="19"/>
      <c r="T1480" s="19"/>
    </row>
    <row r="1481" spans="1:20" s="6" customFormat="1" ht="200.1" customHeight="1">
      <c r="A1481" s="17"/>
      <c r="B1481" s="17"/>
      <c r="C1481" s="17"/>
      <c r="D1481" s="7"/>
      <c r="E1481" s="7"/>
      <c r="F1481" s="7"/>
      <c r="G1481" s="7"/>
      <c r="H1481" s="7"/>
      <c r="I1481" s="23"/>
      <c r="J1481" s="7"/>
      <c r="K1481" s="5"/>
      <c r="L1481" s="7"/>
      <c r="M1481" s="7"/>
      <c r="N1481" s="7"/>
      <c r="O1481" s="12"/>
      <c r="P1481" s="7"/>
      <c r="Q1481" s="19"/>
      <c r="R1481" s="19"/>
      <c r="S1481" s="19"/>
      <c r="T1481" s="19"/>
    </row>
    <row r="1482" spans="1:20" s="6" customFormat="1" ht="200.1" customHeight="1">
      <c r="A1482" s="17"/>
      <c r="B1482" s="17"/>
      <c r="C1482" s="17"/>
      <c r="D1482" s="7"/>
      <c r="E1482" s="7"/>
      <c r="F1482" s="7"/>
      <c r="G1482" s="7"/>
      <c r="H1482" s="7"/>
      <c r="I1482" s="23"/>
      <c r="J1482" s="7"/>
      <c r="K1482" s="5"/>
      <c r="L1482" s="7"/>
      <c r="M1482" s="7"/>
      <c r="N1482" s="7"/>
      <c r="O1482" s="12"/>
      <c r="P1482" s="7"/>
      <c r="Q1482" s="19"/>
      <c r="R1482" s="19"/>
      <c r="S1482" s="19"/>
      <c r="T1482" s="19"/>
    </row>
    <row r="1483" spans="1:20" s="6" customFormat="1" ht="200.1" customHeight="1">
      <c r="A1483" s="17"/>
      <c r="B1483" s="17"/>
      <c r="C1483" s="17"/>
      <c r="D1483" s="7"/>
      <c r="E1483" s="7"/>
      <c r="F1483" s="7"/>
      <c r="G1483" s="7"/>
      <c r="H1483" s="7"/>
      <c r="I1483" s="23"/>
      <c r="J1483" s="7"/>
      <c r="K1483" s="5"/>
      <c r="L1483" s="7"/>
      <c r="M1483" s="7"/>
      <c r="N1483" s="7"/>
      <c r="O1483" s="12"/>
      <c r="P1483" s="7"/>
      <c r="Q1483" s="19"/>
      <c r="R1483" s="19"/>
      <c r="S1483" s="19"/>
      <c r="T1483" s="19"/>
    </row>
    <row r="1484" spans="1:20" s="6" customFormat="1" ht="200.1" customHeight="1">
      <c r="A1484" s="17"/>
      <c r="B1484" s="17"/>
      <c r="C1484" s="17"/>
      <c r="D1484" s="7"/>
      <c r="E1484" s="7"/>
      <c r="F1484" s="7"/>
      <c r="G1484" s="7"/>
      <c r="H1484" s="7"/>
      <c r="I1484" s="23"/>
      <c r="J1484" s="7"/>
      <c r="K1484" s="5"/>
      <c r="L1484" s="7"/>
      <c r="M1484" s="7"/>
      <c r="N1484" s="7"/>
      <c r="O1484" s="12"/>
      <c r="P1484" s="7"/>
      <c r="Q1484" s="19"/>
      <c r="R1484" s="19"/>
      <c r="S1484" s="19"/>
      <c r="T1484" s="19"/>
    </row>
    <row r="1485" spans="1:20" s="6" customFormat="1" ht="200.1" customHeight="1">
      <c r="A1485" s="17"/>
      <c r="B1485" s="17"/>
      <c r="C1485" s="17"/>
      <c r="D1485" s="7"/>
      <c r="E1485" s="7"/>
      <c r="F1485" s="7"/>
      <c r="G1485" s="7"/>
      <c r="H1485" s="7"/>
      <c r="I1485" s="23"/>
      <c r="J1485" s="7"/>
      <c r="K1485" s="5"/>
      <c r="L1485" s="7"/>
      <c r="M1485" s="7"/>
      <c r="N1485" s="7"/>
      <c r="O1485" s="12"/>
      <c r="P1485" s="7"/>
      <c r="Q1485" s="19"/>
      <c r="R1485" s="19"/>
      <c r="S1485" s="19"/>
      <c r="T1485" s="19"/>
    </row>
    <row r="1486" spans="1:20" s="6" customFormat="1" ht="200.1" customHeight="1">
      <c r="A1486" s="17"/>
      <c r="B1486" s="17"/>
      <c r="C1486" s="17"/>
      <c r="D1486" s="7"/>
      <c r="E1486" s="7"/>
      <c r="F1486" s="7"/>
      <c r="G1486" s="7"/>
      <c r="H1486" s="7"/>
      <c r="I1486" s="23"/>
      <c r="J1486" s="7"/>
      <c r="K1486" s="5"/>
      <c r="L1486" s="7"/>
      <c r="M1486" s="7"/>
      <c r="N1486" s="7"/>
      <c r="O1486" s="12"/>
      <c r="P1486" s="7"/>
      <c r="Q1486" s="19"/>
      <c r="R1486" s="19"/>
      <c r="S1486" s="19"/>
      <c r="T1486" s="19"/>
    </row>
    <row r="1487" spans="1:20" s="6" customFormat="1" ht="200.1" customHeight="1">
      <c r="A1487" s="17"/>
      <c r="B1487" s="17"/>
      <c r="C1487" s="17"/>
      <c r="D1487" s="7"/>
      <c r="E1487" s="7"/>
      <c r="F1487" s="7"/>
      <c r="G1487" s="7"/>
      <c r="H1487" s="7"/>
      <c r="I1487" s="23"/>
      <c r="J1487" s="7"/>
      <c r="K1487" s="5"/>
      <c r="L1487" s="7"/>
      <c r="M1487" s="7"/>
      <c r="N1487" s="7"/>
      <c r="O1487" s="12"/>
      <c r="P1487" s="7"/>
      <c r="Q1487" s="19"/>
      <c r="R1487" s="19"/>
      <c r="S1487" s="19"/>
      <c r="T1487" s="19"/>
    </row>
    <row r="1488" spans="1:20" s="6" customFormat="1" ht="200.1" customHeight="1">
      <c r="A1488" s="17"/>
      <c r="B1488" s="17"/>
      <c r="C1488" s="17"/>
      <c r="D1488" s="7"/>
      <c r="E1488" s="7"/>
      <c r="F1488" s="7"/>
      <c r="G1488" s="7"/>
      <c r="H1488" s="7"/>
      <c r="I1488" s="23"/>
      <c r="J1488" s="7"/>
      <c r="K1488" s="5"/>
      <c r="L1488" s="7"/>
      <c r="M1488" s="7"/>
      <c r="N1488" s="7"/>
      <c r="O1488" s="12"/>
      <c r="P1488" s="7"/>
      <c r="Q1488" s="19"/>
      <c r="R1488" s="19"/>
      <c r="S1488" s="19"/>
      <c r="T1488" s="19"/>
    </row>
    <row r="1489" spans="1:20" s="6" customFormat="1" ht="200.1" customHeight="1">
      <c r="A1489" s="17"/>
      <c r="B1489" s="17"/>
      <c r="C1489" s="17"/>
      <c r="D1489" s="7"/>
      <c r="E1489" s="7"/>
      <c r="F1489" s="7"/>
      <c r="G1489" s="7"/>
      <c r="H1489" s="7"/>
      <c r="I1489" s="23"/>
      <c r="J1489" s="7"/>
      <c r="K1489" s="5"/>
      <c r="L1489" s="7"/>
      <c r="M1489" s="7"/>
      <c r="N1489" s="7"/>
      <c r="O1489" s="12"/>
      <c r="P1489" s="7"/>
      <c r="Q1489" s="19"/>
      <c r="R1489" s="19"/>
      <c r="S1489" s="19"/>
      <c r="T1489" s="19"/>
    </row>
    <row r="1490" spans="1:20" s="6" customFormat="1" ht="200.1" customHeight="1">
      <c r="A1490" s="17"/>
      <c r="B1490" s="17"/>
      <c r="C1490" s="17"/>
      <c r="D1490" s="7"/>
      <c r="E1490" s="7"/>
      <c r="F1490" s="7"/>
      <c r="G1490" s="7"/>
      <c r="H1490" s="7"/>
      <c r="I1490" s="23"/>
      <c r="J1490" s="7"/>
      <c r="K1490" s="5"/>
      <c r="L1490" s="7"/>
      <c r="M1490" s="7"/>
      <c r="N1490" s="7"/>
      <c r="O1490" s="12"/>
      <c r="P1490" s="7"/>
      <c r="Q1490" s="19"/>
      <c r="R1490" s="19"/>
      <c r="S1490" s="19"/>
      <c r="T1490" s="19"/>
    </row>
    <row r="1491" spans="1:20" s="6" customFormat="1" ht="200.1" customHeight="1">
      <c r="A1491" s="17"/>
      <c r="B1491" s="17"/>
      <c r="C1491" s="17"/>
      <c r="D1491" s="7"/>
      <c r="E1491" s="7"/>
      <c r="F1491" s="7"/>
      <c r="G1491" s="7"/>
      <c r="H1491" s="7"/>
      <c r="I1491" s="23"/>
      <c r="J1491" s="7"/>
      <c r="K1491" s="5"/>
      <c r="L1491" s="7"/>
      <c r="M1491" s="7"/>
      <c r="N1491" s="7"/>
      <c r="O1491" s="12"/>
      <c r="P1491" s="7"/>
      <c r="Q1491" s="19"/>
      <c r="R1491" s="19"/>
      <c r="S1491" s="19"/>
      <c r="T1491" s="19"/>
    </row>
    <row r="1492" spans="1:20" s="6" customFormat="1" ht="200.1" customHeight="1">
      <c r="A1492" s="17"/>
      <c r="B1492" s="17"/>
      <c r="C1492" s="17"/>
      <c r="D1492" s="7"/>
      <c r="E1492" s="7"/>
      <c r="F1492" s="7"/>
      <c r="G1492" s="7"/>
      <c r="H1492" s="7"/>
      <c r="I1492" s="23"/>
      <c r="J1492" s="7"/>
      <c r="K1492" s="5"/>
      <c r="L1492" s="7"/>
      <c r="M1492" s="7"/>
      <c r="N1492" s="7"/>
      <c r="O1492" s="12"/>
      <c r="P1492" s="7"/>
      <c r="Q1492" s="19"/>
      <c r="R1492" s="19"/>
      <c r="S1492" s="19"/>
      <c r="T1492" s="19"/>
    </row>
    <row r="1493" spans="1:20" s="6" customFormat="1" ht="200.1" customHeight="1">
      <c r="A1493" s="17"/>
      <c r="B1493" s="17"/>
      <c r="C1493" s="17"/>
      <c r="D1493" s="7"/>
      <c r="E1493" s="7"/>
      <c r="F1493" s="7"/>
      <c r="G1493" s="7"/>
      <c r="H1493" s="7"/>
      <c r="I1493" s="23"/>
      <c r="J1493" s="7"/>
      <c r="K1493" s="5"/>
      <c r="L1493" s="7"/>
      <c r="M1493" s="7"/>
      <c r="N1493" s="7"/>
      <c r="O1493" s="12"/>
      <c r="P1493" s="7"/>
      <c r="Q1493" s="19"/>
      <c r="R1493" s="19"/>
      <c r="S1493" s="19"/>
      <c r="T1493" s="19"/>
    </row>
    <row r="1494" spans="1:20" s="6" customFormat="1" ht="200.1" customHeight="1">
      <c r="A1494" s="17"/>
      <c r="B1494" s="17"/>
      <c r="C1494" s="17"/>
      <c r="D1494" s="7"/>
      <c r="E1494" s="7"/>
      <c r="F1494" s="7"/>
      <c r="G1494" s="7"/>
      <c r="H1494" s="7"/>
      <c r="I1494" s="23"/>
      <c r="J1494" s="7"/>
      <c r="K1494" s="5"/>
      <c r="L1494" s="7"/>
      <c r="M1494" s="7"/>
      <c r="N1494" s="7"/>
      <c r="O1494" s="12"/>
      <c r="P1494" s="7"/>
      <c r="Q1494" s="19"/>
      <c r="R1494" s="19"/>
      <c r="S1494" s="19"/>
      <c r="T1494" s="19"/>
    </row>
    <row r="1495" spans="1:20" s="6" customFormat="1" ht="200.1" customHeight="1">
      <c r="A1495" s="17"/>
      <c r="B1495" s="17"/>
      <c r="C1495" s="17"/>
      <c r="D1495" s="7"/>
      <c r="E1495" s="7"/>
      <c r="F1495" s="7"/>
      <c r="G1495" s="7"/>
      <c r="H1495" s="7"/>
      <c r="I1495" s="23"/>
      <c r="J1495" s="7"/>
      <c r="K1495" s="5"/>
      <c r="L1495" s="7"/>
      <c r="M1495" s="7"/>
      <c r="N1495" s="7"/>
      <c r="O1495" s="12"/>
      <c r="P1495" s="7"/>
      <c r="Q1495" s="19"/>
      <c r="R1495" s="19"/>
      <c r="S1495" s="19"/>
      <c r="T1495" s="19"/>
    </row>
    <row r="1496" spans="1:20" s="6" customFormat="1" ht="200.1" customHeight="1">
      <c r="A1496" s="17"/>
      <c r="B1496" s="17"/>
      <c r="C1496" s="17"/>
      <c r="D1496" s="7"/>
      <c r="E1496" s="7"/>
      <c r="F1496" s="7"/>
      <c r="G1496" s="7"/>
      <c r="H1496" s="7"/>
      <c r="I1496" s="23"/>
      <c r="J1496" s="7"/>
      <c r="K1496" s="5"/>
      <c r="L1496" s="7"/>
      <c r="M1496" s="7"/>
      <c r="N1496" s="7"/>
      <c r="O1496" s="12"/>
      <c r="P1496" s="7"/>
      <c r="Q1496" s="19"/>
      <c r="R1496" s="19"/>
      <c r="S1496" s="19"/>
      <c r="T1496" s="19"/>
    </row>
    <row r="1497" spans="1:20" s="6" customFormat="1" ht="200.1" customHeight="1">
      <c r="A1497" s="17"/>
      <c r="B1497" s="17"/>
      <c r="C1497" s="17"/>
      <c r="D1497" s="7"/>
      <c r="E1497" s="7"/>
      <c r="F1497" s="7"/>
      <c r="G1497" s="7"/>
      <c r="H1497" s="7"/>
      <c r="I1497" s="23"/>
      <c r="J1497" s="7"/>
      <c r="K1497" s="5"/>
      <c r="L1497" s="7"/>
      <c r="M1497" s="7"/>
      <c r="N1497" s="7"/>
      <c r="O1497" s="12"/>
      <c r="P1497" s="7"/>
      <c r="Q1497" s="19"/>
      <c r="R1497" s="19"/>
      <c r="S1497" s="19"/>
      <c r="T1497" s="19"/>
    </row>
    <row r="1498" spans="1:20" s="6" customFormat="1" ht="200.1" customHeight="1">
      <c r="A1498" s="17"/>
      <c r="B1498" s="17"/>
      <c r="C1498" s="17"/>
      <c r="D1498" s="7"/>
      <c r="E1498" s="7"/>
      <c r="F1498" s="7"/>
      <c r="G1498" s="7"/>
      <c r="H1498" s="7"/>
      <c r="I1498" s="23"/>
      <c r="J1498" s="7"/>
      <c r="K1498" s="5"/>
      <c r="L1498" s="7"/>
      <c r="M1498" s="7"/>
      <c r="N1498" s="7"/>
      <c r="O1498" s="12"/>
      <c r="P1498" s="7"/>
      <c r="Q1498" s="19"/>
      <c r="R1498" s="19"/>
      <c r="S1498" s="19"/>
      <c r="T1498" s="19"/>
    </row>
    <row r="1499" spans="1:20" s="6" customFormat="1" ht="200.1" customHeight="1">
      <c r="A1499" s="17"/>
      <c r="B1499" s="17"/>
      <c r="C1499" s="17"/>
      <c r="D1499" s="7"/>
      <c r="E1499" s="7"/>
      <c r="F1499" s="7"/>
      <c r="G1499" s="7"/>
      <c r="H1499" s="7"/>
      <c r="I1499" s="23"/>
      <c r="J1499" s="7"/>
      <c r="K1499" s="5"/>
      <c r="L1499" s="7"/>
      <c r="M1499" s="7"/>
      <c r="N1499" s="7"/>
      <c r="O1499" s="12"/>
      <c r="P1499" s="7"/>
      <c r="Q1499" s="19"/>
      <c r="R1499" s="19"/>
      <c r="S1499" s="19"/>
      <c r="T1499" s="19"/>
    </row>
    <row r="1500" spans="1:20" s="6" customFormat="1" ht="200.1" customHeight="1">
      <c r="A1500" s="17"/>
      <c r="B1500" s="17"/>
      <c r="C1500" s="17"/>
      <c r="D1500" s="7"/>
      <c r="E1500" s="7"/>
      <c r="F1500" s="7"/>
      <c r="G1500" s="7"/>
      <c r="H1500" s="7"/>
      <c r="I1500" s="23"/>
      <c r="J1500" s="7"/>
      <c r="K1500" s="5"/>
      <c r="L1500" s="7"/>
      <c r="M1500" s="7"/>
      <c r="N1500" s="7"/>
      <c r="O1500" s="12"/>
      <c r="P1500" s="7"/>
      <c r="Q1500" s="19"/>
      <c r="R1500" s="19"/>
      <c r="S1500" s="19"/>
      <c r="T1500" s="19"/>
    </row>
    <row r="1501" spans="1:20" s="6" customFormat="1" ht="200.1" customHeight="1">
      <c r="A1501" s="17"/>
      <c r="B1501" s="17"/>
      <c r="C1501" s="17"/>
      <c r="D1501" s="7"/>
      <c r="E1501" s="7"/>
      <c r="F1501" s="7"/>
      <c r="G1501" s="7"/>
      <c r="H1501" s="7"/>
      <c r="I1501" s="23"/>
      <c r="J1501" s="7"/>
      <c r="K1501" s="5"/>
      <c r="L1501" s="7"/>
      <c r="M1501" s="7"/>
      <c r="N1501" s="7"/>
      <c r="O1501" s="12"/>
      <c r="P1501" s="7"/>
      <c r="Q1501" s="19"/>
      <c r="R1501" s="19"/>
      <c r="S1501" s="19"/>
      <c r="T1501" s="19"/>
    </row>
    <row r="1502" spans="1:20" s="6" customFormat="1" ht="200.1" customHeight="1">
      <c r="A1502" s="17"/>
      <c r="B1502" s="17"/>
      <c r="C1502" s="17"/>
      <c r="D1502" s="7"/>
      <c r="E1502" s="7"/>
      <c r="F1502" s="7"/>
      <c r="G1502" s="7"/>
      <c r="H1502" s="7"/>
      <c r="I1502" s="23"/>
      <c r="J1502" s="7"/>
      <c r="K1502" s="5"/>
      <c r="L1502" s="7"/>
      <c r="M1502" s="7"/>
      <c r="N1502" s="7"/>
      <c r="O1502" s="12"/>
      <c r="P1502" s="7"/>
      <c r="Q1502" s="19"/>
      <c r="R1502" s="19"/>
      <c r="S1502" s="19"/>
      <c r="T1502" s="19"/>
    </row>
    <row r="1503" spans="1:20" s="6" customFormat="1" ht="200.1" customHeight="1">
      <c r="A1503" s="17"/>
      <c r="B1503" s="17"/>
      <c r="C1503" s="17"/>
      <c r="D1503" s="7"/>
      <c r="E1503" s="7"/>
      <c r="F1503" s="7"/>
      <c r="G1503" s="7"/>
      <c r="H1503" s="7"/>
      <c r="I1503" s="23"/>
      <c r="J1503" s="7"/>
      <c r="K1503" s="5"/>
      <c r="L1503" s="7"/>
      <c r="M1503" s="7"/>
      <c r="N1503" s="7"/>
      <c r="O1503" s="12"/>
      <c r="P1503" s="7"/>
      <c r="Q1503" s="19"/>
      <c r="R1503" s="19"/>
      <c r="S1503" s="19"/>
      <c r="T1503" s="19"/>
    </row>
    <row r="1504" spans="1:20" s="6" customFormat="1" ht="200.1" customHeight="1">
      <c r="A1504" s="17"/>
      <c r="B1504" s="17"/>
      <c r="C1504" s="17"/>
      <c r="D1504" s="7"/>
      <c r="E1504" s="7"/>
      <c r="F1504" s="7"/>
      <c r="G1504" s="7"/>
      <c r="H1504" s="7"/>
      <c r="I1504" s="23"/>
      <c r="J1504" s="7"/>
      <c r="K1504" s="5"/>
      <c r="L1504" s="7"/>
      <c r="M1504" s="7"/>
      <c r="N1504" s="7"/>
      <c r="O1504" s="12"/>
      <c r="P1504" s="7"/>
      <c r="Q1504" s="19"/>
      <c r="R1504" s="19"/>
      <c r="S1504" s="19"/>
      <c r="T1504" s="19"/>
    </row>
    <row r="1505" spans="1:20" s="6" customFormat="1" ht="200.1" customHeight="1">
      <c r="A1505" s="17"/>
      <c r="B1505" s="17"/>
      <c r="C1505" s="17"/>
      <c r="D1505" s="7"/>
      <c r="E1505" s="7"/>
      <c r="F1505" s="7"/>
      <c r="G1505" s="7"/>
      <c r="H1505" s="7"/>
      <c r="I1505" s="23"/>
      <c r="J1505" s="7"/>
      <c r="K1505" s="5"/>
      <c r="L1505" s="7"/>
      <c r="M1505" s="7"/>
      <c r="N1505" s="7"/>
      <c r="O1505" s="12"/>
      <c r="P1505" s="7"/>
      <c r="Q1505" s="19"/>
      <c r="R1505" s="19"/>
      <c r="S1505" s="19"/>
      <c r="T1505" s="19"/>
    </row>
    <row r="1506" spans="1:20" s="6" customFormat="1" ht="200.1" customHeight="1">
      <c r="A1506" s="17"/>
      <c r="B1506" s="17"/>
      <c r="C1506" s="17"/>
      <c r="D1506" s="7"/>
      <c r="E1506" s="7"/>
      <c r="F1506" s="7"/>
      <c r="G1506" s="7"/>
      <c r="H1506" s="7"/>
      <c r="I1506" s="23"/>
      <c r="J1506" s="7"/>
      <c r="K1506" s="5"/>
      <c r="L1506" s="7"/>
      <c r="M1506" s="7"/>
      <c r="N1506" s="7"/>
      <c r="O1506" s="12"/>
      <c r="P1506" s="7"/>
      <c r="Q1506" s="19"/>
      <c r="R1506" s="19"/>
      <c r="S1506" s="19"/>
      <c r="T1506" s="19"/>
    </row>
    <row r="1507" spans="1:20" s="6" customFormat="1" ht="200.1" customHeight="1">
      <c r="A1507" s="17"/>
      <c r="B1507" s="17"/>
      <c r="C1507" s="17"/>
      <c r="D1507" s="7"/>
      <c r="E1507" s="7"/>
      <c r="F1507" s="7"/>
      <c r="G1507" s="7"/>
      <c r="H1507" s="7"/>
      <c r="I1507" s="23"/>
      <c r="J1507" s="7"/>
      <c r="K1507" s="5"/>
      <c r="L1507" s="7"/>
      <c r="M1507" s="7"/>
      <c r="N1507" s="7"/>
      <c r="O1507" s="12"/>
      <c r="P1507" s="7"/>
      <c r="Q1507" s="19"/>
      <c r="R1507" s="19"/>
      <c r="S1507" s="19"/>
      <c r="T1507" s="19"/>
    </row>
    <row r="1508" spans="1:20" s="6" customFormat="1" ht="200.1" customHeight="1">
      <c r="A1508" s="17"/>
      <c r="B1508" s="17"/>
      <c r="C1508" s="17"/>
      <c r="D1508" s="7"/>
      <c r="E1508" s="7"/>
      <c r="F1508" s="7"/>
      <c r="G1508" s="7"/>
      <c r="H1508" s="7"/>
      <c r="I1508" s="23"/>
      <c r="J1508" s="7"/>
      <c r="K1508" s="5"/>
      <c r="L1508" s="7"/>
      <c r="M1508" s="7"/>
      <c r="N1508" s="7"/>
      <c r="O1508" s="12"/>
      <c r="P1508" s="7"/>
      <c r="Q1508" s="19"/>
      <c r="R1508" s="19"/>
      <c r="S1508" s="19"/>
      <c r="T1508" s="19"/>
    </row>
    <row r="1509" spans="1:20" s="6" customFormat="1" ht="200.1" customHeight="1">
      <c r="A1509" s="17"/>
      <c r="B1509" s="17"/>
      <c r="C1509" s="17"/>
      <c r="D1509" s="7"/>
      <c r="E1509" s="7"/>
      <c r="F1509" s="7"/>
      <c r="G1509" s="7"/>
      <c r="H1509" s="7"/>
      <c r="I1509" s="23"/>
      <c r="J1509" s="7"/>
      <c r="K1509" s="5"/>
      <c r="L1509" s="7"/>
      <c r="M1509" s="7"/>
      <c r="N1509" s="7"/>
      <c r="O1509" s="12"/>
      <c r="P1509" s="7"/>
      <c r="Q1509" s="19"/>
      <c r="R1509" s="19"/>
      <c r="S1509" s="19"/>
      <c r="T1509" s="19"/>
    </row>
    <row r="1510" spans="1:20" s="6" customFormat="1" ht="200.1" customHeight="1">
      <c r="A1510" s="17"/>
      <c r="B1510" s="17"/>
      <c r="C1510" s="17"/>
      <c r="D1510" s="7"/>
      <c r="E1510" s="7"/>
      <c r="F1510" s="7"/>
      <c r="G1510" s="7"/>
      <c r="H1510" s="7"/>
      <c r="I1510" s="23"/>
      <c r="J1510" s="7"/>
      <c r="K1510" s="5"/>
      <c r="L1510" s="7"/>
      <c r="M1510" s="7"/>
      <c r="N1510" s="7"/>
      <c r="O1510" s="12"/>
      <c r="P1510" s="7"/>
      <c r="Q1510" s="19"/>
      <c r="R1510" s="19"/>
      <c r="S1510" s="19"/>
      <c r="T1510" s="19"/>
    </row>
    <row r="1511" spans="1:20" s="6" customFormat="1" ht="200.1" customHeight="1">
      <c r="A1511" s="17"/>
      <c r="B1511" s="17"/>
      <c r="C1511" s="17"/>
      <c r="D1511" s="7"/>
      <c r="E1511" s="7"/>
      <c r="F1511" s="7"/>
      <c r="G1511" s="7"/>
      <c r="H1511" s="7"/>
      <c r="I1511" s="23"/>
      <c r="J1511" s="7"/>
      <c r="K1511" s="5"/>
      <c r="L1511" s="7"/>
      <c r="M1511" s="7"/>
      <c r="N1511" s="7"/>
      <c r="O1511" s="12"/>
      <c r="P1511" s="7"/>
      <c r="Q1511" s="19"/>
      <c r="R1511" s="19"/>
      <c r="S1511" s="19"/>
      <c r="T1511" s="19"/>
    </row>
    <row r="1512" spans="1:20" s="6" customFormat="1" ht="200.1" customHeight="1">
      <c r="A1512" s="17"/>
      <c r="B1512" s="17"/>
      <c r="C1512" s="17"/>
      <c r="D1512" s="7"/>
      <c r="E1512" s="7"/>
      <c r="F1512" s="7"/>
      <c r="G1512" s="7"/>
      <c r="H1512" s="7"/>
      <c r="I1512" s="23"/>
      <c r="J1512" s="7"/>
      <c r="K1512" s="5"/>
      <c r="L1512" s="7"/>
      <c r="M1512" s="7"/>
      <c r="N1512" s="7"/>
      <c r="O1512" s="12"/>
      <c r="P1512" s="7"/>
      <c r="Q1512" s="19"/>
      <c r="R1512" s="19"/>
      <c r="S1512" s="19"/>
      <c r="T1512" s="19"/>
    </row>
    <row r="1513" spans="1:20" s="6" customFormat="1" ht="200.1" customHeight="1">
      <c r="A1513" s="17"/>
      <c r="B1513" s="17"/>
      <c r="C1513" s="17"/>
      <c r="D1513" s="7"/>
      <c r="E1513" s="7"/>
      <c r="F1513" s="7"/>
      <c r="G1513" s="7"/>
      <c r="H1513" s="7"/>
      <c r="I1513" s="23"/>
      <c r="J1513" s="7"/>
      <c r="K1513" s="5"/>
      <c r="L1513" s="7"/>
      <c r="M1513" s="7"/>
      <c r="N1513" s="7"/>
      <c r="O1513" s="12"/>
      <c r="P1513" s="7"/>
      <c r="Q1513" s="19"/>
      <c r="R1513" s="19"/>
      <c r="S1513" s="19"/>
      <c r="T1513" s="19"/>
    </row>
    <row r="1514" spans="1:20" s="6" customFormat="1" ht="200.1" customHeight="1">
      <c r="A1514" s="17"/>
      <c r="B1514" s="17"/>
      <c r="C1514" s="17"/>
      <c r="D1514" s="7"/>
      <c r="E1514" s="7"/>
      <c r="F1514" s="7"/>
      <c r="G1514" s="7"/>
      <c r="H1514" s="7"/>
      <c r="I1514" s="23"/>
      <c r="J1514" s="7"/>
      <c r="K1514" s="5"/>
      <c r="L1514" s="7"/>
      <c r="M1514" s="7"/>
      <c r="N1514" s="7"/>
      <c r="O1514" s="12"/>
      <c r="P1514" s="7"/>
      <c r="Q1514" s="19"/>
      <c r="R1514" s="19"/>
      <c r="S1514" s="19"/>
      <c r="T1514" s="19"/>
    </row>
    <row r="1515" spans="1:20" s="6" customFormat="1" ht="200.1" customHeight="1">
      <c r="A1515" s="17"/>
      <c r="B1515" s="17"/>
      <c r="C1515" s="17"/>
      <c r="D1515" s="7"/>
      <c r="E1515" s="7"/>
      <c r="F1515" s="7"/>
      <c r="G1515" s="7"/>
      <c r="H1515" s="7"/>
      <c r="I1515" s="23"/>
      <c r="J1515" s="7"/>
      <c r="K1515" s="5"/>
      <c r="L1515" s="7"/>
      <c r="M1515" s="7"/>
      <c r="N1515" s="7"/>
      <c r="O1515" s="12"/>
      <c r="P1515" s="7"/>
      <c r="Q1515" s="19"/>
      <c r="R1515" s="19"/>
      <c r="S1515" s="19"/>
      <c r="T1515" s="19"/>
    </row>
    <row r="1516" spans="1:20" s="6" customFormat="1" ht="200.1" customHeight="1">
      <c r="A1516" s="17"/>
      <c r="B1516" s="17"/>
      <c r="C1516" s="17"/>
      <c r="D1516" s="7"/>
      <c r="E1516" s="7"/>
      <c r="F1516" s="7"/>
      <c r="G1516" s="7"/>
      <c r="H1516" s="7"/>
      <c r="I1516" s="23"/>
      <c r="J1516" s="7"/>
      <c r="K1516" s="5"/>
      <c r="L1516" s="7"/>
      <c r="M1516" s="7"/>
      <c r="N1516" s="7"/>
      <c r="O1516" s="12"/>
      <c r="P1516" s="7"/>
      <c r="Q1516" s="19"/>
      <c r="R1516" s="19"/>
      <c r="S1516" s="19"/>
      <c r="T1516" s="19"/>
    </row>
    <row r="1517" spans="1:20" s="6" customFormat="1" ht="200.1" customHeight="1">
      <c r="A1517" s="17"/>
      <c r="B1517" s="17"/>
      <c r="C1517" s="17"/>
      <c r="D1517" s="7"/>
      <c r="E1517" s="7"/>
      <c r="F1517" s="7"/>
      <c r="G1517" s="7"/>
      <c r="H1517" s="7"/>
      <c r="I1517" s="23"/>
      <c r="J1517" s="7"/>
      <c r="K1517" s="5"/>
      <c r="L1517" s="7"/>
      <c r="M1517" s="7"/>
      <c r="N1517" s="7"/>
      <c r="O1517" s="12"/>
      <c r="P1517" s="7"/>
      <c r="Q1517" s="19"/>
      <c r="R1517" s="19"/>
      <c r="S1517" s="19"/>
      <c r="T1517" s="19"/>
    </row>
    <row r="1518" spans="1:20" s="6" customFormat="1" ht="200.1" customHeight="1">
      <c r="A1518" s="17"/>
      <c r="B1518" s="17"/>
      <c r="C1518" s="17"/>
      <c r="D1518" s="7"/>
      <c r="E1518" s="7"/>
      <c r="F1518" s="7"/>
      <c r="G1518" s="7"/>
      <c r="H1518" s="7"/>
      <c r="I1518" s="23"/>
      <c r="J1518" s="7"/>
      <c r="K1518" s="5"/>
      <c r="L1518" s="7"/>
      <c r="M1518" s="7"/>
      <c r="N1518" s="7"/>
      <c r="O1518" s="12"/>
      <c r="P1518" s="7"/>
      <c r="Q1518" s="19"/>
      <c r="R1518" s="19"/>
      <c r="S1518" s="19"/>
      <c r="T1518" s="19"/>
    </row>
    <row r="1519" spans="1:20" s="6" customFormat="1" ht="200.1" customHeight="1">
      <c r="A1519" s="17"/>
      <c r="B1519" s="17"/>
      <c r="C1519" s="17"/>
      <c r="D1519" s="7"/>
      <c r="E1519" s="7"/>
      <c r="F1519" s="7"/>
      <c r="G1519" s="7"/>
      <c r="H1519" s="7"/>
      <c r="I1519" s="23"/>
      <c r="J1519" s="7"/>
      <c r="K1519" s="5"/>
      <c r="L1519" s="7"/>
      <c r="M1519" s="7"/>
      <c r="N1519" s="7"/>
      <c r="O1519" s="12"/>
      <c r="P1519" s="7"/>
      <c r="Q1519" s="19"/>
      <c r="R1519" s="19"/>
      <c r="S1519" s="19"/>
      <c r="T1519" s="19"/>
    </row>
    <row r="1520" spans="1:20" s="6" customFormat="1" ht="200.1" customHeight="1">
      <c r="A1520" s="17"/>
      <c r="B1520" s="17"/>
      <c r="C1520" s="17"/>
      <c r="D1520" s="7"/>
      <c r="E1520" s="7"/>
      <c r="F1520" s="7"/>
      <c r="G1520" s="7"/>
      <c r="H1520" s="7"/>
      <c r="I1520" s="23"/>
      <c r="J1520" s="7"/>
      <c r="K1520" s="5"/>
      <c r="L1520" s="7"/>
      <c r="M1520" s="7"/>
      <c r="N1520" s="7"/>
      <c r="O1520" s="12"/>
      <c r="P1520" s="7"/>
      <c r="Q1520" s="19"/>
      <c r="R1520" s="19"/>
      <c r="S1520" s="19"/>
      <c r="T1520" s="19"/>
    </row>
    <row r="1521" spans="1:20" s="6" customFormat="1" ht="200.1" customHeight="1">
      <c r="A1521" s="17"/>
      <c r="B1521" s="17"/>
      <c r="C1521" s="17"/>
      <c r="D1521" s="7"/>
      <c r="E1521" s="7"/>
      <c r="F1521" s="7"/>
      <c r="G1521" s="7"/>
      <c r="H1521" s="7"/>
      <c r="I1521" s="23"/>
      <c r="J1521" s="7"/>
      <c r="K1521" s="5"/>
      <c r="L1521" s="7"/>
      <c r="M1521" s="7"/>
      <c r="N1521" s="7"/>
      <c r="O1521" s="12"/>
      <c r="P1521" s="7"/>
      <c r="Q1521" s="19"/>
      <c r="R1521" s="19"/>
      <c r="S1521" s="19"/>
      <c r="T1521" s="19"/>
    </row>
    <row r="1522" spans="1:20" s="6" customFormat="1" ht="200.1" customHeight="1">
      <c r="A1522" s="17"/>
      <c r="B1522" s="17"/>
      <c r="C1522" s="17"/>
      <c r="D1522" s="7"/>
      <c r="E1522" s="7"/>
      <c r="F1522" s="7"/>
      <c r="G1522" s="7"/>
      <c r="H1522" s="7"/>
      <c r="I1522" s="23"/>
      <c r="J1522" s="7"/>
      <c r="K1522" s="5"/>
      <c r="L1522" s="7"/>
      <c r="M1522" s="7"/>
      <c r="N1522" s="7"/>
      <c r="O1522" s="12"/>
      <c r="P1522" s="7"/>
      <c r="Q1522" s="19"/>
      <c r="R1522" s="19"/>
      <c r="S1522" s="19"/>
      <c r="T1522" s="19"/>
    </row>
    <row r="1523" spans="1:20" s="6" customFormat="1" ht="200.1" customHeight="1">
      <c r="A1523" s="17"/>
      <c r="B1523" s="17"/>
      <c r="C1523" s="17"/>
      <c r="D1523" s="7"/>
      <c r="E1523" s="7"/>
      <c r="F1523" s="7"/>
      <c r="G1523" s="7"/>
      <c r="H1523" s="7"/>
      <c r="I1523" s="23"/>
      <c r="J1523" s="7"/>
      <c r="K1523" s="5"/>
      <c r="L1523" s="7"/>
      <c r="M1523" s="7"/>
      <c r="N1523" s="7"/>
      <c r="O1523" s="12"/>
      <c r="P1523" s="7"/>
      <c r="Q1523" s="19"/>
      <c r="R1523" s="19"/>
      <c r="S1523" s="19"/>
      <c r="T1523" s="19"/>
    </row>
    <row r="1524" spans="1:20" s="6" customFormat="1" ht="200.1" customHeight="1">
      <c r="A1524" s="17"/>
      <c r="B1524" s="17"/>
      <c r="C1524" s="17"/>
      <c r="D1524" s="7"/>
      <c r="E1524" s="7"/>
      <c r="F1524" s="7"/>
      <c r="G1524" s="7"/>
      <c r="H1524" s="7"/>
      <c r="I1524" s="23"/>
      <c r="J1524" s="7"/>
      <c r="K1524" s="5"/>
      <c r="L1524" s="7"/>
      <c r="M1524" s="7"/>
      <c r="N1524" s="7"/>
      <c r="O1524" s="12"/>
      <c r="P1524" s="7"/>
      <c r="Q1524" s="19"/>
      <c r="R1524" s="19"/>
      <c r="S1524" s="19"/>
      <c r="T1524" s="19"/>
    </row>
    <row r="1525" spans="1:20" s="6" customFormat="1" ht="200.1" customHeight="1">
      <c r="A1525" s="17"/>
      <c r="B1525" s="17"/>
      <c r="C1525" s="17"/>
      <c r="D1525" s="7"/>
      <c r="E1525" s="7"/>
      <c r="F1525" s="7"/>
      <c r="G1525" s="7"/>
      <c r="H1525" s="7"/>
      <c r="I1525" s="23"/>
      <c r="J1525" s="7"/>
      <c r="K1525" s="5"/>
      <c r="L1525" s="7"/>
      <c r="M1525" s="7"/>
      <c r="N1525" s="7"/>
      <c r="O1525" s="12"/>
      <c r="P1525" s="7"/>
      <c r="Q1525" s="19"/>
      <c r="R1525" s="19"/>
      <c r="S1525" s="19"/>
      <c r="T1525" s="19"/>
    </row>
    <row r="1526" spans="1:20" s="6" customFormat="1" ht="200.1" customHeight="1">
      <c r="A1526" s="17"/>
      <c r="B1526" s="17"/>
      <c r="C1526" s="17"/>
      <c r="D1526" s="7"/>
      <c r="E1526" s="7"/>
      <c r="F1526" s="7"/>
      <c r="G1526" s="7"/>
      <c r="H1526" s="7"/>
      <c r="I1526" s="23"/>
      <c r="J1526" s="7"/>
      <c r="K1526" s="5"/>
      <c r="L1526" s="7"/>
      <c r="M1526" s="7"/>
      <c r="N1526" s="7"/>
      <c r="O1526" s="12"/>
      <c r="P1526" s="7"/>
      <c r="Q1526" s="19"/>
      <c r="R1526" s="19"/>
      <c r="S1526" s="19"/>
      <c r="T1526" s="19"/>
    </row>
    <row r="1527" spans="1:20" s="6" customFormat="1" ht="200.1" customHeight="1">
      <c r="A1527" s="17"/>
      <c r="B1527" s="17"/>
      <c r="C1527" s="17"/>
      <c r="D1527" s="7"/>
      <c r="E1527" s="7"/>
      <c r="F1527" s="7"/>
      <c r="G1527" s="7"/>
      <c r="H1527" s="7"/>
      <c r="I1527" s="23"/>
      <c r="J1527" s="7"/>
      <c r="K1527" s="5"/>
      <c r="L1527" s="7"/>
      <c r="M1527" s="7"/>
      <c r="N1527" s="7"/>
      <c r="O1527" s="12"/>
      <c r="P1527" s="7"/>
      <c r="Q1527" s="19"/>
      <c r="R1527" s="19"/>
      <c r="S1527" s="19"/>
      <c r="T1527" s="19"/>
    </row>
    <row r="1528" spans="1:20" s="6" customFormat="1" ht="200.1" customHeight="1">
      <c r="A1528" s="17"/>
      <c r="B1528" s="17"/>
      <c r="C1528" s="17"/>
      <c r="D1528" s="7"/>
      <c r="E1528" s="7"/>
      <c r="F1528" s="7"/>
      <c r="G1528" s="7"/>
      <c r="H1528" s="7"/>
      <c r="I1528" s="23"/>
      <c r="J1528" s="7"/>
      <c r="K1528" s="5"/>
      <c r="L1528" s="7"/>
      <c r="M1528" s="7"/>
      <c r="N1528" s="7"/>
      <c r="O1528" s="12"/>
      <c r="P1528" s="7"/>
      <c r="Q1528" s="19"/>
      <c r="R1528" s="19"/>
      <c r="S1528" s="19"/>
      <c r="T1528" s="19"/>
    </row>
    <row r="1529" spans="1:20" s="6" customFormat="1" ht="200.1" customHeight="1">
      <c r="A1529" s="17"/>
      <c r="B1529" s="17"/>
      <c r="C1529" s="17"/>
      <c r="D1529" s="7"/>
      <c r="E1529" s="7"/>
      <c r="F1529" s="7"/>
      <c r="G1529" s="7"/>
      <c r="H1529" s="7"/>
      <c r="I1529" s="23"/>
      <c r="J1529" s="7"/>
      <c r="K1529" s="5"/>
      <c r="L1529" s="7"/>
      <c r="M1529" s="7"/>
      <c r="N1529" s="7"/>
      <c r="O1529" s="12"/>
      <c r="P1529" s="7"/>
      <c r="Q1529" s="19"/>
      <c r="R1529" s="19"/>
      <c r="S1529" s="19"/>
      <c r="T1529" s="19"/>
    </row>
    <row r="1530" spans="1:20" s="6" customFormat="1" ht="200.1" customHeight="1">
      <c r="A1530" s="17"/>
      <c r="B1530" s="17"/>
      <c r="C1530" s="17"/>
      <c r="D1530" s="7"/>
      <c r="E1530" s="7"/>
      <c r="F1530" s="7"/>
      <c r="G1530" s="7"/>
      <c r="H1530" s="7"/>
      <c r="I1530" s="23"/>
      <c r="J1530" s="7"/>
      <c r="K1530" s="5"/>
      <c r="L1530" s="7"/>
      <c r="M1530" s="7"/>
      <c r="N1530" s="7"/>
      <c r="O1530" s="12"/>
      <c r="P1530" s="7"/>
      <c r="Q1530" s="19"/>
      <c r="R1530" s="19"/>
      <c r="S1530" s="19"/>
      <c r="T1530" s="19"/>
    </row>
    <row r="1531" spans="1:20" s="6" customFormat="1" ht="200.1" customHeight="1">
      <c r="A1531" s="17"/>
      <c r="B1531" s="17"/>
      <c r="C1531" s="17"/>
      <c r="D1531" s="7"/>
      <c r="E1531" s="7"/>
      <c r="F1531" s="7"/>
      <c r="G1531" s="7"/>
      <c r="H1531" s="7"/>
      <c r="I1531" s="23"/>
      <c r="J1531" s="7"/>
      <c r="K1531" s="5"/>
      <c r="L1531" s="7"/>
      <c r="M1531" s="7"/>
      <c r="N1531" s="7"/>
      <c r="O1531" s="12"/>
      <c r="P1531" s="7"/>
      <c r="Q1531" s="19"/>
      <c r="R1531" s="19"/>
      <c r="S1531" s="19"/>
      <c r="T1531" s="19"/>
    </row>
    <row r="1532" spans="1:20" s="6" customFormat="1" ht="200.1" customHeight="1">
      <c r="A1532" s="17"/>
      <c r="B1532" s="17"/>
      <c r="C1532" s="17"/>
      <c r="D1532" s="7"/>
      <c r="E1532" s="7"/>
      <c r="F1532" s="7"/>
      <c r="G1532" s="7"/>
      <c r="H1532" s="7"/>
      <c r="I1532" s="23"/>
      <c r="J1532" s="7"/>
      <c r="K1532" s="5"/>
      <c r="L1532" s="7"/>
      <c r="M1532" s="7"/>
      <c r="N1532" s="7"/>
      <c r="O1532" s="12"/>
      <c r="P1532" s="7"/>
      <c r="Q1532" s="19"/>
      <c r="R1532" s="19"/>
      <c r="S1532" s="19"/>
      <c r="T1532" s="19"/>
    </row>
    <row r="1533" spans="1:20" s="6" customFormat="1" ht="200.1" customHeight="1">
      <c r="A1533" s="17"/>
      <c r="B1533" s="17"/>
      <c r="C1533" s="17"/>
      <c r="D1533" s="7"/>
      <c r="E1533" s="7"/>
      <c r="F1533" s="7"/>
      <c r="G1533" s="7"/>
      <c r="H1533" s="7"/>
      <c r="I1533" s="23"/>
      <c r="J1533" s="7"/>
      <c r="K1533" s="5"/>
      <c r="L1533" s="7"/>
      <c r="M1533" s="7"/>
      <c r="N1533" s="7"/>
      <c r="O1533" s="12"/>
      <c r="P1533" s="7"/>
      <c r="Q1533" s="19"/>
      <c r="R1533" s="19"/>
      <c r="S1533" s="19"/>
      <c r="T1533" s="19"/>
    </row>
    <row r="1534" spans="1:20" s="6" customFormat="1" ht="200.1" customHeight="1">
      <c r="A1534" s="17"/>
      <c r="B1534" s="17"/>
      <c r="C1534" s="17"/>
      <c r="D1534" s="7"/>
      <c r="E1534" s="7"/>
      <c r="F1534" s="7"/>
      <c r="G1534" s="7"/>
      <c r="H1534" s="7"/>
      <c r="I1534" s="23"/>
      <c r="J1534" s="7"/>
      <c r="K1534" s="5"/>
      <c r="L1534" s="7"/>
      <c r="M1534" s="7"/>
      <c r="N1534" s="7"/>
      <c r="O1534" s="12"/>
      <c r="P1534" s="7"/>
      <c r="Q1534" s="19"/>
      <c r="R1534" s="19"/>
      <c r="S1534" s="19"/>
      <c r="T1534" s="19"/>
    </row>
    <row r="1535" spans="1:20" s="6" customFormat="1" ht="200.1" customHeight="1">
      <c r="A1535" s="17"/>
      <c r="B1535" s="17"/>
      <c r="C1535" s="17"/>
      <c r="D1535" s="7"/>
      <c r="E1535" s="7"/>
      <c r="F1535" s="7"/>
      <c r="G1535" s="7"/>
      <c r="H1535" s="7"/>
      <c r="I1535" s="23"/>
      <c r="J1535" s="7"/>
      <c r="K1535" s="5"/>
      <c r="L1535" s="7"/>
      <c r="M1535" s="7"/>
      <c r="N1535" s="7"/>
      <c r="O1535" s="12"/>
      <c r="P1535" s="7"/>
      <c r="Q1535" s="19"/>
      <c r="R1535" s="19"/>
      <c r="S1535" s="19"/>
      <c r="T1535" s="19"/>
    </row>
    <row r="1536" spans="1:20" s="6" customFormat="1" ht="200.1" customHeight="1">
      <c r="A1536" s="17"/>
      <c r="B1536" s="17"/>
      <c r="C1536" s="17"/>
      <c r="D1536" s="7"/>
      <c r="E1536" s="7"/>
      <c r="F1536" s="7"/>
      <c r="G1536" s="7"/>
      <c r="H1536" s="7"/>
      <c r="I1536" s="23"/>
      <c r="J1536" s="7"/>
      <c r="K1536" s="5"/>
      <c r="L1536" s="7"/>
      <c r="M1536" s="7"/>
      <c r="N1536" s="7"/>
      <c r="O1536" s="12"/>
      <c r="P1536" s="7"/>
      <c r="Q1536" s="19"/>
      <c r="R1536" s="19"/>
      <c r="S1536" s="19"/>
      <c r="T1536" s="19"/>
    </row>
    <row r="1537" spans="1:20" s="6" customFormat="1" ht="200.1" customHeight="1">
      <c r="A1537" s="17"/>
      <c r="B1537" s="17"/>
      <c r="C1537" s="17"/>
      <c r="D1537" s="7"/>
      <c r="E1537" s="7"/>
      <c r="F1537" s="7"/>
      <c r="G1537" s="7"/>
      <c r="H1537" s="7"/>
      <c r="I1537" s="23"/>
      <c r="J1537" s="7"/>
      <c r="K1537" s="5"/>
      <c r="L1537" s="7"/>
      <c r="M1537" s="7"/>
      <c r="N1537" s="7"/>
      <c r="O1537" s="12"/>
      <c r="P1537" s="7"/>
      <c r="Q1537" s="19"/>
      <c r="R1537" s="19"/>
      <c r="S1537" s="19"/>
      <c r="T1537" s="19"/>
    </row>
    <row r="1538" spans="1:20" s="6" customFormat="1" ht="200.1" customHeight="1">
      <c r="A1538" s="17"/>
      <c r="B1538" s="17"/>
      <c r="C1538" s="17"/>
      <c r="D1538" s="7"/>
      <c r="E1538" s="7"/>
      <c r="F1538" s="7"/>
      <c r="G1538" s="7"/>
      <c r="H1538" s="7"/>
      <c r="I1538" s="23"/>
      <c r="J1538" s="7"/>
      <c r="K1538" s="5"/>
      <c r="L1538" s="7"/>
      <c r="M1538" s="7"/>
      <c r="N1538" s="7"/>
      <c r="O1538" s="12"/>
      <c r="P1538" s="7"/>
      <c r="Q1538" s="19"/>
      <c r="R1538" s="19"/>
      <c r="S1538" s="19"/>
      <c r="T1538" s="19"/>
    </row>
    <row r="1539" spans="1:20" s="6" customFormat="1" ht="200.1" customHeight="1">
      <c r="A1539" s="17"/>
      <c r="B1539" s="17"/>
      <c r="C1539" s="17"/>
      <c r="D1539" s="7"/>
      <c r="E1539" s="7"/>
      <c r="F1539" s="7"/>
      <c r="G1539" s="7"/>
      <c r="H1539" s="7"/>
      <c r="I1539" s="23"/>
      <c r="J1539" s="7"/>
      <c r="K1539" s="5"/>
      <c r="L1539" s="7"/>
      <c r="M1539" s="7"/>
      <c r="N1539" s="7"/>
      <c r="O1539" s="12"/>
      <c r="P1539" s="7"/>
      <c r="Q1539" s="19"/>
      <c r="R1539" s="19"/>
      <c r="S1539" s="19"/>
      <c r="T1539" s="19"/>
    </row>
    <row r="1540" spans="1:20" s="6" customFormat="1" ht="200.1" customHeight="1">
      <c r="A1540" s="17"/>
      <c r="B1540" s="17"/>
      <c r="C1540" s="17"/>
      <c r="D1540" s="7"/>
      <c r="E1540" s="7"/>
      <c r="F1540" s="7"/>
      <c r="G1540" s="7"/>
      <c r="H1540" s="7"/>
      <c r="I1540" s="23"/>
      <c r="J1540" s="7"/>
      <c r="K1540" s="5"/>
      <c r="L1540" s="7"/>
      <c r="M1540" s="7"/>
      <c r="N1540" s="7"/>
      <c r="O1540" s="12"/>
      <c r="P1540" s="7"/>
      <c r="Q1540" s="19"/>
      <c r="R1540" s="19"/>
      <c r="S1540" s="19"/>
      <c r="T1540" s="19"/>
    </row>
    <row r="1541" spans="1:20" s="6" customFormat="1" ht="200.1" customHeight="1">
      <c r="A1541" s="17"/>
      <c r="B1541" s="17"/>
      <c r="C1541" s="17"/>
      <c r="D1541" s="7"/>
      <c r="E1541" s="7"/>
      <c r="F1541" s="7"/>
      <c r="G1541" s="7"/>
      <c r="H1541" s="7"/>
      <c r="I1541" s="23"/>
      <c r="J1541" s="7"/>
      <c r="K1541" s="5"/>
      <c r="L1541" s="7"/>
      <c r="M1541" s="7"/>
      <c r="N1541" s="7"/>
      <c r="O1541" s="12"/>
      <c r="P1541" s="7"/>
      <c r="Q1541" s="19"/>
      <c r="R1541" s="19"/>
      <c r="S1541" s="19"/>
      <c r="T1541" s="19"/>
    </row>
    <row r="1542" spans="1:20" s="6" customFormat="1" ht="200.1" customHeight="1">
      <c r="A1542" s="17"/>
      <c r="B1542" s="17"/>
      <c r="C1542" s="17"/>
      <c r="D1542" s="7"/>
      <c r="E1542" s="7"/>
      <c r="F1542" s="7"/>
      <c r="G1542" s="7"/>
      <c r="H1542" s="7"/>
      <c r="I1542" s="23"/>
      <c r="J1542" s="7"/>
      <c r="K1542" s="5"/>
      <c r="L1542" s="7"/>
      <c r="M1542" s="7"/>
      <c r="N1542" s="7"/>
      <c r="O1542" s="12"/>
      <c r="P1542" s="7"/>
      <c r="Q1542" s="19"/>
      <c r="R1542" s="19"/>
      <c r="S1542" s="19"/>
      <c r="T1542" s="19"/>
    </row>
    <row r="1543" spans="1:20" s="6" customFormat="1" ht="200.1" customHeight="1">
      <c r="A1543" s="17"/>
      <c r="B1543" s="17"/>
      <c r="C1543" s="17"/>
      <c r="D1543" s="7"/>
      <c r="E1543" s="7"/>
      <c r="F1543" s="7"/>
      <c r="G1543" s="7"/>
      <c r="H1543" s="7"/>
      <c r="I1543" s="23"/>
      <c r="J1543" s="7"/>
      <c r="K1543" s="5"/>
      <c r="L1543" s="7"/>
      <c r="M1543" s="7"/>
      <c r="N1543" s="7"/>
      <c r="O1543" s="12"/>
      <c r="P1543" s="7"/>
      <c r="Q1543" s="19"/>
      <c r="R1543" s="19"/>
      <c r="S1543" s="19"/>
      <c r="T1543" s="19"/>
    </row>
    <row r="1544" spans="1:20" s="6" customFormat="1" ht="200.1" customHeight="1">
      <c r="A1544" s="17"/>
      <c r="B1544" s="17"/>
      <c r="C1544" s="17"/>
      <c r="D1544" s="7"/>
      <c r="E1544" s="7"/>
      <c r="F1544" s="7"/>
      <c r="G1544" s="7"/>
      <c r="H1544" s="7"/>
      <c r="I1544" s="23"/>
      <c r="J1544" s="7"/>
      <c r="K1544" s="5"/>
      <c r="L1544" s="7"/>
      <c r="M1544" s="7"/>
      <c r="N1544" s="7"/>
      <c r="O1544" s="12"/>
      <c r="P1544" s="7"/>
      <c r="Q1544" s="19"/>
      <c r="R1544" s="19"/>
      <c r="S1544" s="19"/>
      <c r="T1544" s="19"/>
    </row>
    <row r="1545" spans="1:20" s="6" customFormat="1" ht="200.1" customHeight="1">
      <c r="A1545" s="17"/>
      <c r="B1545" s="17"/>
      <c r="C1545" s="17"/>
      <c r="D1545" s="7"/>
      <c r="E1545" s="7"/>
      <c r="F1545" s="7"/>
      <c r="G1545" s="7"/>
      <c r="H1545" s="7"/>
      <c r="I1545" s="23"/>
      <c r="J1545" s="7"/>
      <c r="K1545" s="5"/>
      <c r="L1545" s="7"/>
      <c r="M1545" s="7"/>
      <c r="N1545" s="7"/>
      <c r="O1545" s="12"/>
      <c r="P1545" s="7"/>
      <c r="Q1545" s="19"/>
      <c r="R1545" s="19"/>
      <c r="S1545" s="19"/>
      <c r="T1545" s="19"/>
    </row>
    <row r="1546" spans="1:20" s="6" customFormat="1" ht="200.1" customHeight="1">
      <c r="A1546" s="17"/>
      <c r="B1546" s="17"/>
      <c r="C1546" s="17"/>
      <c r="D1546" s="7"/>
      <c r="E1546" s="7"/>
      <c r="F1546" s="7"/>
      <c r="G1546" s="7"/>
      <c r="H1546" s="7"/>
      <c r="I1546" s="23"/>
      <c r="J1546" s="7"/>
      <c r="K1546" s="5"/>
      <c r="L1546" s="7"/>
      <c r="M1546" s="7"/>
      <c r="N1546" s="7"/>
      <c r="O1546" s="12"/>
      <c r="P1546" s="7"/>
      <c r="Q1546" s="19"/>
      <c r="R1546" s="19"/>
      <c r="S1546" s="19"/>
      <c r="T1546" s="19"/>
    </row>
    <row r="1547" spans="1:20" s="6" customFormat="1" ht="200.1" customHeight="1">
      <c r="A1547" s="17"/>
      <c r="B1547" s="17"/>
      <c r="C1547" s="17"/>
      <c r="D1547" s="7"/>
      <c r="E1547" s="7"/>
      <c r="F1547" s="7"/>
      <c r="G1547" s="7"/>
      <c r="H1547" s="7"/>
      <c r="I1547" s="23"/>
      <c r="J1547" s="7"/>
      <c r="K1547" s="5"/>
      <c r="L1547" s="7"/>
      <c r="M1547" s="7"/>
      <c r="N1547" s="7"/>
      <c r="O1547" s="12"/>
      <c r="P1547" s="7"/>
      <c r="Q1547" s="19"/>
      <c r="R1547" s="19"/>
      <c r="S1547" s="19"/>
      <c r="T1547" s="19"/>
    </row>
    <row r="1548" spans="1:20" s="6" customFormat="1" ht="200.1" customHeight="1">
      <c r="A1548" s="17"/>
      <c r="B1548" s="17"/>
      <c r="C1548" s="17"/>
      <c r="D1548" s="7"/>
      <c r="E1548" s="7"/>
      <c r="F1548" s="7"/>
      <c r="G1548" s="7"/>
      <c r="H1548" s="7"/>
      <c r="I1548" s="23"/>
      <c r="J1548" s="7"/>
      <c r="K1548" s="5"/>
      <c r="L1548" s="7"/>
      <c r="M1548" s="7"/>
      <c r="N1548" s="7"/>
      <c r="O1548" s="12"/>
      <c r="P1548" s="7"/>
      <c r="Q1548" s="19"/>
      <c r="R1548" s="19"/>
      <c r="S1548" s="19"/>
      <c r="T1548" s="19"/>
    </row>
    <row r="1549" spans="1:20" s="6" customFormat="1" ht="200.1" customHeight="1">
      <c r="A1549" s="17"/>
      <c r="B1549" s="17"/>
      <c r="C1549" s="17"/>
      <c r="D1549" s="7"/>
      <c r="E1549" s="7"/>
      <c r="F1549" s="7"/>
      <c r="G1549" s="7"/>
      <c r="H1549" s="7"/>
      <c r="I1549" s="23"/>
      <c r="J1549" s="7"/>
      <c r="K1549" s="5"/>
      <c r="L1549" s="7"/>
      <c r="M1549" s="7"/>
      <c r="N1549" s="7"/>
      <c r="O1549" s="12"/>
      <c r="P1549" s="7"/>
      <c r="Q1549" s="19"/>
      <c r="R1549" s="19"/>
      <c r="S1549" s="19"/>
      <c r="T1549" s="19"/>
    </row>
    <row r="1550" spans="1:20" s="6" customFormat="1" ht="200.1" customHeight="1">
      <c r="A1550" s="17"/>
      <c r="B1550" s="17"/>
      <c r="C1550" s="17"/>
      <c r="D1550" s="7"/>
      <c r="E1550" s="7"/>
      <c r="F1550" s="7"/>
      <c r="G1550" s="7"/>
      <c r="H1550" s="7"/>
      <c r="I1550" s="23"/>
      <c r="J1550" s="7"/>
      <c r="K1550" s="5"/>
      <c r="L1550" s="7"/>
      <c r="M1550" s="7"/>
      <c r="N1550" s="7"/>
      <c r="O1550" s="12"/>
      <c r="P1550" s="7"/>
      <c r="Q1550" s="19"/>
      <c r="R1550" s="19"/>
      <c r="S1550" s="19"/>
      <c r="T1550" s="19"/>
    </row>
    <row r="1551" spans="1:20" s="6" customFormat="1" ht="200.1" customHeight="1">
      <c r="A1551" s="17"/>
      <c r="B1551" s="17"/>
      <c r="C1551" s="17"/>
      <c r="D1551" s="7"/>
      <c r="E1551" s="7"/>
      <c r="F1551" s="7"/>
      <c r="G1551" s="7"/>
      <c r="H1551" s="7"/>
      <c r="I1551" s="23"/>
      <c r="J1551" s="7"/>
      <c r="K1551" s="5"/>
      <c r="L1551" s="7"/>
      <c r="M1551" s="7"/>
      <c r="N1551" s="7"/>
      <c r="O1551" s="12"/>
      <c r="P1551" s="7"/>
      <c r="Q1551" s="19"/>
      <c r="R1551" s="19"/>
      <c r="S1551" s="19"/>
      <c r="T1551" s="19"/>
    </row>
    <row r="1552" spans="1:20" s="6" customFormat="1" ht="200.1" customHeight="1">
      <c r="A1552" s="17"/>
      <c r="B1552" s="17"/>
      <c r="C1552" s="17"/>
      <c r="D1552" s="7"/>
      <c r="E1552" s="7"/>
      <c r="F1552" s="7"/>
      <c r="G1552" s="7"/>
      <c r="H1552" s="7"/>
      <c r="I1552" s="23"/>
      <c r="J1552" s="7"/>
      <c r="K1552" s="5"/>
      <c r="L1552" s="7"/>
      <c r="M1552" s="7"/>
      <c r="N1552" s="7"/>
      <c r="O1552" s="12"/>
      <c r="P1552" s="7"/>
      <c r="Q1552" s="19"/>
      <c r="R1552" s="19"/>
      <c r="S1552" s="19"/>
      <c r="T1552" s="19"/>
    </row>
    <row r="1553" spans="1:20" s="6" customFormat="1" ht="200.1" customHeight="1">
      <c r="A1553" s="17"/>
      <c r="B1553" s="17"/>
      <c r="C1553" s="17"/>
      <c r="D1553" s="7"/>
      <c r="E1553" s="7"/>
      <c r="F1553" s="7"/>
      <c r="G1553" s="7"/>
      <c r="H1553" s="7"/>
      <c r="I1553" s="23"/>
      <c r="J1553" s="7"/>
      <c r="K1553" s="5"/>
      <c r="L1553" s="7"/>
      <c r="M1553" s="7"/>
      <c r="N1553" s="7"/>
      <c r="O1553" s="12"/>
      <c r="P1553" s="7"/>
      <c r="Q1553" s="19"/>
      <c r="R1553" s="19"/>
      <c r="S1553" s="19"/>
      <c r="T1553" s="19"/>
    </row>
    <row r="1554" spans="1:20" s="6" customFormat="1" ht="200.1" customHeight="1">
      <c r="A1554" s="17"/>
      <c r="B1554" s="17"/>
      <c r="C1554" s="17"/>
      <c r="D1554" s="7"/>
      <c r="E1554" s="7"/>
      <c r="F1554" s="7"/>
      <c r="G1554" s="7"/>
      <c r="H1554" s="7"/>
      <c r="I1554" s="23"/>
      <c r="J1554" s="7"/>
      <c r="K1554" s="5"/>
      <c r="L1554" s="7"/>
      <c r="M1554" s="7"/>
      <c r="N1554" s="7"/>
      <c r="O1554" s="12"/>
      <c r="P1554" s="7"/>
      <c r="Q1554" s="19"/>
      <c r="R1554" s="19"/>
      <c r="S1554" s="19"/>
      <c r="T1554" s="19"/>
    </row>
    <row r="1555" spans="1:20" s="6" customFormat="1" ht="200.1" customHeight="1">
      <c r="A1555" s="17"/>
      <c r="B1555" s="17"/>
      <c r="C1555" s="17"/>
      <c r="D1555" s="7"/>
      <c r="E1555" s="7"/>
      <c r="F1555" s="7"/>
      <c r="G1555" s="7"/>
      <c r="H1555" s="7"/>
      <c r="I1555" s="23"/>
      <c r="J1555" s="7"/>
      <c r="K1555" s="5"/>
      <c r="L1555" s="7"/>
      <c r="M1555" s="7"/>
      <c r="N1555" s="7"/>
      <c r="O1555" s="12"/>
      <c r="P1555" s="7"/>
      <c r="Q1555" s="19"/>
      <c r="R1555" s="19"/>
      <c r="S1555" s="19"/>
      <c r="T1555" s="19"/>
    </row>
    <row r="1556" spans="1:20" s="6" customFormat="1" ht="200.1" customHeight="1">
      <c r="A1556" s="17"/>
      <c r="B1556" s="17"/>
      <c r="C1556" s="17"/>
      <c r="D1556" s="7"/>
      <c r="E1556" s="7"/>
      <c r="F1556" s="7"/>
      <c r="G1556" s="7"/>
      <c r="H1556" s="7"/>
      <c r="I1556" s="23"/>
      <c r="J1556" s="7"/>
      <c r="K1556" s="5"/>
      <c r="L1556" s="7"/>
      <c r="M1556" s="7"/>
      <c r="N1556" s="7"/>
      <c r="O1556" s="12"/>
      <c r="P1556" s="7"/>
      <c r="Q1556" s="19"/>
      <c r="R1556" s="19"/>
      <c r="S1556" s="19"/>
      <c r="T1556" s="19"/>
    </row>
    <row r="1557" spans="1:20" s="6" customFormat="1" ht="200.1" customHeight="1">
      <c r="A1557" s="17"/>
      <c r="B1557" s="17"/>
      <c r="C1557" s="17"/>
      <c r="D1557" s="7"/>
      <c r="E1557" s="7"/>
      <c r="F1557" s="7"/>
      <c r="G1557" s="7"/>
      <c r="H1557" s="7"/>
      <c r="I1557" s="23"/>
      <c r="J1557" s="7"/>
      <c r="K1557" s="5"/>
      <c r="L1557" s="7"/>
      <c r="M1557" s="7"/>
      <c r="N1557" s="7"/>
      <c r="O1557" s="12"/>
      <c r="P1557" s="7"/>
      <c r="Q1557" s="19"/>
      <c r="R1557" s="19"/>
      <c r="S1557" s="19"/>
      <c r="T1557" s="19"/>
    </row>
    <row r="1558" spans="1:20" s="6" customFormat="1" ht="200.1" customHeight="1">
      <c r="A1558" s="17"/>
      <c r="B1558" s="17"/>
      <c r="C1558" s="17"/>
      <c r="D1558" s="7"/>
      <c r="E1558" s="7"/>
      <c r="F1558" s="7"/>
      <c r="G1558" s="7"/>
      <c r="H1558" s="7"/>
      <c r="I1558" s="23"/>
      <c r="J1558" s="7"/>
      <c r="K1558" s="5"/>
      <c r="L1558" s="7"/>
      <c r="M1558" s="7"/>
      <c r="N1558" s="7"/>
      <c r="O1558" s="12"/>
      <c r="P1558" s="7"/>
      <c r="Q1558" s="19"/>
      <c r="R1558" s="19"/>
      <c r="S1558" s="19"/>
      <c r="T1558" s="19"/>
    </row>
    <row r="1559" spans="1:20" s="6" customFormat="1" ht="200.1" customHeight="1">
      <c r="A1559" s="17"/>
      <c r="B1559" s="17"/>
      <c r="C1559" s="17"/>
      <c r="D1559" s="7"/>
      <c r="E1559" s="7"/>
      <c r="F1559" s="7"/>
      <c r="G1559" s="7"/>
      <c r="H1559" s="7"/>
      <c r="I1559" s="23"/>
      <c r="J1559" s="7"/>
      <c r="K1559" s="5"/>
      <c r="L1559" s="7"/>
      <c r="M1559" s="7"/>
      <c r="N1559" s="7"/>
      <c r="O1559" s="12"/>
      <c r="P1559" s="7"/>
      <c r="Q1559" s="19"/>
      <c r="R1559" s="19"/>
      <c r="S1559" s="19"/>
      <c r="T1559" s="19"/>
    </row>
    <row r="1560" spans="1:20" s="6" customFormat="1" ht="200.1" customHeight="1">
      <c r="A1560" s="17"/>
      <c r="B1560" s="17"/>
      <c r="C1560" s="17"/>
      <c r="D1560" s="7"/>
      <c r="E1560" s="7"/>
      <c r="F1560" s="7"/>
      <c r="G1560" s="7"/>
      <c r="H1560" s="7"/>
      <c r="I1560" s="23"/>
      <c r="J1560" s="7"/>
      <c r="K1560" s="5"/>
      <c r="L1560" s="7"/>
      <c r="M1560" s="7"/>
      <c r="N1560" s="7"/>
      <c r="O1560" s="12"/>
      <c r="P1560" s="7"/>
      <c r="Q1560" s="19"/>
      <c r="R1560" s="19"/>
      <c r="S1560" s="19"/>
      <c r="T1560" s="19"/>
    </row>
    <row r="1561" spans="1:20" s="6" customFormat="1" ht="200.1" customHeight="1">
      <c r="A1561" s="17"/>
      <c r="B1561" s="17"/>
      <c r="C1561" s="17"/>
      <c r="D1561" s="7"/>
      <c r="E1561" s="7"/>
      <c r="F1561" s="7"/>
      <c r="G1561" s="7"/>
      <c r="H1561" s="7"/>
      <c r="I1561" s="23"/>
      <c r="J1561" s="7"/>
      <c r="K1561" s="5"/>
      <c r="L1561" s="7"/>
      <c r="M1561" s="7"/>
      <c r="N1561" s="7"/>
      <c r="O1561" s="12"/>
      <c r="P1561" s="7"/>
      <c r="Q1561" s="19"/>
      <c r="R1561" s="19"/>
      <c r="S1561" s="19"/>
      <c r="T1561" s="19"/>
    </row>
    <row r="1562" spans="1:20" s="6" customFormat="1" ht="200.1" customHeight="1">
      <c r="A1562" s="17"/>
      <c r="B1562" s="17"/>
      <c r="C1562" s="17"/>
      <c r="D1562" s="7"/>
      <c r="E1562" s="7"/>
      <c r="F1562" s="7"/>
      <c r="G1562" s="7"/>
      <c r="H1562" s="7"/>
      <c r="I1562" s="23"/>
      <c r="J1562" s="7"/>
      <c r="K1562" s="5"/>
      <c r="L1562" s="7"/>
      <c r="M1562" s="7"/>
      <c r="N1562" s="7"/>
      <c r="O1562" s="12"/>
      <c r="P1562" s="7"/>
      <c r="Q1562" s="19"/>
      <c r="R1562" s="19"/>
      <c r="S1562" s="19"/>
      <c r="T1562" s="19"/>
    </row>
    <row r="1563" spans="1:20" s="6" customFormat="1" ht="200.1" customHeight="1">
      <c r="A1563" s="17"/>
      <c r="B1563" s="17"/>
      <c r="C1563" s="17"/>
      <c r="D1563" s="7"/>
      <c r="E1563" s="7"/>
      <c r="F1563" s="7"/>
      <c r="G1563" s="7"/>
      <c r="H1563" s="7"/>
      <c r="I1563" s="23"/>
      <c r="J1563" s="7"/>
      <c r="K1563" s="5"/>
      <c r="L1563" s="7"/>
      <c r="M1563" s="7"/>
      <c r="N1563" s="7"/>
      <c r="O1563" s="12"/>
      <c r="P1563" s="7"/>
      <c r="Q1563" s="19"/>
      <c r="R1563" s="19"/>
      <c r="S1563" s="19"/>
      <c r="T1563" s="19"/>
    </row>
    <row r="1564" spans="1:20" s="6" customFormat="1" ht="200.1" customHeight="1">
      <c r="A1564" s="17"/>
      <c r="B1564" s="17"/>
      <c r="C1564" s="17"/>
      <c r="D1564" s="7"/>
      <c r="E1564" s="7"/>
      <c r="F1564" s="7"/>
      <c r="G1564" s="7"/>
      <c r="H1564" s="7"/>
      <c r="I1564" s="23"/>
      <c r="J1564" s="7"/>
      <c r="K1564" s="5"/>
      <c r="L1564" s="7"/>
      <c r="M1564" s="7"/>
      <c r="N1564" s="7"/>
      <c r="O1564" s="12"/>
      <c r="P1564" s="7"/>
      <c r="Q1564" s="19"/>
      <c r="R1564" s="19"/>
      <c r="S1564" s="19"/>
      <c r="T1564" s="19"/>
    </row>
    <row r="1565" spans="1:20" s="6" customFormat="1" ht="200.1" customHeight="1">
      <c r="A1565" s="17"/>
      <c r="B1565" s="17"/>
      <c r="C1565" s="17"/>
      <c r="D1565" s="7"/>
      <c r="E1565" s="7"/>
      <c r="F1565" s="7"/>
      <c r="G1565" s="7"/>
      <c r="H1565" s="7"/>
      <c r="I1565" s="23"/>
      <c r="J1565" s="7"/>
      <c r="K1565" s="5"/>
      <c r="L1565" s="7"/>
      <c r="M1565" s="7"/>
      <c r="N1565" s="7"/>
      <c r="O1565" s="12"/>
      <c r="P1565" s="7"/>
      <c r="Q1565" s="19"/>
      <c r="R1565" s="19"/>
      <c r="S1565" s="19"/>
      <c r="T1565" s="19"/>
    </row>
    <row r="1566" spans="1:20" s="6" customFormat="1" ht="200.1" customHeight="1">
      <c r="A1566" s="17"/>
      <c r="B1566" s="17"/>
      <c r="C1566" s="17"/>
      <c r="D1566" s="7"/>
      <c r="E1566" s="7"/>
      <c r="F1566" s="7"/>
      <c r="G1566" s="7"/>
      <c r="H1566" s="7"/>
      <c r="I1566" s="23"/>
      <c r="J1566" s="7"/>
      <c r="K1566" s="5"/>
      <c r="L1566" s="7"/>
      <c r="M1566" s="7"/>
      <c r="N1566" s="7"/>
      <c r="O1566" s="12"/>
      <c r="P1566" s="7"/>
      <c r="Q1566" s="19"/>
      <c r="R1566" s="19"/>
      <c r="S1566" s="19"/>
      <c r="T1566" s="19"/>
    </row>
    <row r="1567" spans="1:20" s="6" customFormat="1" ht="200.1" customHeight="1">
      <c r="A1567" s="17"/>
      <c r="B1567" s="17"/>
      <c r="C1567" s="17"/>
      <c r="D1567" s="7"/>
      <c r="E1567" s="7"/>
      <c r="F1567" s="7"/>
      <c r="G1567" s="7"/>
      <c r="H1567" s="7"/>
      <c r="I1567" s="23"/>
      <c r="J1567" s="7"/>
      <c r="K1567" s="5"/>
      <c r="L1567" s="7"/>
      <c r="M1567" s="7"/>
      <c r="N1567" s="7"/>
      <c r="O1567" s="12"/>
      <c r="P1567" s="7"/>
      <c r="Q1567" s="19"/>
      <c r="R1567" s="19"/>
      <c r="S1567" s="19"/>
      <c r="T1567" s="19"/>
    </row>
    <row r="1568" spans="1:20" s="6" customFormat="1" ht="200.1" customHeight="1">
      <c r="A1568" s="17"/>
      <c r="B1568" s="17"/>
      <c r="C1568" s="17"/>
      <c r="D1568" s="7"/>
      <c r="E1568" s="7"/>
      <c r="F1568" s="7"/>
      <c r="G1568" s="7"/>
      <c r="H1568" s="7"/>
      <c r="I1568" s="23"/>
      <c r="J1568" s="7"/>
      <c r="K1568" s="5"/>
      <c r="L1568" s="7"/>
      <c r="M1568" s="7"/>
      <c r="N1568" s="7"/>
      <c r="O1568" s="12"/>
      <c r="P1568" s="7"/>
      <c r="Q1568" s="19"/>
      <c r="R1568" s="19"/>
      <c r="S1568" s="19"/>
      <c r="T1568" s="19"/>
    </row>
    <row r="1569" spans="1:20" s="6" customFormat="1" ht="200.1" customHeight="1">
      <c r="A1569" s="17"/>
      <c r="B1569" s="17"/>
      <c r="C1569" s="17"/>
      <c r="D1569" s="7"/>
      <c r="E1569" s="7"/>
      <c r="F1569" s="7"/>
      <c r="G1569" s="7"/>
      <c r="H1569" s="7"/>
      <c r="I1569" s="23"/>
      <c r="J1569" s="7"/>
      <c r="K1569" s="5"/>
      <c r="L1569" s="7"/>
      <c r="M1569" s="7"/>
      <c r="N1569" s="7"/>
      <c r="O1569" s="12"/>
      <c r="P1569" s="7"/>
      <c r="Q1569" s="19"/>
      <c r="R1569" s="19"/>
      <c r="S1569" s="19"/>
      <c r="T1569" s="19"/>
    </row>
    <row r="1570" spans="1:20" s="6" customFormat="1" ht="200.1" customHeight="1">
      <c r="A1570" s="17"/>
      <c r="B1570" s="17"/>
      <c r="C1570" s="17"/>
      <c r="D1570" s="7"/>
      <c r="E1570" s="7"/>
      <c r="F1570" s="7"/>
      <c r="G1570" s="7"/>
      <c r="H1570" s="7"/>
      <c r="I1570" s="23"/>
      <c r="J1570" s="7"/>
      <c r="K1570" s="5"/>
      <c r="L1570" s="7"/>
      <c r="M1570" s="7"/>
      <c r="N1570" s="7"/>
      <c r="O1570" s="12"/>
      <c r="P1570" s="7"/>
      <c r="Q1570" s="19"/>
      <c r="R1570" s="19"/>
      <c r="S1570" s="19"/>
      <c r="T1570" s="19"/>
    </row>
    <row r="1571" spans="1:20" s="6" customFormat="1" ht="200.1" customHeight="1">
      <c r="A1571" s="17"/>
      <c r="B1571" s="17"/>
      <c r="C1571" s="17"/>
      <c r="D1571" s="7"/>
      <c r="E1571" s="7"/>
      <c r="F1571" s="7"/>
      <c r="G1571" s="7"/>
      <c r="H1571" s="7"/>
      <c r="I1571" s="23"/>
      <c r="J1571" s="7"/>
      <c r="K1571" s="5"/>
      <c r="L1571" s="7"/>
      <c r="M1571" s="7"/>
      <c r="N1571" s="7"/>
      <c r="O1571" s="12"/>
      <c r="P1571" s="7"/>
      <c r="Q1571" s="19"/>
      <c r="R1571" s="19"/>
      <c r="S1571" s="19"/>
      <c r="T1571" s="19"/>
    </row>
    <row r="1572" spans="1:20" s="6" customFormat="1" ht="200.1" customHeight="1">
      <c r="A1572" s="17"/>
      <c r="B1572" s="17"/>
      <c r="C1572" s="17"/>
      <c r="D1572" s="7"/>
      <c r="E1572" s="7"/>
      <c r="F1572" s="7"/>
      <c r="G1572" s="7"/>
      <c r="H1572" s="7"/>
      <c r="I1572" s="23"/>
      <c r="J1572" s="7"/>
      <c r="K1572" s="5"/>
      <c r="L1572" s="7"/>
      <c r="M1572" s="7"/>
      <c r="N1572" s="7"/>
      <c r="O1572" s="12"/>
      <c r="P1572" s="7"/>
      <c r="Q1572" s="19"/>
      <c r="R1572" s="19"/>
      <c r="S1572" s="19"/>
      <c r="T1572" s="19"/>
    </row>
    <row r="1573" spans="1:20" s="6" customFormat="1" ht="200.1" customHeight="1">
      <c r="A1573" s="17"/>
      <c r="B1573" s="17"/>
      <c r="C1573" s="17"/>
      <c r="D1573" s="7"/>
      <c r="E1573" s="7"/>
      <c r="F1573" s="7"/>
      <c r="G1573" s="7"/>
      <c r="H1573" s="7"/>
      <c r="I1573" s="23"/>
      <c r="J1573" s="7"/>
      <c r="K1573" s="5"/>
      <c r="L1573" s="7"/>
      <c r="M1573" s="7"/>
      <c r="N1573" s="7"/>
      <c r="O1573" s="12"/>
      <c r="P1573" s="7"/>
      <c r="Q1573" s="19"/>
      <c r="R1573" s="19"/>
      <c r="S1573" s="19"/>
      <c r="T1573" s="19"/>
    </row>
    <row r="1574" spans="1:20" s="6" customFormat="1" ht="200.1" customHeight="1">
      <c r="A1574" s="17"/>
      <c r="B1574" s="17"/>
      <c r="C1574" s="17"/>
      <c r="D1574" s="7"/>
      <c r="E1574" s="7"/>
      <c r="F1574" s="7"/>
      <c r="G1574" s="7"/>
      <c r="H1574" s="7"/>
      <c r="I1574" s="23"/>
      <c r="J1574" s="7"/>
      <c r="K1574" s="5"/>
      <c r="L1574" s="7"/>
      <c r="M1574" s="7"/>
      <c r="N1574" s="7"/>
      <c r="O1574" s="12"/>
      <c r="P1574" s="7"/>
      <c r="Q1574" s="19"/>
      <c r="R1574" s="19"/>
      <c r="S1574" s="19"/>
      <c r="T1574" s="19"/>
    </row>
    <row r="1575" spans="1:20" s="6" customFormat="1" ht="200.1" customHeight="1">
      <c r="A1575" s="17"/>
      <c r="B1575" s="17"/>
      <c r="C1575" s="17"/>
      <c r="D1575" s="7"/>
      <c r="E1575" s="7"/>
      <c r="F1575" s="7"/>
      <c r="G1575" s="7"/>
      <c r="H1575" s="7"/>
      <c r="I1575" s="23"/>
      <c r="J1575" s="7"/>
      <c r="K1575" s="5"/>
      <c r="L1575" s="7"/>
      <c r="M1575" s="7"/>
      <c r="N1575" s="7"/>
      <c r="O1575" s="12"/>
      <c r="P1575" s="7"/>
      <c r="Q1575" s="19"/>
      <c r="R1575" s="19"/>
      <c r="S1575" s="19"/>
      <c r="T1575" s="19"/>
    </row>
    <row r="1576" spans="1:20" s="6" customFormat="1" ht="200.1" customHeight="1">
      <c r="A1576" s="17"/>
      <c r="B1576" s="17"/>
      <c r="C1576" s="17"/>
      <c r="D1576" s="7"/>
      <c r="E1576" s="7"/>
      <c r="F1576" s="7"/>
      <c r="G1576" s="7"/>
      <c r="H1576" s="7"/>
      <c r="I1576" s="23"/>
      <c r="J1576" s="7"/>
      <c r="K1576" s="5"/>
      <c r="L1576" s="7"/>
      <c r="M1576" s="7"/>
      <c r="N1576" s="7"/>
      <c r="O1576" s="12"/>
      <c r="P1576" s="7"/>
      <c r="Q1576" s="19"/>
      <c r="R1576" s="19"/>
      <c r="S1576" s="19"/>
      <c r="T1576" s="19"/>
    </row>
    <row r="1577" spans="1:20" s="6" customFormat="1" ht="200.1" customHeight="1">
      <c r="A1577" s="17"/>
      <c r="B1577" s="17"/>
      <c r="C1577" s="17"/>
      <c r="D1577" s="7"/>
      <c r="E1577" s="7"/>
      <c r="F1577" s="7"/>
      <c r="G1577" s="7"/>
      <c r="H1577" s="7"/>
      <c r="I1577" s="23"/>
      <c r="J1577" s="7"/>
      <c r="K1577" s="5"/>
      <c r="L1577" s="7"/>
      <c r="M1577" s="7"/>
      <c r="N1577" s="7"/>
      <c r="O1577" s="12"/>
      <c r="P1577" s="7"/>
      <c r="Q1577" s="19"/>
      <c r="R1577" s="19"/>
      <c r="S1577" s="19"/>
      <c r="T1577" s="19"/>
    </row>
    <row r="1578" spans="1:20" s="6" customFormat="1" ht="200.1" customHeight="1">
      <c r="A1578" s="17"/>
      <c r="B1578" s="17"/>
      <c r="C1578" s="17"/>
      <c r="D1578" s="7"/>
      <c r="E1578" s="7"/>
      <c r="F1578" s="7"/>
      <c r="G1578" s="7"/>
      <c r="H1578" s="7"/>
      <c r="I1578" s="23"/>
      <c r="J1578" s="7"/>
      <c r="K1578" s="5"/>
      <c r="L1578" s="7"/>
      <c r="M1578" s="7"/>
      <c r="N1578" s="7"/>
      <c r="O1578" s="12"/>
      <c r="P1578" s="7"/>
      <c r="Q1578" s="19"/>
      <c r="R1578" s="19"/>
      <c r="S1578" s="19"/>
      <c r="T1578" s="19"/>
    </row>
    <row r="1579" spans="1:20" s="6" customFormat="1" ht="200.1" customHeight="1">
      <c r="A1579" s="17"/>
      <c r="B1579" s="17"/>
      <c r="C1579" s="17"/>
      <c r="D1579" s="7"/>
      <c r="E1579" s="7"/>
      <c r="F1579" s="7"/>
      <c r="G1579" s="7"/>
      <c r="H1579" s="7"/>
      <c r="I1579" s="23"/>
      <c r="J1579" s="7"/>
      <c r="K1579" s="5"/>
      <c r="L1579" s="7"/>
      <c r="M1579" s="7"/>
      <c r="N1579" s="7"/>
      <c r="O1579" s="12"/>
      <c r="P1579" s="7"/>
      <c r="Q1579" s="19"/>
      <c r="R1579" s="19"/>
      <c r="S1579" s="19"/>
      <c r="T1579" s="19"/>
    </row>
    <row r="1580" spans="1:20" s="6" customFormat="1" ht="200.1" customHeight="1">
      <c r="A1580" s="17"/>
      <c r="B1580" s="17"/>
      <c r="C1580" s="17"/>
      <c r="D1580" s="7"/>
      <c r="E1580" s="7"/>
      <c r="F1580" s="7"/>
      <c r="G1580" s="7"/>
      <c r="H1580" s="7"/>
      <c r="I1580" s="23"/>
      <c r="J1580" s="7"/>
      <c r="K1580" s="5"/>
      <c r="L1580" s="7"/>
      <c r="M1580" s="7"/>
      <c r="N1580" s="7"/>
      <c r="O1580" s="12"/>
      <c r="P1580" s="7"/>
      <c r="Q1580" s="19"/>
      <c r="R1580" s="19"/>
      <c r="S1580" s="19"/>
      <c r="T1580" s="19"/>
    </row>
    <row r="1581" spans="1:20" s="6" customFormat="1" ht="200.1" customHeight="1">
      <c r="A1581" s="17"/>
      <c r="B1581" s="17"/>
      <c r="C1581" s="17"/>
      <c r="D1581" s="7"/>
      <c r="E1581" s="7"/>
      <c r="F1581" s="7"/>
      <c r="G1581" s="7"/>
      <c r="H1581" s="7"/>
      <c r="I1581" s="23"/>
      <c r="J1581" s="7"/>
      <c r="K1581" s="5"/>
      <c r="L1581" s="7"/>
      <c r="M1581" s="7"/>
      <c r="N1581" s="7"/>
      <c r="O1581" s="12"/>
      <c r="P1581" s="7"/>
      <c r="Q1581" s="19"/>
      <c r="R1581" s="19"/>
      <c r="S1581" s="19"/>
      <c r="T1581" s="19"/>
    </row>
    <row r="1582" spans="1:20" s="6" customFormat="1" ht="200.1" customHeight="1">
      <c r="A1582" s="17"/>
      <c r="B1582" s="17"/>
      <c r="C1582" s="17"/>
      <c r="D1582" s="7"/>
      <c r="E1582" s="7"/>
      <c r="F1582" s="7"/>
      <c r="G1582" s="7"/>
      <c r="H1582" s="7"/>
      <c r="I1582" s="23"/>
      <c r="J1582" s="7"/>
      <c r="K1582" s="5"/>
      <c r="L1582" s="7"/>
      <c r="M1582" s="7"/>
      <c r="N1582" s="7"/>
      <c r="O1582" s="12"/>
      <c r="P1582" s="7"/>
      <c r="Q1582" s="19"/>
      <c r="R1582" s="19"/>
      <c r="S1582" s="19"/>
      <c r="T1582" s="19"/>
    </row>
    <row r="1583" spans="1:20" s="6" customFormat="1" ht="200.1" customHeight="1">
      <c r="A1583" s="17"/>
      <c r="B1583" s="17"/>
      <c r="C1583" s="17"/>
      <c r="D1583" s="7"/>
      <c r="E1583" s="7"/>
      <c r="F1583" s="7"/>
      <c r="G1583" s="7"/>
      <c r="H1583" s="7"/>
      <c r="I1583" s="23"/>
      <c r="J1583" s="7"/>
      <c r="K1583" s="5"/>
      <c r="L1583" s="7"/>
      <c r="M1583" s="7"/>
      <c r="N1583" s="7"/>
      <c r="O1583" s="12"/>
      <c r="P1583" s="7"/>
      <c r="Q1583" s="19"/>
      <c r="R1583" s="19"/>
      <c r="S1583" s="19"/>
      <c r="T1583" s="19"/>
    </row>
    <row r="1584" spans="1:20" s="6" customFormat="1" ht="200.1" customHeight="1">
      <c r="A1584" s="17"/>
      <c r="B1584" s="17"/>
      <c r="C1584" s="17"/>
      <c r="D1584" s="7"/>
      <c r="E1584" s="7"/>
      <c r="F1584" s="7"/>
      <c r="G1584" s="7"/>
      <c r="H1584" s="7"/>
      <c r="I1584" s="23"/>
      <c r="J1584" s="7"/>
      <c r="K1584" s="5"/>
      <c r="L1584" s="7"/>
      <c r="M1584" s="7"/>
      <c r="N1584" s="7"/>
      <c r="O1584" s="12"/>
      <c r="P1584" s="7"/>
      <c r="Q1584" s="19"/>
      <c r="R1584" s="19"/>
      <c r="S1584" s="19"/>
      <c r="T1584" s="19"/>
    </row>
    <row r="1585" spans="1:20" s="6" customFormat="1" ht="200.1" customHeight="1">
      <c r="A1585" s="17"/>
      <c r="B1585" s="17"/>
      <c r="C1585" s="17"/>
      <c r="D1585" s="7"/>
      <c r="E1585" s="7"/>
      <c r="F1585" s="7"/>
      <c r="G1585" s="7"/>
      <c r="H1585" s="7"/>
      <c r="I1585" s="23"/>
      <c r="J1585" s="7"/>
      <c r="K1585" s="5"/>
      <c r="L1585" s="7"/>
      <c r="M1585" s="7"/>
      <c r="N1585" s="7"/>
      <c r="O1585" s="12"/>
      <c r="P1585" s="7"/>
      <c r="Q1585" s="19"/>
      <c r="R1585" s="19"/>
      <c r="S1585" s="19"/>
      <c r="T1585" s="19"/>
    </row>
    <row r="1586" spans="1:20" s="6" customFormat="1" ht="200.1" customHeight="1">
      <c r="A1586" s="17"/>
      <c r="B1586" s="17"/>
      <c r="C1586" s="17"/>
      <c r="D1586" s="7"/>
      <c r="E1586" s="7"/>
      <c r="F1586" s="7"/>
      <c r="G1586" s="7"/>
      <c r="H1586" s="7"/>
      <c r="I1586" s="23"/>
      <c r="J1586" s="7"/>
      <c r="K1586" s="5"/>
      <c r="L1586" s="7"/>
      <c r="M1586" s="7"/>
      <c r="N1586" s="7"/>
      <c r="O1586" s="12"/>
      <c r="P1586" s="7"/>
      <c r="Q1586" s="19"/>
      <c r="R1586" s="19"/>
      <c r="S1586" s="19"/>
      <c r="T1586" s="19"/>
    </row>
    <row r="1587" spans="1:20" s="6" customFormat="1" ht="200.1" customHeight="1">
      <c r="A1587" s="17"/>
      <c r="B1587" s="17"/>
      <c r="C1587" s="17"/>
      <c r="D1587" s="7"/>
      <c r="E1587" s="7"/>
      <c r="F1587" s="7"/>
      <c r="G1587" s="7"/>
      <c r="H1587" s="7"/>
      <c r="I1587" s="23"/>
      <c r="J1587" s="7"/>
      <c r="K1587" s="5"/>
      <c r="L1587" s="7"/>
      <c r="M1587" s="7"/>
      <c r="N1587" s="7"/>
      <c r="O1587" s="12"/>
      <c r="P1587" s="7"/>
      <c r="Q1587" s="19"/>
      <c r="R1587" s="19"/>
      <c r="S1587" s="19"/>
      <c r="T1587" s="19"/>
    </row>
    <row r="1588" spans="1:20" s="6" customFormat="1" ht="200.1" customHeight="1">
      <c r="A1588" s="17"/>
      <c r="B1588" s="17"/>
      <c r="C1588" s="17"/>
      <c r="D1588" s="7"/>
      <c r="E1588" s="7"/>
      <c r="F1588" s="7"/>
      <c r="G1588" s="7"/>
      <c r="H1588" s="7"/>
      <c r="I1588" s="23"/>
      <c r="J1588" s="7"/>
      <c r="K1588" s="5"/>
      <c r="L1588" s="7"/>
      <c r="M1588" s="7"/>
      <c r="N1588" s="7"/>
      <c r="O1588" s="12"/>
      <c r="P1588" s="7"/>
      <c r="Q1588" s="19"/>
      <c r="R1588" s="19"/>
      <c r="S1588" s="19"/>
      <c r="T1588" s="19"/>
    </row>
    <row r="1589" spans="1:20" s="6" customFormat="1" ht="200.1" customHeight="1">
      <c r="A1589" s="17"/>
      <c r="B1589" s="17"/>
      <c r="C1589" s="17"/>
      <c r="D1589" s="7"/>
      <c r="E1589" s="7"/>
      <c r="F1589" s="7"/>
      <c r="G1589" s="7"/>
      <c r="H1589" s="7"/>
      <c r="I1589" s="23"/>
      <c r="J1589" s="7"/>
      <c r="K1589" s="5"/>
      <c r="L1589" s="7"/>
      <c r="M1589" s="7"/>
      <c r="N1589" s="7"/>
      <c r="O1589" s="12"/>
      <c r="P1589" s="7"/>
      <c r="Q1589" s="19"/>
      <c r="R1589" s="19"/>
      <c r="S1589" s="19"/>
      <c r="T1589" s="19"/>
    </row>
    <row r="1590" spans="1:20" s="6" customFormat="1" ht="200.1" customHeight="1">
      <c r="A1590" s="17"/>
      <c r="B1590" s="17"/>
      <c r="C1590" s="17"/>
      <c r="D1590" s="7"/>
      <c r="E1590" s="7"/>
      <c r="F1590" s="7"/>
      <c r="G1590" s="7"/>
      <c r="H1590" s="7"/>
      <c r="I1590" s="23"/>
      <c r="J1590" s="7"/>
      <c r="K1590" s="5"/>
      <c r="L1590" s="7"/>
      <c r="M1590" s="7"/>
      <c r="N1590" s="7"/>
      <c r="O1590" s="12"/>
      <c r="P1590" s="7"/>
      <c r="Q1590" s="19"/>
      <c r="R1590" s="19"/>
      <c r="S1590" s="19"/>
      <c r="T1590" s="19"/>
    </row>
    <row r="1591" spans="1:20" s="6" customFormat="1" ht="200.1" customHeight="1">
      <c r="A1591" s="17"/>
      <c r="B1591" s="17"/>
      <c r="C1591" s="17"/>
      <c r="D1591" s="7"/>
      <c r="E1591" s="7"/>
      <c r="F1591" s="7"/>
      <c r="G1591" s="7"/>
      <c r="H1591" s="7"/>
      <c r="I1591" s="23"/>
      <c r="J1591" s="7"/>
      <c r="K1591" s="5"/>
      <c r="L1591" s="7"/>
      <c r="M1591" s="7"/>
      <c r="N1591" s="7"/>
      <c r="O1591" s="12"/>
      <c r="P1591" s="7"/>
      <c r="Q1591" s="19"/>
      <c r="R1591" s="19"/>
      <c r="S1591" s="19"/>
      <c r="T1591" s="19"/>
    </row>
    <row r="1592" spans="1:20" s="6" customFormat="1" ht="200.1" customHeight="1">
      <c r="A1592" s="17"/>
      <c r="B1592" s="17"/>
      <c r="C1592" s="17"/>
      <c r="D1592" s="7"/>
      <c r="E1592" s="7"/>
      <c r="F1592" s="7"/>
      <c r="G1592" s="7"/>
      <c r="H1592" s="7"/>
      <c r="I1592" s="23"/>
      <c r="J1592" s="7"/>
      <c r="K1592" s="5"/>
      <c r="L1592" s="7"/>
      <c r="M1592" s="7"/>
      <c r="N1592" s="7"/>
      <c r="O1592" s="12"/>
      <c r="P1592" s="7"/>
      <c r="Q1592" s="19"/>
      <c r="R1592" s="19"/>
      <c r="S1592" s="19"/>
      <c r="T1592" s="19"/>
    </row>
    <row r="1593" spans="1:20" s="6" customFormat="1" ht="200.1" customHeight="1">
      <c r="A1593" s="17"/>
      <c r="B1593" s="17"/>
      <c r="C1593" s="17"/>
      <c r="D1593" s="7"/>
      <c r="E1593" s="7"/>
      <c r="F1593" s="7"/>
      <c r="G1593" s="7"/>
      <c r="H1593" s="7"/>
      <c r="I1593" s="23"/>
      <c r="J1593" s="7"/>
      <c r="K1593" s="5"/>
      <c r="L1593" s="7"/>
      <c r="M1593" s="7"/>
      <c r="N1593" s="7"/>
      <c r="O1593" s="12"/>
      <c r="P1593" s="7"/>
      <c r="Q1593" s="19"/>
      <c r="R1593" s="19"/>
      <c r="S1593" s="19"/>
      <c r="T1593" s="19"/>
    </row>
    <row r="1594" spans="1:20" s="6" customFormat="1" ht="200.1" customHeight="1">
      <c r="A1594" s="17"/>
      <c r="B1594" s="17"/>
      <c r="C1594" s="17"/>
      <c r="D1594" s="7"/>
      <c r="E1594" s="7"/>
      <c r="F1594" s="7"/>
      <c r="G1594" s="7"/>
      <c r="H1594" s="7"/>
      <c r="I1594" s="23"/>
      <c r="J1594" s="7"/>
      <c r="K1594" s="5"/>
      <c r="L1594" s="7"/>
      <c r="M1594" s="7"/>
      <c r="N1594" s="7"/>
      <c r="O1594" s="12"/>
      <c r="P1594" s="7"/>
      <c r="Q1594" s="19"/>
      <c r="R1594" s="19"/>
      <c r="S1594" s="19"/>
      <c r="T1594" s="19"/>
    </row>
    <row r="1595" spans="1:20" s="6" customFormat="1" ht="200.1" customHeight="1">
      <c r="A1595" s="17"/>
      <c r="B1595" s="17"/>
      <c r="C1595" s="17"/>
      <c r="D1595" s="7"/>
      <c r="E1595" s="7"/>
      <c r="F1595" s="7"/>
      <c r="G1595" s="7"/>
      <c r="H1595" s="7"/>
      <c r="I1595" s="23"/>
      <c r="J1595" s="7"/>
      <c r="K1595" s="5"/>
      <c r="L1595" s="7"/>
      <c r="M1595" s="7"/>
      <c r="N1595" s="7"/>
      <c r="O1595" s="12"/>
      <c r="P1595" s="7"/>
      <c r="Q1595" s="19"/>
      <c r="R1595" s="19"/>
      <c r="S1595" s="19"/>
      <c r="T1595" s="19"/>
    </row>
    <row r="1596" spans="1:20" s="6" customFormat="1" ht="200.1" customHeight="1">
      <c r="A1596" s="17"/>
      <c r="B1596" s="17"/>
      <c r="C1596" s="17"/>
      <c r="D1596" s="7"/>
      <c r="E1596" s="7"/>
      <c r="F1596" s="7"/>
      <c r="G1596" s="7"/>
      <c r="H1596" s="7"/>
      <c r="I1596" s="23"/>
      <c r="J1596" s="7"/>
      <c r="K1596" s="5"/>
      <c r="L1596" s="7"/>
      <c r="M1596" s="7"/>
      <c r="N1596" s="7"/>
      <c r="O1596" s="12"/>
      <c r="P1596" s="7"/>
      <c r="Q1596" s="19"/>
      <c r="R1596" s="19"/>
      <c r="S1596" s="19"/>
      <c r="T1596" s="19"/>
    </row>
    <row r="1597" spans="1:20" s="6" customFormat="1" ht="200.1" customHeight="1">
      <c r="A1597" s="17"/>
      <c r="B1597" s="17"/>
      <c r="C1597" s="17"/>
      <c r="D1597" s="7"/>
      <c r="E1597" s="7"/>
      <c r="F1597" s="7"/>
      <c r="G1597" s="7"/>
      <c r="H1597" s="7"/>
      <c r="I1597" s="23"/>
      <c r="J1597" s="7"/>
      <c r="K1597" s="5"/>
      <c r="L1597" s="7"/>
      <c r="M1597" s="7"/>
      <c r="N1597" s="7"/>
      <c r="O1597" s="12"/>
      <c r="P1597" s="7"/>
      <c r="Q1597" s="19"/>
      <c r="R1597" s="19"/>
      <c r="S1597" s="19"/>
      <c r="T1597" s="19"/>
    </row>
    <row r="1598" spans="1:20" s="6" customFormat="1" ht="200.1" customHeight="1">
      <c r="A1598" s="17"/>
      <c r="B1598" s="17"/>
      <c r="C1598" s="17"/>
      <c r="D1598" s="7"/>
      <c r="E1598" s="7"/>
      <c r="F1598" s="7"/>
      <c r="G1598" s="7"/>
      <c r="H1598" s="7"/>
      <c r="I1598" s="23"/>
      <c r="J1598" s="7"/>
      <c r="K1598" s="5"/>
      <c r="L1598" s="7"/>
      <c r="M1598" s="7"/>
      <c r="N1598" s="7"/>
      <c r="O1598" s="12"/>
      <c r="P1598" s="7"/>
      <c r="Q1598" s="19"/>
      <c r="R1598" s="19"/>
      <c r="S1598" s="19"/>
      <c r="T1598" s="19"/>
    </row>
    <row r="1599" spans="1:20" s="6" customFormat="1" ht="200.1" customHeight="1">
      <c r="A1599" s="17"/>
      <c r="B1599" s="17"/>
      <c r="C1599" s="17"/>
      <c r="D1599" s="7"/>
      <c r="E1599" s="7"/>
      <c r="F1599" s="7"/>
      <c r="G1599" s="7"/>
      <c r="H1599" s="7"/>
      <c r="I1599" s="23"/>
      <c r="J1599" s="7"/>
      <c r="K1599" s="5"/>
      <c r="L1599" s="7"/>
      <c r="M1599" s="7"/>
      <c r="N1599" s="7"/>
      <c r="O1599" s="12"/>
      <c r="P1599" s="7"/>
      <c r="Q1599" s="19"/>
      <c r="R1599" s="19"/>
      <c r="S1599" s="19"/>
      <c r="T1599" s="19"/>
    </row>
    <row r="1600" spans="1:20" s="6" customFormat="1" ht="200.1" customHeight="1">
      <c r="A1600" s="17"/>
      <c r="B1600" s="17"/>
      <c r="C1600" s="17"/>
      <c r="D1600" s="7"/>
      <c r="E1600" s="7"/>
      <c r="F1600" s="7"/>
      <c r="G1600" s="7"/>
      <c r="H1600" s="7"/>
      <c r="I1600" s="23"/>
      <c r="J1600" s="7"/>
      <c r="K1600" s="5"/>
      <c r="L1600" s="7"/>
      <c r="M1600" s="7"/>
      <c r="N1600" s="7"/>
      <c r="O1600" s="12"/>
      <c r="P1600" s="7"/>
      <c r="Q1600" s="19"/>
      <c r="R1600" s="19"/>
      <c r="S1600" s="19"/>
      <c r="T1600" s="19"/>
    </row>
  </sheetData>
  <dataConsolidate>
    <dataRefs count="1">
      <dataRef ref="B2:B19" sheet="Region_Nom" r:id="rId1"/>
    </dataRefs>
  </dataConsolidate>
  <dataValidations count="1">
    <dataValidation type="list" allowBlank="1" showInputMessage="1" showErrorMessage="1" sqref="C1100:C1600" xr:uid="{6A1E3D5E-EFE8-4216-B67F-8542ED16A17A}">
      <formula1>$A$2:$A$40</formula1>
    </dataValidation>
  </dataValidations>
  <hyperlinks>
    <hyperlink ref="O2" r:id="rId2" xr:uid="{8103389F-150D-4A85-97F4-FBABBFDB334B}"/>
    <hyperlink ref="O3" r:id="rId3" xr:uid="{87BA0684-111B-4645-BAA7-05A2434FBF55}"/>
    <hyperlink ref="O8" r:id="rId4" xr:uid="{659F177E-C4D0-45D7-8642-955A3E3AE3D8}"/>
    <hyperlink ref="O11" r:id="rId5" xr:uid="{7CDCD283-9850-4EC7-A38A-02EA85D9548B}"/>
    <hyperlink ref="O15" r:id="rId6" xr:uid="{DBBEB23F-139C-4F2F-AF6E-099D44E95F93}"/>
    <hyperlink ref="O30" r:id="rId7" xr:uid="{173DF06A-0234-434D-ADDD-73CB566EB64B}"/>
    <hyperlink ref="O41" r:id="rId8" xr:uid="{2A2B3EDD-4517-4BDB-951E-7DE2EDE9A60B}"/>
    <hyperlink ref="O42" r:id="rId9" xr:uid="{FF096041-E696-447F-8E1E-0DAEC3945574}"/>
    <hyperlink ref="O48" r:id="rId10" xr:uid="{7860959D-9EAD-49D2-8AD3-8BC8338615B0}"/>
    <hyperlink ref="O52" r:id="rId11" xr:uid="{F9006800-8AA5-4561-BBC8-B892E00B815E}"/>
    <hyperlink ref="O60" r:id="rId12" xr:uid="{CCAB30E1-61E1-45E2-A975-08AF90C9E1EA}"/>
    <hyperlink ref="O61" r:id="rId13" xr:uid="{7E9A7936-C449-4C72-B068-BE5E830C723A}"/>
    <hyperlink ref="O66" r:id="rId14" xr:uid="{93851107-F73B-4B9C-9C7D-78198E671120}"/>
    <hyperlink ref="O72" r:id="rId15" xr:uid="{32DAC4DC-7F81-46DE-B145-7C017A49FFDE}"/>
    <hyperlink ref="O73" r:id="rId16" xr:uid="{7A9C577F-3DD5-4AD2-85F5-398CBFB6AC6A}"/>
    <hyperlink ref="O75" r:id="rId17" xr:uid="{634A9E99-211D-40E1-91A0-CAAAA303CD8F}"/>
    <hyperlink ref="O77" r:id="rId18" xr:uid="{6092EBEA-5122-4E63-B744-3C5E67F22648}"/>
    <hyperlink ref="O78" r:id="rId19" xr:uid="{640D1CC3-17B5-4212-8B87-E0BF94FE9443}"/>
    <hyperlink ref="O79" r:id="rId20" xr:uid="{80BBE4B3-4665-42DB-9F18-FAE3548A5843}"/>
    <hyperlink ref="O80" r:id="rId21" xr:uid="{AF205412-7412-4D75-96FF-B115206A1CDB}"/>
    <hyperlink ref="O82" r:id="rId22" xr:uid="{81B3C801-BA01-435C-81F7-EFC62B42AF05}"/>
    <hyperlink ref="O83" r:id="rId23" xr:uid="{4D1057F2-32E7-4F4E-8EDF-95CDF8EF648C}"/>
    <hyperlink ref="O84" r:id="rId24" xr:uid="{0331AB05-814F-47C6-A325-16A132E2890E}"/>
    <hyperlink ref="O85" r:id="rId25" xr:uid="{7873C6DE-E677-42E0-AFFF-567229EF7919}"/>
    <hyperlink ref="O86" r:id="rId26" xr:uid="{20D2095D-22D8-4329-A93C-3A0FF9C6B6EA}"/>
    <hyperlink ref="O88" r:id="rId27" xr:uid="{ACED5D6E-D639-4A4D-A912-4F25590873F4}"/>
    <hyperlink ref="O94" r:id="rId28" xr:uid="{9E9FBF63-9E05-401F-AC70-44044E67D597}"/>
    <hyperlink ref="O95" r:id="rId29" xr:uid="{6355E050-8653-4554-B092-CCAACFDA648A}"/>
    <hyperlink ref="O96" r:id="rId30" xr:uid="{15AEE4FD-9760-4A13-A997-A23F1D7AEE69}"/>
    <hyperlink ref="O97" r:id="rId31" xr:uid="{179852CE-E6DF-459D-BF3F-472F9251341E}"/>
    <hyperlink ref="O98" r:id="rId32" xr:uid="{4F895364-8253-432D-A1DA-54ED461D149C}"/>
    <hyperlink ref="O99" r:id="rId33" xr:uid="{0F0958DB-B3AF-4A86-B477-FAEF61F4C407}"/>
    <hyperlink ref="O101" r:id="rId34" xr:uid="{9F1D4E86-E3D2-4B13-AE70-75380E1DFBB0}"/>
    <hyperlink ref="O102" r:id="rId35" xr:uid="{E687E276-74FF-4EBA-8555-D2ABB3C686EF}"/>
    <hyperlink ref="O103" r:id="rId36" xr:uid="{E7CB0022-3862-4E1D-9767-CEC149DF9F0B}"/>
    <hyperlink ref="O106" r:id="rId37" xr:uid="{1443A404-582B-474C-9D08-8859F52C3461}"/>
    <hyperlink ref="O107" r:id="rId38" xr:uid="{CAF48823-3E7D-411A-9CA1-68AE4CA32166}"/>
    <hyperlink ref="O112" r:id="rId39" xr:uid="{412348A5-F268-4F80-A04E-BACF68DE5109}"/>
    <hyperlink ref="O113" r:id="rId40" xr:uid="{4422CF38-9B76-4968-9694-7EE945257FB1}"/>
    <hyperlink ref="O120" r:id="rId41" xr:uid="{0E560A41-1141-4C0D-841C-95A9FA358112}"/>
    <hyperlink ref="O121" r:id="rId42" xr:uid="{796B7DB6-F752-4B59-A42F-8B1E33B8F611}"/>
    <hyperlink ref="O122" r:id="rId43" xr:uid="{39A8215F-9912-48C1-82EB-79ADD1B08171}"/>
    <hyperlink ref="O123" r:id="rId44" xr:uid="{3B5F8A51-0335-4C95-ADF9-B8F9A7E3C8FF}"/>
    <hyperlink ref="O128" r:id="rId45" xr:uid="{752FE5EC-AB79-41C0-AD60-1152FE2F76DA}"/>
    <hyperlink ref="O131" r:id="rId46" xr:uid="{C3C2D2D9-B619-47BC-948C-A43F4BBB02D8}"/>
    <hyperlink ref="O132" r:id="rId47" xr:uid="{AECCBB1D-E210-4B33-83F7-DA5A6FB2FD80}"/>
    <hyperlink ref="O134" r:id="rId48" xr:uid="{42E78BCB-05A3-4F09-BC6C-8CBC223C5FDD}"/>
    <hyperlink ref="O150" r:id="rId49" xr:uid="{99A12002-5328-4A45-BBC7-CAE85CB98541}"/>
    <hyperlink ref="O173" r:id="rId50" xr:uid="{C3FA6C38-A9D8-42DE-BDBA-B255A5F39A88}"/>
    <hyperlink ref="O175" r:id="rId51" xr:uid="{7CEC43BD-A8EB-4DD5-8693-6E4AF0B6ED6F}"/>
    <hyperlink ref="O191" r:id="rId52" xr:uid="{51336DF7-F19F-4AE9-9EE7-B94434BE3148}"/>
    <hyperlink ref="O192" r:id="rId53" xr:uid="{83088AC1-81C7-4113-A0FA-9556C515D8DE}"/>
    <hyperlink ref="O193" r:id="rId54" xr:uid="{35F46AB3-94E9-4B79-A24E-4F345B8F1A0A}"/>
    <hyperlink ref="O194" r:id="rId55" xr:uid="{71325AF2-8D99-41F3-929D-C997E3D2CFCC}"/>
    <hyperlink ref="O195" r:id="rId56" xr:uid="{1F4254B9-E104-4B32-B924-8F0693265BC1}"/>
    <hyperlink ref="O196" r:id="rId57" xr:uid="{EBABEFC2-1D2D-4D33-B2F1-DE8334EB7E49}"/>
    <hyperlink ref="O197" r:id="rId58" xr:uid="{5567FE6D-42DF-4BC2-BD44-912F0411B576}"/>
    <hyperlink ref="O198" r:id="rId59" xr:uid="{3F68565F-023C-4CCE-B84C-C6CC129AC129}"/>
    <hyperlink ref="O199" r:id="rId60" xr:uid="{695986BF-3153-4069-A391-5A95034DD6AE}"/>
    <hyperlink ref="O200" r:id="rId61" xr:uid="{77C947C1-ADC5-4F56-BAB9-B41B2DAF11AF}"/>
    <hyperlink ref="O201" r:id="rId62" xr:uid="{4ECB2DD1-C3F4-4689-B778-99A236504B29}"/>
    <hyperlink ref="O202" r:id="rId63" xr:uid="{55DEEE67-D26F-44EB-8500-041222524C5B}"/>
    <hyperlink ref="O203" r:id="rId64" xr:uid="{A7B6F7B5-C9E5-48A5-83B6-FAC11DC2E80F}"/>
    <hyperlink ref="O204" r:id="rId65" xr:uid="{20BC9278-40DA-446E-85C7-19341E207AB3}"/>
    <hyperlink ref="O205" r:id="rId66" xr:uid="{A57BF661-2049-4589-88AB-E7BDF917245F}"/>
    <hyperlink ref="O208" r:id="rId67" xr:uid="{AAD8B7D6-C841-4142-9A46-50B5BAA77FFF}"/>
    <hyperlink ref="O210" r:id="rId68" xr:uid="{B79EBAD2-52D3-495A-A30D-0FA5BB8037AF}"/>
    <hyperlink ref="O211" r:id="rId69" xr:uid="{8CCA6278-8888-49E6-B80A-5546A0B6B6C9}"/>
    <hyperlink ref="O217" r:id="rId70" xr:uid="{1116A9D2-78F7-49D3-ACEA-D3D0E3C5DE3C}"/>
    <hyperlink ref="O222" r:id="rId71" xr:uid="{12AA341D-7A32-4681-9D4A-34A6C64DE6A9}"/>
    <hyperlink ref="O230" r:id="rId72" xr:uid="{762FEBD7-05D2-435B-9F1C-3DA98EBA56C2}"/>
    <hyperlink ref="O231" r:id="rId73" xr:uid="{64F00326-D861-4AF9-926F-A2218B45DF06}"/>
    <hyperlink ref="O233" r:id="rId74" xr:uid="{992ED073-7CDF-43E9-B8DF-683F75B94727}"/>
    <hyperlink ref="O234" r:id="rId75" xr:uid="{7E3F53C4-6BAC-4D65-AA21-5B081761952E}"/>
    <hyperlink ref="O254" r:id="rId76" xr:uid="{BB8182DE-CAEC-419E-9699-BA1FF9BC499F}"/>
    <hyperlink ref="O255" r:id="rId77" xr:uid="{C8AF61CB-F71D-483A-BE1F-9938D59934FC}"/>
    <hyperlink ref="O265" r:id="rId78" xr:uid="{30814364-1C5F-423C-81BF-EA06BB35473F}"/>
    <hyperlink ref="O266" r:id="rId79" xr:uid="{98922145-C98E-4F9B-8FE0-4B78D42DAAEF}"/>
    <hyperlink ref="O271" r:id="rId80" xr:uid="{81775D1E-E280-4B35-8747-060ED109FEFE}"/>
    <hyperlink ref="O273" r:id="rId81" xr:uid="{EACF9EBB-D192-41AC-9AAA-567AE708AA82}"/>
    <hyperlink ref="O275" r:id="rId82" xr:uid="{28A9D5F4-00C3-4764-A987-98560C149D31}"/>
    <hyperlink ref="O276" r:id="rId83" xr:uid="{6FCE6535-086B-4BD6-B6BE-C023906471C8}"/>
    <hyperlink ref="O277" r:id="rId84" xr:uid="{EB004CBF-BAAA-46B9-864F-DFD48669E0F0}"/>
    <hyperlink ref="O297" r:id="rId85" xr:uid="{B1E5FCC3-19DD-4BBE-8036-686F36422497}"/>
    <hyperlink ref="O301" r:id="rId86" xr:uid="{E98F3CEF-74BC-441B-80DC-16180AB4F4B3}"/>
    <hyperlink ref="O302" r:id="rId87" xr:uid="{6D933BCB-CE7E-4B9F-982B-7F6D564C3F7C}"/>
    <hyperlink ref="O303" r:id="rId88" xr:uid="{BDDB54F8-D6E1-4912-8584-944A3264A9C6}"/>
    <hyperlink ref="O304" r:id="rId89" xr:uid="{5BCF3EE1-B057-4724-8FB4-B1CBCE6ECD43}"/>
    <hyperlink ref="O305" r:id="rId90" xr:uid="{15D34FD6-3657-4286-B158-8CAFDED0E828}"/>
    <hyperlink ref="O306" r:id="rId91" xr:uid="{257AF437-6348-4B32-B314-F2E4E3A38E73}"/>
    <hyperlink ref="O308" r:id="rId92" xr:uid="{1A66B9FB-C349-47A7-AFAA-1F780B290733}"/>
    <hyperlink ref="O311" r:id="rId93" xr:uid="{B828F666-6531-4BBA-8FB3-A35332BFCC9B}"/>
    <hyperlink ref="O312" r:id="rId94" xr:uid="{4C0A5016-FEC0-49E2-B38A-27FEC0EADCBB}"/>
    <hyperlink ref="O314" r:id="rId95" xr:uid="{6D6F59EF-3795-4CB8-9714-69CE42893063}"/>
    <hyperlink ref="O315" r:id="rId96" xr:uid="{425E9484-D51F-4452-BBC5-5943CEC4CECE}"/>
    <hyperlink ref="O316" r:id="rId97" xr:uid="{04A01DCA-5D62-4169-ABE9-1FD8B8787DFA}"/>
    <hyperlink ref="O317" r:id="rId98" xr:uid="{6E4D5BCE-8CB3-4E37-AED8-884BE58C0F6A}"/>
    <hyperlink ref="O318" r:id="rId99" xr:uid="{543D6A4C-1B47-4C89-B049-9FA289FA3601}"/>
    <hyperlink ref="O319" r:id="rId100" xr:uid="{8BB82521-395A-429C-97E5-08FB6210ECB1}"/>
    <hyperlink ref="O321" r:id="rId101" xr:uid="{8FC8B47E-B29B-4852-844F-CA9692058200}"/>
    <hyperlink ref="O323" r:id="rId102" xr:uid="{6FD2E75D-F931-4004-8171-E8F114578F5F}"/>
    <hyperlink ref="O324" r:id="rId103" xr:uid="{30FA3B8B-09B1-46E9-8372-3B1674C69CE3}"/>
    <hyperlink ref="O327" r:id="rId104" xr:uid="{612CA320-D143-4EB8-A83B-CE120D887D9E}"/>
    <hyperlink ref="O329" r:id="rId105" xr:uid="{437F85CF-37D1-4418-A93B-440C563F7346}"/>
    <hyperlink ref="O330" r:id="rId106" xr:uid="{F291AE60-6559-45E0-90BD-B958E8AD591A}"/>
    <hyperlink ref="O331" r:id="rId107" xr:uid="{C8596E47-4040-4B57-A49E-EFEAE2150C0F}"/>
    <hyperlink ref="O332" r:id="rId108" xr:uid="{4BAB97EE-7563-4766-9789-474DD313520C}"/>
    <hyperlink ref="O333" r:id="rId109" xr:uid="{BC288BE1-3131-43AA-B109-2E9E99136EC1}"/>
    <hyperlink ref="O334" r:id="rId110" xr:uid="{9E5D280B-976C-4C2A-A337-A09E0E4965A3}"/>
    <hyperlink ref="O335" r:id="rId111" xr:uid="{01B116CF-77A3-4BAE-8207-292F67B8BE92}"/>
    <hyperlink ref="O336" r:id="rId112" xr:uid="{D257F0E7-8F8A-47DA-AC03-7BE4CFDE43BB}"/>
    <hyperlink ref="O337" r:id="rId113" xr:uid="{F8E981A0-5DD8-4A6C-B382-FC2EC45944EF}"/>
    <hyperlink ref="O340" r:id="rId114" xr:uid="{3B7948F3-479C-4E46-95A9-3BF40A4C1131}"/>
    <hyperlink ref="O342" r:id="rId115" xr:uid="{046480A6-595D-4023-9C3D-1E5A96030454}"/>
    <hyperlink ref="O343" r:id="rId116" xr:uid="{9305FF8B-8034-4BA1-B264-30886AB0E3AF}"/>
    <hyperlink ref="O365" r:id="rId117" xr:uid="{3048550B-2EA3-454F-8AB8-AF94E69CD942}"/>
    <hyperlink ref="O370" r:id="rId118" xr:uid="{DAC83FDE-A0D5-464D-A1DA-C202251C04EB}"/>
    <hyperlink ref="O377" r:id="rId119" xr:uid="{018D300E-AB6F-4EF9-9102-845F41848D93}"/>
    <hyperlink ref="O383" r:id="rId120" xr:uid="{4CB8770E-16A3-4D0D-B57A-A63A6BABB557}"/>
    <hyperlink ref="O401" r:id="rId121" xr:uid="{560424CC-3D07-48BE-B464-CE382B373EA9}"/>
    <hyperlink ref="O402" r:id="rId122" xr:uid="{78E7362F-A430-475A-89CF-F6B8A91E5E44}"/>
    <hyperlink ref="O424" r:id="rId123" xr:uid="{A4E212CC-573F-4AFB-A876-FFD56582C7B4}"/>
    <hyperlink ref="O435" r:id="rId124" xr:uid="{542588EB-87AA-4EF8-8551-08D83A34CB73}"/>
    <hyperlink ref="O436" r:id="rId125" xr:uid="{1FA9262B-70F0-4C3A-B422-82B8A1177C7F}"/>
    <hyperlink ref="O468" r:id="rId126" xr:uid="{5F1FBEC0-E574-411E-9BCB-4AACE1D65BE5}"/>
    <hyperlink ref="O469" r:id="rId127" xr:uid="{056E4A6D-E4FC-48E9-AEE0-56279E8242E8}"/>
    <hyperlink ref="O470" r:id="rId128" xr:uid="{BDDF29A0-F4FE-46D3-A86D-C097DDFEEAD2}"/>
    <hyperlink ref="O475" r:id="rId129" xr:uid="{B83B3930-1C24-41DD-8FDB-A19318A102EC}"/>
    <hyperlink ref="O476" r:id="rId130" xr:uid="{922C9704-9B19-4AFF-9C8D-C642DBAA6D57}"/>
    <hyperlink ref="O477" r:id="rId131" xr:uid="{4F6A5E8B-B0D0-4003-92F8-7BA3C14B2FAE}"/>
    <hyperlink ref="O479" r:id="rId132" xr:uid="{05903617-FBC8-4DFB-A961-05A74A34BCE7}"/>
    <hyperlink ref="O480" r:id="rId133" xr:uid="{07519291-B45C-4A8B-9BC3-BEFC33B30274}"/>
    <hyperlink ref="O483" r:id="rId134" xr:uid="{41E4E9D1-6251-4F1A-96C7-37677F1FFD4C}"/>
    <hyperlink ref="O478" r:id="rId135" xr:uid="{619CD408-1360-4A6C-9E93-4B84A3D07CF9}"/>
    <hyperlink ref="O488" r:id="rId136" xr:uid="{24E976E8-1721-4423-A216-16CC18A5E1A0}"/>
    <hyperlink ref="O495" r:id="rId137" xr:uid="{AA86482F-3CB1-4532-8A39-9A3D7A8A4A0D}"/>
    <hyperlink ref="O499" r:id="rId138" xr:uid="{AF609951-0AD7-42E0-B0B6-EDF80D43F50D}"/>
    <hyperlink ref="O500" r:id="rId139" xr:uid="{C349344E-B661-4E6E-B797-2F4193842212}"/>
    <hyperlink ref="O501" r:id="rId140" xr:uid="{FC1649F3-CE79-4D9B-B22E-D074754AF076}"/>
    <hyperlink ref="O502" r:id="rId141" xr:uid="{2BDBC521-7C5D-400C-86AE-9E574C929EE8}"/>
    <hyperlink ref="O504" r:id="rId142" xr:uid="{F8B68352-9A3D-4C49-939E-64A7DBD82664}"/>
    <hyperlink ref="O505" r:id="rId143" xr:uid="{EE6A3BDF-8102-4B2E-91F7-6619CBAE0397}"/>
    <hyperlink ref="O506" r:id="rId144" xr:uid="{F662D349-5B49-4A13-B577-B6E9D45814CD}"/>
    <hyperlink ref="O507" r:id="rId145" xr:uid="{17E03C80-F621-43F9-A90C-03A319A88761}"/>
    <hyperlink ref="O509" r:id="rId146" xr:uid="{46F2CC96-018D-420A-BCDD-F45ECEE3044C}"/>
    <hyperlink ref="O510" r:id="rId147" xr:uid="{E124654C-8A29-4276-862B-B84AEE670C3F}"/>
    <hyperlink ref="O523" r:id="rId148" xr:uid="{3DC25A0A-C299-46AF-8E58-FBD588E4D7E5}"/>
    <hyperlink ref="O525" r:id="rId149" xr:uid="{4F73E359-E1E7-4657-8B97-3F74DEAD2A1D}"/>
    <hyperlink ref="O528" r:id="rId150" xr:uid="{D63D2BCD-0159-4587-869B-E4CD55EDB31B}"/>
    <hyperlink ref="O529" r:id="rId151" xr:uid="{70CA5A7D-3121-4581-9792-9680F2D93E73}"/>
    <hyperlink ref="O532" r:id="rId152" xr:uid="{BB0BB4BC-7343-4E3E-BF92-5F2C50014550}"/>
    <hyperlink ref="O537" r:id="rId153" xr:uid="{57BE78CA-C01A-42EF-A478-17E6245B7B48}"/>
    <hyperlink ref="O539" r:id="rId154" xr:uid="{E5EE8699-5D60-4B01-B579-CF29BF51A0DC}"/>
    <hyperlink ref="O545" r:id="rId155" xr:uid="{31018F4F-5E10-4DA7-93E9-7B4A63CAE208}"/>
    <hyperlink ref="O546" r:id="rId156" xr:uid="{6936FF61-528A-42BE-BC19-3ED9BB40A775}"/>
    <hyperlink ref="O547" r:id="rId157" xr:uid="{B5CA920A-9149-40C7-8E09-A429133F98D0}"/>
    <hyperlink ref="O548" r:id="rId158" xr:uid="{6C97AC03-287F-4DCA-ACB6-810E7A4FBFF2}"/>
    <hyperlink ref="O552" r:id="rId159" xr:uid="{489001ED-CBC8-4A29-B6C5-5A32C3C1ED27}"/>
    <hyperlink ref="O564" r:id="rId160" xr:uid="{EAB89E85-FDC1-44C4-8CF9-EC16E16953DB}"/>
    <hyperlink ref="O565" r:id="rId161" xr:uid="{A13946D1-D03C-4D00-BC66-D6909DDC84BE}"/>
    <hyperlink ref="O567" r:id="rId162" xr:uid="{4C67B057-EA2F-4D38-945F-04F1797A8BFB}"/>
    <hyperlink ref="O568" r:id="rId163" xr:uid="{72E16D94-8CC7-484D-9649-9595DFBD192A}"/>
    <hyperlink ref="O570" r:id="rId164" xr:uid="{84935AE7-626C-4B77-B9F6-C9E8ECF806CC}"/>
    <hyperlink ref="O571" r:id="rId165" xr:uid="{63509725-1835-4247-B739-A4CC496127C1}"/>
    <hyperlink ref="O572" r:id="rId166" xr:uid="{4E27D92E-5BAE-4707-84D6-71509E84948A}"/>
    <hyperlink ref="O573" r:id="rId167" xr:uid="{BF06BAF1-5E70-4FF9-B88D-8B923AC81CC5}"/>
    <hyperlink ref="O574" r:id="rId168" xr:uid="{0B737747-0C34-4531-9115-F62473A6CD2B}"/>
    <hyperlink ref="O575" r:id="rId169" xr:uid="{1E8C3AEA-7DD3-40C3-9D12-1B3EB04CC312}"/>
    <hyperlink ref="O576" r:id="rId170" xr:uid="{D3B0CC70-44FF-4B1E-BBE8-0F8440E9E8B6}"/>
    <hyperlink ref="O591" r:id="rId171" xr:uid="{8019E63A-CE79-4193-A215-F5B1DEE033B6}"/>
    <hyperlink ref="O592" r:id="rId172" xr:uid="{08D64A05-687E-4536-9A5A-CC100BFCD21C}"/>
    <hyperlink ref="O593" r:id="rId173" xr:uid="{DF32F925-BCAF-462E-9467-56BF69ED7F14}"/>
    <hyperlink ref="O597" r:id="rId174" xr:uid="{C28276B6-342E-45CB-8814-C82E1C5485DA}"/>
    <hyperlink ref="O604" r:id="rId175" xr:uid="{F09B9E5F-8D0A-4DF4-B491-54C0697A48B8}"/>
    <hyperlink ref="O607" r:id="rId176" xr:uid="{745176BB-A425-4B2D-957F-934704E70707}"/>
    <hyperlink ref="O610" r:id="rId177" xr:uid="{BBF7F46E-A32F-4BF9-BA46-D1E8D759E03C}"/>
    <hyperlink ref="O616" r:id="rId178" xr:uid="{3D439A29-F321-410C-9D9C-30B087464C41}"/>
    <hyperlink ref="O620" r:id="rId179" xr:uid="{947206C6-A8B5-413D-979A-FC5A6A290854}"/>
    <hyperlink ref="O623" r:id="rId180" xr:uid="{0142F402-37DD-4C39-A8F6-91AC732446AA}"/>
    <hyperlink ref="O625" r:id="rId181" xr:uid="{F491CE17-B473-47FB-928F-2E9CC6A526BA}"/>
    <hyperlink ref="O626" r:id="rId182" xr:uid="{D74DB092-8D5D-4D4C-B537-173F12B67278}"/>
    <hyperlink ref="O627" r:id="rId183" xr:uid="{1F25A562-2DDC-4756-A2BF-0C8BB2A80B8D}"/>
    <hyperlink ref="O630" r:id="rId184" xr:uid="{B8BB476E-DFE8-4ACE-BD5C-9F851CB05944}"/>
    <hyperlink ref="O635" r:id="rId185" xr:uid="{7A69890B-9063-4EAB-A8C7-E1085C33080F}"/>
    <hyperlink ref="O643" r:id="rId186" xr:uid="{7D590DFF-4CA6-4863-B74D-87731FE3130E}"/>
    <hyperlink ref="O644" r:id="rId187" xr:uid="{F9C5F78D-4B1A-4FDA-878F-A9A3744DB7DD}"/>
    <hyperlink ref="O645" r:id="rId188" xr:uid="{A34C11EF-4580-4581-9F56-7CBBA687ACEE}"/>
    <hyperlink ref="O646" r:id="rId189" xr:uid="{EFF08CD5-54B8-4C20-9D5C-15D3C0117D72}"/>
    <hyperlink ref="O649" r:id="rId190" xr:uid="{423CA874-58C9-400C-A73D-64F1C0DF5999}"/>
    <hyperlink ref="O650" r:id="rId191" xr:uid="{E3B7F786-B127-444B-B39C-ABA942409AE1}"/>
    <hyperlink ref="O651" r:id="rId192" xr:uid="{9EEFCD55-4920-4031-BFD2-DC9645A31BCF}"/>
    <hyperlink ref="O653" r:id="rId193" xr:uid="{6989D512-C62F-4CD1-A02B-77153A053A68}"/>
    <hyperlink ref="O654" r:id="rId194" xr:uid="{99B01310-AA21-402E-BC09-16EBB33F51DE}"/>
    <hyperlink ref="O655" r:id="rId195" xr:uid="{214EDB39-5D24-4C8E-9318-AB240E645803}"/>
    <hyperlink ref="O656" r:id="rId196" xr:uid="{C6DF8741-1ED0-4D15-8070-07DC6E1ECA34}"/>
    <hyperlink ref="O657" r:id="rId197" xr:uid="{D0E477E2-4A9F-4B53-854C-878BC6CE86EB}"/>
    <hyperlink ref="O658" r:id="rId198" xr:uid="{92D5E069-A40C-46C2-8E31-884C558D94F8}"/>
    <hyperlink ref="O659" r:id="rId199" xr:uid="{2A8ADDA4-9C84-4E40-90DF-7A1342604D6E}"/>
    <hyperlink ref="O660" r:id="rId200" xr:uid="{13B1E082-1881-4654-B6FD-22A609D766E7}"/>
    <hyperlink ref="O661" r:id="rId201" xr:uid="{98E199CB-4400-4340-A9C2-310C08539799}"/>
    <hyperlink ref="O662" r:id="rId202" xr:uid="{DE685C0A-CFFF-4FB0-A25E-CE9CFB7CCCF7}"/>
    <hyperlink ref="O663" r:id="rId203" xr:uid="{C729B7CB-6280-4ADA-9426-9198B2175F9C}"/>
    <hyperlink ref="O667" r:id="rId204" xr:uid="{102D805A-0B02-4C2F-B576-3456E13B1234}"/>
    <hyperlink ref="O669" r:id="rId205" xr:uid="{8D174A30-8502-4458-8B71-8637B7A5B342}"/>
    <hyperlink ref="O670" r:id="rId206" xr:uid="{70F597A9-3D82-434F-BC78-57712320BE88}"/>
    <hyperlink ref="O671" r:id="rId207" xr:uid="{7268CAFB-4803-4C8B-9A80-C0F24AD1533E}"/>
    <hyperlink ref="O673" r:id="rId208" xr:uid="{7163E4B8-2AD6-4486-B493-8ADED6186FB6}"/>
    <hyperlink ref="O675" r:id="rId209" xr:uid="{BDD9B809-FCE3-4B3F-A66F-6F0F347DFD78}"/>
    <hyperlink ref="O676" r:id="rId210" xr:uid="{7A870471-E0C9-4589-85F6-C546EAF0E56C}"/>
    <hyperlink ref="O677" r:id="rId211" xr:uid="{83881DC9-FD0C-4244-9B0E-59D4EB0F180C}"/>
    <hyperlink ref="O678" r:id="rId212" xr:uid="{3D32AA92-436F-40E5-A47F-205A40ACF429}"/>
    <hyperlink ref="O679" r:id="rId213" xr:uid="{CB4847B7-B336-455D-98DE-01CCB694306F}"/>
    <hyperlink ref="O680" r:id="rId214" xr:uid="{0DD35E44-33A9-4E77-9D32-384332F2E2F8}"/>
    <hyperlink ref="O681" r:id="rId215" xr:uid="{5DC75C42-17E9-4F4B-AE0D-24359A94E27E}"/>
    <hyperlink ref="O682" r:id="rId216" xr:uid="{290137E7-6475-4E2D-B71D-C5D78B4C0B8F}"/>
    <hyperlink ref="O683" r:id="rId217" xr:uid="{7831676C-D749-404F-8937-7F625A84CAC3}"/>
    <hyperlink ref="O684" r:id="rId218" xr:uid="{A66AA756-FF5D-4F64-B5C9-AF86D01B7890}"/>
    <hyperlink ref="O685" r:id="rId219" xr:uid="{0506076B-89F2-47F6-AED6-CA7DE61D39D6}"/>
    <hyperlink ref="O686" r:id="rId220" xr:uid="{B6598299-AF03-4374-BE40-D14B39AD1D56}"/>
    <hyperlink ref="O687" r:id="rId221" xr:uid="{37AC473D-AD70-4938-BCCC-73C84A3478C0}"/>
    <hyperlink ref="O688" r:id="rId222" xr:uid="{AC97B3A3-D7DA-49DD-B826-C115D84A9FBA}"/>
    <hyperlink ref="O689" r:id="rId223" xr:uid="{26BB3D37-85B9-45BF-A404-7A8F9F59994A}"/>
    <hyperlink ref="O691" r:id="rId224" xr:uid="{15F0E4BA-E61A-4586-A831-D31960A56FDE}"/>
    <hyperlink ref="O692" r:id="rId225" xr:uid="{EC33D162-7233-46FD-B14E-1C78E3C544B4}"/>
    <hyperlink ref="O693" r:id="rId226" xr:uid="{66E523D9-8203-4541-BFC8-6F8768584BCF}"/>
    <hyperlink ref="O694" r:id="rId227" xr:uid="{F2BAED4A-9B19-4B6C-B6D6-8FB3F80EF7DB}"/>
    <hyperlink ref="O695" r:id="rId228" xr:uid="{0B3D9648-096C-4A65-AD91-9F3C4444B8A8}"/>
    <hyperlink ref="O696" r:id="rId229" xr:uid="{ADE5BF6D-A7E2-4089-8C5C-E72D69809FCA}"/>
    <hyperlink ref="O697" r:id="rId230" xr:uid="{B0596568-18FF-43BC-9C68-8C9762AD8690}"/>
    <hyperlink ref="O698" r:id="rId231" xr:uid="{F9D4AF74-33F6-427F-8FE0-637D8A5D3E8F}"/>
    <hyperlink ref="O703" r:id="rId232" xr:uid="{A55AFE7A-2FE5-4DB7-85A3-C22BEFA574BD}"/>
    <hyperlink ref="O704" r:id="rId233" xr:uid="{0E32AF1B-B905-489D-B84D-DEA0F8EA5DD5}"/>
    <hyperlink ref="O705" r:id="rId234" xr:uid="{849D80FB-CC70-4E4E-9156-19761E66C517}"/>
    <hyperlink ref="O706" r:id="rId235" xr:uid="{473772E7-25B0-4D9A-B322-F4531963FB60}"/>
    <hyperlink ref="O707" r:id="rId236" xr:uid="{6DEEB09F-FFF2-455D-BABC-631F23C0FBB4}"/>
    <hyperlink ref="O708" r:id="rId237" xr:uid="{0C90AE6C-59DF-4778-A77E-D11E8C9C5BFE}"/>
    <hyperlink ref="O709" r:id="rId238" xr:uid="{F273340B-F39C-45B6-9E0E-B95A18E08174}"/>
    <hyperlink ref="O713" r:id="rId239" xr:uid="{12D0A87E-F4A1-4714-ACC4-90320B9B9C55}"/>
    <hyperlink ref="O714" r:id="rId240" xr:uid="{C02EF6EF-76F0-4901-A0AE-FA1001A26CB8}"/>
    <hyperlink ref="O715" r:id="rId241" xr:uid="{4FA0F9A4-9291-4BC0-AF8D-4380689FE061}"/>
    <hyperlink ref="O718" r:id="rId242" xr:uid="{A844A72B-2039-4232-ACA7-D123128EAF26}"/>
    <hyperlink ref="O719" r:id="rId243" xr:uid="{445A02B7-6967-4501-BAFA-52116CE1D764}"/>
    <hyperlink ref="O721" r:id="rId244" xr:uid="{A9264E09-C30F-40B6-BA90-63A6C6EA4E9F}"/>
    <hyperlink ref="O723" r:id="rId245" xr:uid="{242C4B50-E4AF-47DF-9513-A5EAB27FE4F8}"/>
    <hyperlink ref="O726" r:id="rId246" xr:uid="{92CA8B78-6E9E-49EF-816B-C15029B60F06}"/>
    <hyperlink ref="O727" r:id="rId247" xr:uid="{5FB2A3C6-A789-4EE7-831F-F3020CE4433B}"/>
    <hyperlink ref="O731" r:id="rId248" xr:uid="{15F5C4A5-E0F6-4978-B020-A2079574325A}"/>
    <hyperlink ref="O732" r:id="rId249" xr:uid="{8EBBBBD6-9171-4148-AFBE-27AD1D72BF87}"/>
    <hyperlink ref="O733" r:id="rId250" xr:uid="{B70B6CCF-928A-46C7-901A-107241917C2C}"/>
    <hyperlink ref="O734" r:id="rId251" xr:uid="{D3F72D99-F146-40E2-9DD5-2E59A82A8967}"/>
    <hyperlink ref="O736" r:id="rId252" xr:uid="{B4896D51-6004-4B99-B7BC-43458B097A38}"/>
    <hyperlink ref="O737" r:id="rId253" xr:uid="{7738D866-E237-4709-89B7-1B65DF83BA20}"/>
    <hyperlink ref="O738" r:id="rId254" xr:uid="{5BB57154-0728-45DC-ACA4-98152D35795F}"/>
    <hyperlink ref="O739" r:id="rId255" xr:uid="{B36B31F3-D7B0-41B8-A400-C9D3D0719E52}"/>
    <hyperlink ref="O740" r:id="rId256" xr:uid="{3366B7FC-EB01-4DBE-A945-9BD1565A36D8}"/>
    <hyperlink ref="O744" r:id="rId257" xr:uid="{4046CB87-1708-4A16-8EC0-992AF549CE2A}"/>
    <hyperlink ref="O746" r:id="rId258" xr:uid="{EC6A07B4-A49B-4817-B634-78F2757A7339}"/>
    <hyperlink ref="O747" r:id="rId259" xr:uid="{77396715-3B8A-4846-B25E-F8651FD775C3}"/>
    <hyperlink ref="O748" r:id="rId260" xr:uid="{5057F6A1-21A0-44B0-A51E-C69F92860618}"/>
    <hyperlink ref="O749" r:id="rId261" xr:uid="{94846738-8657-4812-B4F3-4B1F218B8EE1}"/>
    <hyperlink ref="O750" r:id="rId262" xr:uid="{DAE53692-1B0A-4503-8B5C-D7C66F3A60A3}"/>
    <hyperlink ref="O751" r:id="rId263" xr:uid="{0C8A66B1-DD15-4609-A312-40D75DD64348}"/>
    <hyperlink ref="O752" r:id="rId264" xr:uid="{ABFB82B3-C793-4264-ACBF-C3DB0F271A5C}"/>
    <hyperlink ref="O753" r:id="rId265" xr:uid="{AEE521A6-CCC4-4F5C-8148-A19B07893839}"/>
    <hyperlink ref="O754" r:id="rId266" xr:uid="{DF556908-811C-4976-ACE9-624868EFA5CB}"/>
    <hyperlink ref="O755" r:id="rId267" xr:uid="{2738F2A0-BDEA-427C-9C44-5129F0173823}"/>
    <hyperlink ref="O756" r:id="rId268" xr:uid="{6D4C2ECD-BC07-445D-BC5A-62A5E0AE6C49}"/>
    <hyperlink ref="O757" r:id="rId269" xr:uid="{4B0779EF-BE1B-494B-8911-54C36E3DD28B}"/>
    <hyperlink ref="O760" r:id="rId270" xr:uid="{69BC1096-14A7-422C-B2BA-3B457D5F8797}"/>
    <hyperlink ref="O761" r:id="rId271" xr:uid="{D116B008-746D-4772-8310-A7E3E5DAFC69}"/>
    <hyperlink ref="O762" r:id="rId272" xr:uid="{A7A6A7DC-DE55-4D7D-9C66-A93A4F138D09}"/>
    <hyperlink ref="O765" r:id="rId273" xr:uid="{18FACEDA-CCCD-41A8-BC64-9E0BDD4F47A6}"/>
    <hyperlink ref="O771" r:id="rId274" xr:uid="{0C800D96-F346-491D-9156-118A7763B4FF}"/>
    <hyperlink ref="O772" r:id="rId275" xr:uid="{CD9F3516-AA6D-4258-B062-E24487CC8057}"/>
    <hyperlink ref="O773" r:id="rId276" xr:uid="{7D509BD1-315F-49FC-B6AB-71AFBFCE35F3}"/>
    <hyperlink ref="O774" r:id="rId277" xr:uid="{CE43AF70-6692-447B-912C-2BE4D0645F64}"/>
    <hyperlink ref="O777" r:id="rId278" xr:uid="{DB873D62-975E-4271-89AC-7CF87C2CDB02}"/>
    <hyperlink ref="O778" r:id="rId279" xr:uid="{6A962B73-3EE6-4922-81B2-B18F39E9461C}"/>
    <hyperlink ref="O779" r:id="rId280" xr:uid="{9AA56C76-33E0-4B70-B2F3-91E84F7943BA}"/>
    <hyperlink ref="O780" r:id="rId281" xr:uid="{D55902E3-9367-4B7C-BD0F-0F47BB2CD03F}"/>
    <hyperlink ref="O782" r:id="rId282" xr:uid="{0BF96934-BB51-4CF8-8972-527D88704728}"/>
    <hyperlink ref="O783" r:id="rId283" xr:uid="{DAA49B45-6E8D-4ED5-B5E2-D4A3FFDEF095}"/>
    <hyperlink ref="O784" r:id="rId284" xr:uid="{9967A57E-204A-4681-AE47-CE520AAE1E73}"/>
    <hyperlink ref="O785" r:id="rId285" xr:uid="{A3F90104-D729-44F6-8154-73B503C0A11F}"/>
    <hyperlink ref="O786" r:id="rId286" xr:uid="{E66CC3E5-6678-4578-874A-E4700BCD88D6}"/>
    <hyperlink ref="O787" r:id="rId287" xr:uid="{FA620A8B-8D6A-4905-94F1-1C42BE7B9966}"/>
    <hyperlink ref="O788" r:id="rId288" xr:uid="{1D1568C3-7FD2-41C5-83C0-76249B5D5849}"/>
    <hyperlink ref="O789" r:id="rId289" xr:uid="{289AE301-B09C-46F1-9191-B1C51F609565}"/>
    <hyperlink ref="O790" r:id="rId290" xr:uid="{8FA924DF-7F1D-4B34-ABA7-314083B1A4B7}"/>
    <hyperlink ref="O791" r:id="rId291" xr:uid="{48EA8D8A-AA69-4B29-9C7E-DEAC307F8D4F}"/>
    <hyperlink ref="O792" r:id="rId292" xr:uid="{F609F6BD-288E-43FD-9C19-68A58C4D4FBB}"/>
    <hyperlink ref="O793" r:id="rId293" xr:uid="{6FC549C2-FBA4-4FFC-B2D9-8C67E9399BA5}"/>
    <hyperlink ref="O794" r:id="rId294" xr:uid="{3FEDECA6-8959-4791-95BE-3877A6858E6D}"/>
    <hyperlink ref="O796" r:id="rId295" xr:uid="{E31AECFC-8E04-4F22-BBEE-E0C1EDFFA243}"/>
    <hyperlink ref="O798" r:id="rId296" xr:uid="{5BA971E1-0F03-4FF9-9645-59B603921DB3}"/>
    <hyperlink ref="O801" r:id="rId297" xr:uid="{7150D0D0-F9B4-4287-AC74-D23012529031}"/>
    <hyperlink ref="O802" r:id="rId298" xr:uid="{421E188A-9268-402A-9B7C-54303DD639D6}"/>
    <hyperlink ref="O803" r:id="rId299" xr:uid="{6EC76217-A610-412D-BF43-0349EFC913E4}"/>
    <hyperlink ref="O804" r:id="rId300" xr:uid="{35782ED2-3B1E-4554-9260-F1A91E8827A4}"/>
    <hyperlink ref="O805" r:id="rId301" xr:uid="{0FFE15DB-8535-42A9-8B6F-6ABDD4856DD6}"/>
    <hyperlink ref="O806" r:id="rId302" xr:uid="{9B627F5D-CC17-4C82-993D-6D3CB6F975F6}"/>
    <hyperlink ref="O807" r:id="rId303" xr:uid="{F76ED94E-C170-406C-9B23-DB38A7034E3E}"/>
    <hyperlink ref="O811" r:id="rId304" xr:uid="{3B1C302E-0F7D-42E8-BB45-0521586E811F}"/>
    <hyperlink ref="O812" r:id="rId305" xr:uid="{A0FCBCBB-8D4F-42BC-9860-07203F72A0DB}"/>
    <hyperlink ref="O813" r:id="rId306" xr:uid="{C6F9415D-2605-49F5-BB3C-BEB447E76792}"/>
    <hyperlink ref="O814" r:id="rId307" xr:uid="{37EC951C-3FA1-40EB-9CC0-18AC780E7B3A}"/>
    <hyperlink ref="O815" r:id="rId308" xr:uid="{4B1F004A-F688-4217-8370-810D49F57020}"/>
    <hyperlink ref="O816" r:id="rId309" xr:uid="{8DFD8050-739D-40B4-BA3F-7C8432C16A4F}"/>
    <hyperlink ref="O817" r:id="rId310" xr:uid="{9FE64AAD-2EA7-4903-80CD-6F5C5C30F5D5}"/>
    <hyperlink ref="O818" r:id="rId311" xr:uid="{A4F47225-B30A-4422-8FF0-A3FDF231C2B3}"/>
    <hyperlink ref="O823" r:id="rId312" xr:uid="{75E404EF-80DA-4295-8D68-C0E3516C5125}"/>
    <hyperlink ref="O824" r:id="rId313" xr:uid="{3A9CA2AB-6E61-4725-9668-399CFCD15B6E}"/>
    <hyperlink ref="O825" r:id="rId314" xr:uid="{EBA9646E-6600-4B2A-9248-1C69B91E2A4A}"/>
    <hyperlink ref="O826" r:id="rId315" xr:uid="{A44F66B3-B82C-4AC7-86CE-DF99325FB8F3}"/>
    <hyperlink ref="O827" r:id="rId316" xr:uid="{63FDDF68-71C7-488E-985E-F94BA7D98F99}"/>
    <hyperlink ref="O828" r:id="rId317" xr:uid="{9BB592EF-3419-4213-90C0-F3D3C06274B6}"/>
    <hyperlink ref="O831" r:id="rId318" xr:uid="{E1992984-DE30-4610-BBC8-2A9F59D2DA83}"/>
    <hyperlink ref="O832" r:id="rId319" xr:uid="{CC2921F7-C076-4D96-BBE7-3AF49CEF6136}"/>
    <hyperlink ref="O833" r:id="rId320" xr:uid="{A61A35FB-5881-48C7-9C45-5A3FAE87EEF5}"/>
    <hyperlink ref="O834" r:id="rId321" xr:uid="{B8641C0E-A5D7-4E11-AF09-5B4DCDFB46F6}"/>
    <hyperlink ref="O835" r:id="rId322" xr:uid="{9F5626C3-72D8-4165-ACB2-BB48D8555876}"/>
    <hyperlink ref="O836" r:id="rId323" xr:uid="{F9D2E4B1-631C-4DDA-B92A-FE878387C2F5}"/>
    <hyperlink ref="O837" r:id="rId324" xr:uid="{8F4BD916-4B2D-4B4D-AE02-B22197FE631F}"/>
    <hyperlink ref="O838" r:id="rId325" xr:uid="{2223BA94-C2F5-427A-A003-308D6109648E}"/>
    <hyperlink ref="O839" r:id="rId326" xr:uid="{652F0B0E-4492-46D8-A4B4-CEA9C6BB4285}"/>
    <hyperlink ref="O840" r:id="rId327" xr:uid="{B593B40B-1DE6-4C76-A044-0A344BDE109C}"/>
    <hyperlink ref="O841" r:id="rId328" xr:uid="{B2490BF2-06E6-4496-98ED-64D97D25E347}"/>
    <hyperlink ref="O842" r:id="rId329" xr:uid="{0A4BC932-35B0-4F0E-B700-4451EF84A841}"/>
    <hyperlink ref="O843" r:id="rId330" xr:uid="{68DF31A7-FB09-4029-A73F-5BC472B5D393}"/>
    <hyperlink ref="O844" r:id="rId331" xr:uid="{4D8E1519-76C1-4446-83EF-25FBF917C6A3}"/>
    <hyperlink ref="O845" r:id="rId332" xr:uid="{9DAC8F7E-B6E2-4F4E-973D-9670A1EF298C}"/>
    <hyperlink ref="O846" r:id="rId333" xr:uid="{45883BC8-01E1-4C88-BC93-BE877E49FFDC}"/>
    <hyperlink ref="O847" r:id="rId334" xr:uid="{764DA51D-E28E-44E2-9321-DFB15E53DFA9}"/>
    <hyperlink ref="O848" r:id="rId335" xr:uid="{CB8A0968-4D7D-491D-981E-ED4E5272D264}"/>
    <hyperlink ref="O851" r:id="rId336" xr:uid="{94BFA3FC-3FF0-4D38-A99C-70F6E41A56AE}"/>
    <hyperlink ref="O852" r:id="rId337" xr:uid="{681D3E2F-A256-4479-8718-B98668F41150}"/>
    <hyperlink ref="O853" r:id="rId338" xr:uid="{51DFD5BA-8304-4A98-97F2-D255A45E17B2}"/>
    <hyperlink ref="O854" r:id="rId339" xr:uid="{923E2301-BF6A-475C-8D1B-D2FE04FBD193}"/>
    <hyperlink ref="O855" r:id="rId340" xr:uid="{B140C365-63CE-4476-9C8D-17FDE5F575E2}"/>
    <hyperlink ref="O856" r:id="rId341" xr:uid="{D117100D-794F-4AF3-B436-64F25DDA08C3}"/>
    <hyperlink ref="O857" r:id="rId342" xr:uid="{814DAD56-58E8-411C-8298-42FE9218B808}"/>
    <hyperlink ref="O858" r:id="rId343" xr:uid="{603550A5-2C4E-4A99-A875-FD31DB234A73}"/>
    <hyperlink ref="O859" r:id="rId344" xr:uid="{22C45D74-E8D9-438C-8128-F1E2E7558D56}"/>
    <hyperlink ref="O860" r:id="rId345" xr:uid="{6FE03C03-711B-4D60-A8AD-BDCE55ED461F}"/>
    <hyperlink ref="O861" r:id="rId346" xr:uid="{EB8320FB-EBB3-4955-B98D-407D0BBBA2AB}"/>
    <hyperlink ref="O862" r:id="rId347" xr:uid="{653F4832-40BD-455C-B0DC-6B12DBCFEF7A}"/>
    <hyperlink ref="O863" r:id="rId348" xr:uid="{28F75063-D480-43E0-A387-1EE467435F94}"/>
    <hyperlink ref="O864" r:id="rId349" xr:uid="{913A2396-7376-4137-91A9-0EB8AB32D598}"/>
    <hyperlink ref="O865" r:id="rId350" xr:uid="{75478661-D35B-414B-A122-F9C0F8B89FD3}"/>
    <hyperlink ref="O866" r:id="rId351" xr:uid="{25DF5FA7-9F3A-43FF-ABF6-5F5BD508273E}"/>
    <hyperlink ref="O867" r:id="rId352" xr:uid="{694A85A8-C42B-4218-AA5A-42DB63E90C5F}"/>
    <hyperlink ref="O868" r:id="rId353" xr:uid="{A61D96B7-39CB-4E5D-9AE5-2E24183A8DC4}"/>
    <hyperlink ref="O869" r:id="rId354" xr:uid="{2184911E-1BD1-478E-8AB2-047409929629}"/>
    <hyperlink ref="O870" r:id="rId355" xr:uid="{9FC04D4E-F00F-427C-A862-3231B132DAAB}"/>
    <hyperlink ref="O871" r:id="rId356" xr:uid="{9C0CADA5-79AF-436E-BBDB-59B1F978937F}"/>
    <hyperlink ref="O872" r:id="rId357" xr:uid="{40CAD88E-858C-4E5D-9605-45EAC84BCE14}"/>
    <hyperlink ref="O873" r:id="rId358" xr:uid="{6FD8B924-CAB6-4BF2-94A5-C01F28EB580C}"/>
    <hyperlink ref="O874" r:id="rId359" xr:uid="{B6575721-F87E-4427-B1E2-663A0300BBC2}"/>
    <hyperlink ref="O875" r:id="rId360" xr:uid="{23DBF3BA-DD9B-4600-AA7A-8FAEA0CEBE9E}"/>
    <hyperlink ref="O877" r:id="rId361" xr:uid="{AA712E58-F2EB-454F-AE76-5A8436C14055}"/>
    <hyperlink ref="O881" r:id="rId362" xr:uid="{E5D9887C-62D7-4557-A716-25F7608E7FFF}"/>
    <hyperlink ref="O882" r:id="rId363" xr:uid="{86734564-6BD1-452F-AFEE-292EBD4E6E9C}"/>
    <hyperlink ref="O883" r:id="rId364" xr:uid="{09744EA1-AC2A-4BEA-85C8-84A048E8226A}"/>
    <hyperlink ref="O884" r:id="rId365" xr:uid="{1C0FDCEA-4DBD-4A57-A4D8-2B6C195147D9}"/>
    <hyperlink ref="O886" r:id="rId366" xr:uid="{2E1A19CF-FE54-41E1-928A-373BAE9C4C2B}"/>
    <hyperlink ref="O890" r:id="rId367" xr:uid="{C45C7C47-E11C-485A-AA57-CC2DCC3983ED}"/>
    <hyperlink ref="O892" r:id="rId368" xr:uid="{69E22BC6-FF1B-4972-B0CC-D92905F99826}"/>
    <hyperlink ref="O893" r:id="rId369" xr:uid="{B07C9CE5-9CD6-4B79-8A1A-2E8D2357B2FE}"/>
    <hyperlink ref="O894" r:id="rId370" xr:uid="{29E11249-143E-4EB5-8F51-875C01825C43}"/>
    <hyperlink ref="O895" r:id="rId371" xr:uid="{2B3158AE-F0D8-492E-845A-E645D80A5A31}"/>
    <hyperlink ref="O896" r:id="rId372" xr:uid="{07F57D90-4194-4940-8A65-4959335C774B}"/>
    <hyperlink ref="O897" r:id="rId373" xr:uid="{A2003A76-F765-45EE-956C-8803B0259F6B}"/>
    <hyperlink ref="O900" r:id="rId374" xr:uid="{8678CE83-095D-40BB-9DBE-D6898DC24C0E}"/>
    <hyperlink ref="O901" r:id="rId375" xr:uid="{C94CD8B4-16F0-4886-96C2-36BCCF9DF18B}"/>
    <hyperlink ref="O902" r:id="rId376" xr:uid="{37F69EF8-2F11-4DDD-B821-2D8E83F72657}"/>
    <hyperlink ref="O904" r:id="rId377" xr:uid="{CD2B3370-A06A-430B-9E1C-501DC4352B1A}"/>
    <hyperlink ref="O905" r:id="rId378" xr:uid="{29F40B4D-CE84-49C1-95F9-C470102A48DE}"/>
    <hyperlink ref="O906" r:id="rId379" xr:uid="{106DAE07-52F7-4D69-9E4F-4760BDFBB9D7}"/>
    <hyperlink ref="O909" r:id="rId380" xr:uid="{D5000870-C080-4E55-B294-2293066F73C3}"/>
    <hyperlink ref="O914" r:id="rId381" xr:uid="{DBAF6C0E-C25E-4964-9489-D84B6088BC50}"/>
    <hyperlink ref="O915" r:id="rId382" xr:uid="{E7D5D592-E760-453E-B8B7-3F5FBE695674}"/>
    <hyperlink ref="O917" r:id="rId383" xr:uid="{368AE46F-6F14-48F5-83B0-DD73312F3D97}"/>
    <hyperlink ref="O918" r:id="rId384" xr:uid="{958B6B11-761B-4E34-B3D2-1D025D60F136}"/>
    <hyperlink ref="O919" r:id="rId385" xr:uid="{8A47DC2D-8628-46F4-B639-A31EEDEFA5DA}"/>
    <hyperlink ref="O920" r:id="rId386" xr:uid="{21A8646A-C76E-414E-BD92-379A4A60A70A}"/>
    <hyperlink ref="O921" r:id="rId387" xr:uid="{64154665-0D5D-45D4-8C55-6CF404642A8B}"/>
    <hyperlink ref="O922" r:id="rId388" xr:uid="{8CCF5372-F39C-4A43-A665-26DA3072AED5}"/>
    <hyperlink ref="O926" r:id="rId389" xr:uid="{9B7501D3-7392-4F24-AA9F-C8BBE6F14711}"/>
    <hyperlink ref="O927" r:id="rId390" xr:uid="{2676B91A-CE41-463D-A32F-39413E8E3C18}"/>
    <hyperlink ref="O928" r:id="rId391" xr:uid="{E29ABDB2-94EB-4B56-80B6-FD9D04EDE634}"/>
    <hyperlink ref="O929" r:id="rId392" xr:uid="{8C5CCD8C-5EA6-4675-AA0C-D6D960B48718}"/>
    <hyperlink ref="O930" r:id="rId393" xr:uid="{0083468A-8A78-4F5A-A45C-767B13032AA0}"/>
    <hyperlink ref="O931" r:id="rId394" xr:uid="{A9101FB7-CAAA-471E-80AE-AA1D3CCDBB11}"/>
    <hyperlink ref="O932" r:id="rId395" xr:uid="{C49ABDC9-DFD6-4968-96F0-700DA943BD1C}"/>
    <hyperlink ref="O933" r:id="rId396" xr:uid="{3AAB5728-C939-45B9-A84D-5C2DE4ADF488}"/>
    <hyperlink ref="O934" r:id="rId397" xr:uid="{2F1AD6BC-5DBF-40D7-B1A0-8067244C26B9}"/>
    <hyperlink ref="O935" r:id="rId398" xr:uid="{3236CE09-EC38-4DC7-9A32-B65C8129ED01}"/>
    <hyperlink ref="O936" r:id="rId399" xr:uid="{CBE530CA-C17A-47A9-A446-25BB3913A8ED}"/>
    <hyperlink ref="O940" r:id="rId400" xr:uid="{97558F67-8808-47E8-AB3F-94ADC0AEC66C}"/>
    <hyperlink ref="O941" r:id="rId401" xr:uid="{ACE73BD1-7568-4484-8A28-8585DF55EB75}"/>
    <hyperlink ref="O942" r:id="rId402" xr:uid="{7B0B4500-1B99-4335-9C0D-EB4F6702C4F8}"/>
    <hyperlink ref="O943" r:id="rId403" xr:uid="{5902ABB3-1211-4F25-9E6E-B0E5F1BC4DD2}"/>
    <hyperlink ref="O944" r:id="rId404" xr:uid="{81936D19-BFEC-4FCB-BFE1-8D9C320361F1}"/>
    <hyperlink ref="O945" r:id="rId405" xr:uid="{1955A3AD-F50A-4979-B834-95E37EF54955}"/>
    <hyperlink ref="O946" r:id="rId406" xr:uid="{3961E298-5B1F-425C-8026-024B4EA31724}"/>
    <hyperlink ref="O947" r:id="rId407" xr:uid="{AEDB6A18-8DB2-4022-A322-1BCCC7833103}"/>
    <hyperlink ref="O949" r:id="rId408" xr:uid="{E787B89C-4AD6-4060-98F1-A337F8949248}"/>
    <hyperlink ref="O950" r:id="rId409" xr:uid="{3217AF80-8727-4D7B-BC7C-5321E9B1999F}"/>
    <hyperlink ref="O952" r:id="rId410" xr:uid="{33DF2458-D32A-4911-9C5D-54AEF1438EBE}"/>
    <hyperlink ref="O953" r:id="rId411" xr:uid="{DBBD47A1-7F61-46B7-9441-7EA86F88E9C3}"/>
    <hyperlink ref="O955" r:id="rId412" xr:uid="{8E03D799-A4C4-4924-A163-9676381823FE}"/>
    <hyperlink ref="O960" r:id="rId413" xr:uid="{AE51FA7E-7452-427B-9104-E05E1AD127CC}"/>
    <hyperlink ref="O961" r:id="rId414" xr:uid="{310DB584-4F94-4B46-B50B-EA516FE91E72}"/>
    <hyperlink ref="O962" r:id="rId415" xr:uid="{E1BFF277-5FDC-4AD6-8F2D-5C868775B97C}"/>
    <hyperlink ref="O964" r:id="rId416" xr:uid="{14BDFEB2-44C9-4478-9172-E135209B7A67}"/>
    <hyperlink ref="O979" r:id="rId417" xr:uid="{C4BA826D-C3F4-414B-B1B1-8136BE5B8C70}"/>
    <hyperlink ref="O980" r:id="rId418" xr:uid="{F443EE75-E733-48D6-9EBF-F840BFC14713}"/>
    <hyperlink ref="O986" r:id="rId419" xr:uid="{420EFCCC-B4C9-41C1-80A1-B1E4F61BC03A}"/>
    <hyperlink ref="O995" r:id="rId420" xr:uid="{41234515-D255-4EFE-81D0-78C8E01DDE5B}"/>
    <hyperlink ref="O996" r:id="rId421" xr:uid="{EEEBECB2-56CD-49C0-B32B-7C66D7764A48}"/>
    <hyperlink ref="O997" r:id="rId422" xr:uid="{DBE362CD-45CD-47D6-804B-423565BB2D69}"/>
    <hyperlink ref="O998" r:id="rId423" xr:uid="{EEF5883B-09D4-482D-901C-F36002C38114}"/>
    <hyperlink ref="O1000" r:id="rId424" xr:uid="{F9FAA6D1-24BB-4145-B743-1EC9E66A6B0D}"/>
    <hyperlink ref="O1001" r:id="rId425" xr:uid="{FD1D06E7-4F09-4302-8CE3-5CE2D7F24A94}"/>
    <hyperlink ref="O1002" r:id="rId426" xr:uid="{2BDB3424-CD7E-4AB6-A914-73E124E2442A}"/>
    <hyperlink ref="O1004" r:id="rId427" xr:uid="{BAB3E010-B9A5-4D3F-B8C3-78050FFA7CC6}"/>
    <hyperlink ref="O1005" r:id="rId428" xr:uid="{39B382C6-AC6A-4DE5-9B91-72E1433F8162}"/>
    <hyperlink ref="O1007" r:id="rId429" xr:uid="{568A940F-1373-4BF8-B1FC-4A0C1C48FFB8}"/>
    <hyperlink ref="O1008" r:id="rId430" xr:uid="{0B425B8D-F1C9-46E9-AAA2-0E304093DEDC}"/>
    <hyperlink ref="O1012" r:id="rId431" xr:uid="{D3E43EE2-E0D8-4606-A83F-9B3D881F2046}"/>
    <hyperlink ref="O1013" r:id="rId432" xr:uid="{6776EF87-A4FB-4D38-ACEA-075A2561A712}"/>
    <hyperlink ref="O1014" r:id="rId433" xr:uid="{CBDE11CC-466B-4726-B00D-11067F166AB5}"/>
    <hyperlink ref="O1016" r:id="rId434" xr:uid="{0BAB1965-D9AB-4A2C-BFC3-63A961D51697}"/>
    <hyperlink ref="O1017" r:id="rId435" xr:uid="{93C0A8EF-98A3-40D0-9D6D-BBF716332A4A}"/>
    <hyperlink ref="O1018" r:id="rId436" xr:uid="{04941924-859B-4593-A768-CB2D623817EB}"/>
    <hyperlink ref="O1019" r:id="rId437" xr:uid="{2FF10D89-4DDB-4E93-8779-76712AEC408F}"/>
    <hyperlink ref="O1020" r:id="rId438" xr:uid="{6B323A8A-53C8-418F-8256-62FF7818F450}"/>
    <hyperlink ref="O1021" r:id="rId439" xr:uid="{8AD5A762-C657-470A-B903-8E33109BED2C}"/>
    <hyperlink ref="O1023" r:id="rId440" xr:uid="{96916027-E6CA-4675-9830-3B2420EDA606}"/>
    <hyperlink ref="O1024" r:id="rId441" xr:uid="{AE4303F2-7178-4615-90C4-07ABD7C02919}"/>
    <hyperlink ref="O1026" r:id="rId442" xr:uid="{31B68973-45B7-4809-9F78-751DB924DB24}"/>
    <hyperlink ref="O1027" r:id="rId443" xr:uid="{B2C9620E-29AC-4CE5-BBBD-570A299ABA20}"/>
    <hyperlink ref="O1028" r:id="rId444" xr:uid="{ED418694-3C46-40C0-B37D-54D4C12EF242}"/>
    <hyperlink ref="O1029" r:id="rId445" xr:uid="{056B3133-3B83-4755-9526-125B8E759458}"/>
    <hyperlink ref="O1031" r:id="rId446" xr:uid="{60204C50-9A15-47E5-9F41-019A4901F01B}"/>
    <hyperlink ref="O1032" r:id="rId447" xr:uid="{EF793837-05F2-418C-826F-7201C9E0F7F0}"/>
    <hyperlink ref="O1033" r:id="rId448" xr:uid="{E07BC786-2D0C-4D0A-9544-9BDDB44FBEA2}"/>
    <hyperlink ref="O1034" r:id="rId449" xr:uid="{EBDC0BEE-0569-4B09-B54E-DF62DD6D51F6}"/>
    <hyperlink ref="O1035" r:id="rId450" xr:uid="{11708C0C-C65A-47AA-98DE-33ACAB96FA92}"/>
    <hyperlink ref="O1036" r:id="rId451" xr:uid="{22CA471A-2A07-4C27-816D-AF887F0ED21C}"/>
    <hyperlink ref="O1037" r:id="rId452" xr:uid="{054ADB0F-F050-4C30-AB81-C6FD4EA3695F}"/>
    <hyperlink ref="O1038" r:id="rId453" xr:uid="{0EC99042-64E3-4FA8-8353-EBB6FC781B7C}"/>
    <hyperlink ref="O1039" r:id="rId454" xr:uid="{C231AC72-EC65-4559-BD3F-E1BCA1274104}"/>
    <hyperlink ref="O1040" r:id="rId455" xr:uid="{FC224B61-637B-4169-847D-94D799AD0415}"/>
    <hyperlink ref="O1041" r:id="rId456" xr:uid="{96987C69-45CB-4464-B2F4-CFAAA07845D2}"/>
    <hyperlink ref="O1043" r:id="rId457" xr:uid="{757BD2D2-FA38-400D-B2DC-8E89FA1B28FD}"/>
    <hyperlink ref="O1070" r:id="rId458" xr:uid="{E2F7DB2F-483B-4757-ACD2-7E50CA42281D}"/>
  </hyperlinks>
  <pageMargins left="0.7" right="0.7" top="0.75" bottom="0.75" header="0.3" footer="0.3"/>
  <pageSetup paperSize="9" orientation="portrait" r:id="rId459"/>
  <extLst>
    <ext xmlns:x14="http://schemas.microsoft.com/office/spreadsheetml/2009/9/main" uri="{CCE6A557-97BC-4b89-ADB6-D9C93CAAB3DF}">
      <x14:dataValidations xmlns:xm="http://schemas.microsoft.com/office/excel/2006/main" count="8">
        <x14:dataValidation type="list" allowBlank="1" showInputMessage="1" showErrorMessage="1" xr:uid="{CB488C05-D486-4D5C-AD3A-C12D8447F61D}">
          <x14:formula1>
            <xm:f>Domaine!$A$2:$A$42</xm:f>
          </x14:formula1>
          <xm:sqref>B2:B1600</xm:sqref>
        </x14:dataValidation>
        <x14:dataValidation type="list" allowBlank="1" showInputMessage="1" showErrorMessage="1" xr:uid="{E88731A6-6FEA-40C9-A09E-FB623FE7F53C}">
          <x14:formula1>
            <xm:f>'Type contrat'!$A$2:$A$4</xm:f>
          </x14:formula1>
          <xm:sqref>E2:E1600</xm:sqref>
        </x14:dataValidation>
        <x14:dataValidation type="list" allowBlank="1" showInputMessage="1" showErrorMessage="1" xr:uid="{D49DAFBE-33AC-492D-877F-823FC222C917}">
          <x14:formula1>
            <xm:f>'N Dep'!$A$2:$A$101</xm:f>
          </x14:formula1>
          <xm:sqref>G2:G1600 H1072:H1600</xm:sqref>
        </x14:dataValidation>
        <x14:dataValidation type="list" allowBlank="1" showInputMessage="1" showErrorMessage="1" xr:uid="{D30CC5F8-4F7A-4119-AF70-227196A7E390}">
          <x14:formula1>
            <xm:f>Statut!$A$2:$A$4</xm:f>
          </x14:formula1>
          <xm:sqref>F2:F1600</xm:sqref>
        </x14:dataValidation>
        <x14:dataValidation type="list" allowBlank="1" showInputMessage="1" showErrorMessage="1" xr:uid="{6AA0DABB-9B7B-4122-8554-F51074891AAA}">
          <x14:formula1>
            <xm:f>'Metiers de l''Artisanat'!$A$2:$A$99</xm:f>
          </x14:formula1>
          <xm:sqref>C2:C1099</xm:sqref>
        </x14:dataValidation>
        <x14:dataValidation type="list" allowBlank="1" showInputMessage="1" showErrorMessage="1" xr:uid="{91910291-0BB5-4D04-B473-F8E2CFD39D11}">
          <x14:formula1>
            <xm:f>Region_Nom!$A$2:$A$19</xm:f>
          </x14:formula1>
          <xm:sqref>H2:H1071</xm:sqref>
        </x14:dataValidation>
        <x14:dataValidation type="list" allowBlank="1" showInputMessage="1" showErrorMessage="1" xr:uid="{7ECCB62F-AEFD-4C7D-A774-DCBCC0FDC69A}">
          <x14:formula1>
            <xm:f>#REF!</xm:f>
          </x14:formula1>
          <xm:sqref>J1:J1048576</xm:sqref>
        </x14:dataValidation>
        <x14:dataValidation type="list" allowBlank="1" showInputMessage="1" showErrorMessage="1" xr:uid="{B4DDFAA7-C771-494A-9B4D-BFA2587555A0}">
          <x14:formula1>
            <xm:f>Region_Nom!$B$2:$B$19</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BEBD-1311-4B94-A65D-5C91F05DBEF5}">
  <dimension ref="A1:A42"/>
  <sheetViews>
    <sheetView topLeftCell="A22" workbookViewId="0">
      <selection activeCell="A47" sqref="A47"/>
    </sheetView>
  </sheetViews>
  <sheetFormatPr baseColWidth="10" defaultRowHeight="15"/>
  <cols>
    <col min="1" max="1" width="63.5703125" customWidth="1"/>
  </cols>
  <sheetData>
    <row r="1" spans="1:1" ht="21.75" thickBot="1">
      <c r="A1" s="3" t="s">
        <v>38</v>
      </c>
    </row>
    <row r="2" spans="1:1" ht="22.5" customHeight="1" thickBot="1">
      <c r="A2" s="27" t="s">
        <v>250</v>
      </c>
    </row>
    <row r="3" spans="1:1" ht="22.5" customHeight="1" thickBot="1">
      <c r="A3" s="27" t="s">
        <v>282</v>
      </c>
    </row>
    <row r="4" spans="1:1" ht="22.5" customHeight="1" thickBot="1">
      <c r="A4" s="27" t="s">
        <v>8</v>
      </c>
    </row>
    <row r="5" spans="1:1" ht="19.5" customHeight="1" thickBot="1">
      <c r="A5" s="27" t="s">
        <v>9</v>
      </c>
    </row>
    <row r="6" spans="1:1" ht="22.5" customHeight="1" thickBot="1">
      <c r="A6" s="27" t="s">
        <v>10</v>
      </c>
    </row>
    <row r="7" spans="1:1" ht="22.5" customHeight="1" thickBot="1">
      <c r="A7" s="27" t="s">
        <v>11</v>
      </c>
    </row>
    <row r="8" spans="1:1" ht="22.5" customHeight="1" thickBot="1">
      <c r="A8" s="27" t="s">
        <v>12</v>
      </c>
    </row>
    <row r="9" spans="1:1" ht="22.5" customHeight="1" thickBot="1">
      <c r="A9" s="27" t="s">
        <v>13</v>
      </c>
    </row>
    <row r="10" spans="1:1" ht="22.5" customHeight="1" thickBot="1">
      <c r="A10" s="27" t="s">
        <v>14</v>
      </c>
    </row>
    <row r="11" spans="1:1" ht="22.5" customHeight="1" thickBot="1">
      <c r="A11" s="27" t="s">
        <v>15</v>
      </c>
    </row>
    <row r="12" spans="1:1" ht="22.5" customHeight="1" thickBot="1">
      <c r="A12" s="27" t="s">
        <v>16</v>
      </c>
    </row>
    <row r="13" spans="1:1" ht="22.5" customHeight="1" thickBot="1">
      <c r="A13" s="27" t="s">
        <v>17</v>
      </c>
    </row>
    <row r="14" spans="1:1" ht="22.5" customHeight="1" thickBot="1">
      <c r="A14" s="27" t="s">
        <v>18</v>
      </c>
    </row>
    <row r="15" spans="1:1" ht="22.5" customHeight="1" thickBot="1">
      <c r="A15" s="27" t="s">
        <v>19</v>
      </c>
    </row>
    <row r="16" spans="1:1" ht="22.5" customHeight="1" thickBot="1">
      <c r="A16" s="27" t="s">
        <v>283</v>
      </c>
    </row>
    <row r="17" spans="1:1" ht="22.5" customHeight="1" thickBot="1">
      <c r="A17" s="27" t="s">
        <v>20</v>
      </c>
    </row>
    <row r="18" spans="1:1" ht="22.5" customHeight="1" thickBot="1">
      <c r="A18" s="27" t="s">
        <v>21</v>
      </c>
    </row>
    <row r="19" spans="1:1" ht="22.5" customHeight="1" thickBot="1">
      <c r="A19" s="27" t="s">
        <v>22</v>
      </c>
    </row>
    <row r="20" spans="1:1" ht="22.5" customHeight="1" thickBot="1">
      <c r="A20" s="27" t="s">
        <v>23</v>
      </c>
    </row>
    <row r="21" spans="1:1" ht="22.5" customHeight="1" thickBot="1">
      <c r="A21" s="27" t="s">
        <v>284</v>
      </c>
    </row>
    <row r="22" spans="1:1" ht="22.5" customHeight="1" thickBot="1">
      <c r="A22" s="27" t="s">
        <v>24</v>
      </c>
    </row>
    <row r="23" spans="1:1" ht="22.5" customHeight="1" thickBot="1">
      <c r="A23" s="27" t="s">
        <v>25</v>
      </c>
    </row>
    <row r="24" spans="1:1" ht="22.5" customHeight="1" thickBot="1">
      <c r="A24" s="27" t="s">
        <v>26</v>
      </c>
    </row>
    <row r="25" spans="1:1" ht="22.5" customHeight="1" thickBot="1">
      <c r="A25" s="27" t="s">
        <v>27</v>
      </c>
    </row>
    <row r="26" spans="1:1" ht="22.5" customHeight="1" thickBot="1">
      <c r="A26" s="27" t="s">
        <v>28</v>
      </c>
    </row>
    <row r="27" spans="1:1" ht="22.5" customHeight="1" thickBot="1">
      <c r="A27" s="27" t="s">
        <v>29</v>
      </c>
    </row>
    <row r="28" spans="1:1" ht="22.5" customHeight="1" thickBot="1">
      <c r="A28" s="27" t="s">
        <v>30</v>
      </c>
    </row>
    <row r="29" spans="1:1" ht="22.5" customHeight="1" thickBot="1">
      <c r="A29" s="27" t="s">
        <v>281</v>
      </c>
    </row>
    <row r="30" spans="1:1" ht="22.5" customHeight="1" thickBot="1">
      <c r="A30" s="27" t="s">
        <v>285</v>
      </c>
    </row>
    <row r="31" spans="1:1" ht="22.5" customHeight="1" thickBot="1">
      <c r="A31" s="27" t="s">
        <v>31</v>
      </c>
    </row>
    <row r="32" spans="1:1" ht="22.5" customHeight="1" thickBot="1">
      <c r="A32" s="27" t="s">
        <v>32</v>
      </c>
    </row>
    <row r="33" spans="1:1" ht="22.5" customHeight="1" thickBot="1">
      <c r="A33" s="27" t="s">
        <v>286</v>
      </c>
    </row>
    <row r="34" spans="1:1" ht="22.5" customHeight="1" thickBot="1">
      <c r="A34" s="27" t="s">
        <v>249</v>
      </c>
    </row>
    <row r="35" spans="1:1" ht="22.5" customHeight="1" thickBot="1">
      <c r="A35" s="27" t="s">
        <v>33</v>
      </c>
    </row>
    <row r="36" spans="1:1" ht="22.5" customHeight="1" thickBot="1">
      <c r="A36" s="27" t="s">
        <v>34</v>
      </c>
    </row>
    <row r="37" spans="1:1" ht="22.5" customHeight="1" thickBot="1">
      <c r="A37" s="27" t="s">
        <v>287</v>
      </c>
    </row>
    <row r="38" spans="1:1" ht="22.5" customHeight="1" thickBot="1">
      <c r="A38" s="27" t="s">
        <v>35</v>
      </c>
    </row>
    <row r="39" spans="1:1" ht="22.5" customHeight="1" thickBot="1">
      <c r="A39" s="27" t="s">
        <v>36</v>
      </c>
    </row>
    <row r="40" spans="1:1" ht="22.5" customHeight="1" thickBot="1">
      <c r="A40" s="28" t="s">
        <v>288</v>
      </c>
    </row>
    <row r="41" spans="1:1" ht="22.5" customHeight="1" thickBot="1">
      <c r="A41" s="27" t="s">
        <v>37</v>
      </c>
    </row>
    <row r="42" spans="1:1" ht="22.5" customHeight="1" thickBot="1">
      <c r="A42" s="27" t="s">
        <v>289</v>
      </c>
    </row>
  </sheetData>
  <sortState ref="A2:A42">
    <sortCondition ref="A2"/>
  </sortState>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57996-01AC-4F4F-A9F4-3320D1B79B91}">
  <dimension ref="A1:A99"/>
  <sheetViews>
    <sheetView topLeftCell="A76" workbookViewId="0">
      <selection activeCell="A85" sqref="A85"/>
    </sheetView>
  </sheetViews>
  <sheetFormatPr baseColWidth="10" defaultRowHeight="30" customHeight="1"/>
  <cols>
    <col min="1" max="1" width="57.28515625" customWidth="1"/>
  </cols>
  <sheetData>
    <row r="1" spans="1:1" ht="30" customHeight="1" thickBot="1">
      <c r="A1" s="3" t="s">
        <v>247</v>
      </c>
    </row>
    <row r="2" spans="1:1" ht="30" customHeight="1" thickTop="1" thickBot="1">
      <c r="A2" s="25"/>
    </row>
    <row r="3" spans="1:1" ht="30" customHeight="1" thickTop="1" thickBot="1">
      <c r="A3" s="25" t="s">
        <v>152</v>
      </c>
    </row>
    <row r="4" spans="1:1" ht="30" customHeight="1" thickTop="1" thickBot="1">
      <c r="A4" s="26" t="s">
        <v>153</v>
      </c>
    </row>
    <row r="5" spans="1:1" ht="30" customHeight="1" thickBot="1">
      <c r="A5" s="26" t="s">
        <v>154</v>
      </c>
    </row>
    <row r="6" spans="1:1" ht="30" customHeight="1" thickBot="1">
      <c r="A6" s="26" t="s">
        <v>155</v>
      </c>
    </row>
    <row r="7" spans="1:1" ht="30" customHeight="1" thickBot="1">
      <c r="A7" s="26" t="s">
        <v>156</v>
      </c>
    </row>
    <row r="8" spans="1:1" ht="30" customHeight="1" thickBot="1">
      <c r="A8" s="26" t="s">
        <v>157</v>
      </c>
    </row>
    <row r="9" spans="1:1" ht="30" customHeight="1" thickBot="1">
      <c r="A9" s="26" t="s">
        <v>158</v>
      </c>
    </row>
    <row r="10" spans="1:1" ht="30" customHeight="1" thickBot="1">
      <c r="A10" s="26" t="s">
        <v>159</v>
      </c>
    </row>
    <row r="11" spans="1:1" ht="30" customHeight="1" thickBot="1">
      <c r="A11" s="26" t="s">
        <v>160</v>
      </c>
    </row>
    <row r="12" spans="1:1" ht="30" customHeight="1" thickBot="1">
      <c r="A12" s="26" t="s">
        <v>161</v>
      </c>
    </row>
    <row r="13" spans="1:1" ht="30" customHeight="1" thickBot="1">
      <c r="A13" s="26" t="s">
        <v>162</v>
      </c>
    </row>
    <row r="14" spans="1:1" ht="30" customHeight="1" thickBot="1">
      <c r="A14" s="26" t="s">
        <v>163</v>
      </c>
    </row>
    <row r="15" spans="1:1" ht="30" customHeight="1" thickBot="1">
      <c r="A15" s="26" t="s">
        <v>164</v>
      </c>
    </row>
    <row r="16" spans="1:1" ht="30" customHeight="1" thickBot="1">
      <c r="A16" s="26" t="s">
        <v>165</v>
      </c>
    </row>
    <row r="17" spans="1:1" ht="30" customHeight="1" thickBot="1">
      <c r="A17" s="26" t="s">
        <v>166</v>
      </c>
    </row>
    <row r="18" spans="1:1" ht="30" customHeight="1" thickBot="1">
      <c r="A18" s="26" t="s">
        <v>167</v>
      </c>
    </row>
    <row r="19" spans="1:1" ht="30" customHeight="1" thickBot="1">
      <c r="A19" s="26" t="s">
        <v>168</v>
      </c>
    </row>
    <row r="20" spans="1:1" ht="30" customHeight="1" thickBot="1">
      <c r="A20" s="26" t="s">
        <v>169</v>
      </c>
    </row>
    <row r="21" spans="1:1" ht="30" customHeight="1" thickBot="1">
      <c r="A21" s="26" t="s">
        <v>170</v>
      </c>
    </row>
    <row r="22" spans="1:1" ht="30" customHeight="1" thickBot="1">
      <c r="A22" s="26" t="s">
        <v>171</v>
      </c>
    </row>
    <row r="23" spans="1:1" ht="30" customHeight="1" thickBot="1">
      <c r="A23" s="26" t="s">
        <v>172</v>
      </c>
    </row>
    <row r="24" spans="1:1" ht="30" customHeight="1" thickBot="1">
      <c r="A24" s="26" t="s">
        <v>173</v>
      </c>
    </row>
    <row r="25" spans="1:1" ht="30" customHeight="1" thickBot="1">
      <c r="A25" s="26" t="s">
        <v>174</v>
      </c>
    </row>
    <row r="26" spans="1:1" ht="30" customHeight="1" thickBot="1">
      <c r="A26" s="26" t="s">
        <v>175</v>
      </c>
    </row>
    <row r="27" spans="1:1" ht="30" customHeight="1" thickBot="1">
      <c r="A27" s="26" t="s">
        <v>176</v>
      </c>
    </row>
    <row r="28" spans="1:1" ht="30" customHeight="1" thickBot="1">
      <c r="A28" s="26" t="s">
        <v>177</v>
      </c>
    </row>
    <row r="29" spans="1:1" ht="30" customHeight="1" thickBot="1">
      <c r="A29" s="26" t="s">
        <v>178</v>
      </c>
    </row>
    <row r="30" spans="1:1" ht="30" customHeight="1" thickBot="1">
      <c r="A30" s="26" t="s">
        <v>179</v>
      </c>
    </row>
    <row r="31" spans="1:1" ht="30" customHeight="1" thickBot="1">
      <c r="A31" s="26" t="s">
        <v>180</v>
      </c>
    </row>
    <row r="32" spans="1:1" ht="30" customHeight="1" thickBot="1">
      <c r="A32" s="26" t="s">
        <v>181</v>
      </c>
    </row>
    <row r="33" spans="1:1" ht="30" customHeight="1" thickBot="1">
      <c r="A33" s="26" t="s">
        <v>182</v>
      </c>
    </row>
    <row r="34" spans="1:1" ht="30" customHeight="1" thickBot="1">
      <c r="A34" s="26" t="s">
        <v>183</v>
      </c>
    </row>
    <row r="35" spans="1:1" ht="30" customHeight="1" thickBot="1">
      <c r="A35" s="26" t="s">
        <v>184</v>
      </c>
    </row>
    <row r="36" spans="1:1" ht="30" customHeight="1" thickBot="1">
      <c r="A36" s="26" t="s">
        <v>185</v>
      </c>
    </row>
    <row r="37" spans="1:1" ht="30" customHeight="1" thickBot="1">
      <c r="A37" s="26" t="s">
        <v>186</v>
      </c>
    </row>
    <row r="38" spans="1:1" ht="30" customHeight="1" thickBot="1">
      <c r="A38" s="26" t="s">
        <v>187</v>
      </c>
    </row>
    <row r="39" spans="1:1" ht="30" customHeight="1" thickBot="1">
      <c r="A39" s="26" t="s">
        <v>188</v>
      </c>
    </row>
    <row r="40" spans="1:1" ht="30" customHeight="1" thickBot="1">
      <c r="A40" s="26" t="s">
        <v>189</v>
      </c>
    </row>
    <row r="41" spans="1:1" ht="30" customHeight="1" thickBot="1">
      <c r="A41" s="26" t="s">
        <v>190</v>
      </c>
    </row>
    <row r="42" spans="1:1" ht="30" customHeight="1" thickBot="1">
      <c r="A42" s="26" t="s">
        <v>191</v>
      </c>
    </row>
    <row r="43" spans="1:1" ht="30" customHeight="1" thickBot="1">
      <c r="A43" s="26" t="s">
        <v>192</v>
      </c>
    </row>
    <row r="44" spans="1:1" ht="30" customHeight="1" thickBot="1">
      <c r="A44" s="26" t="s">
        <v>193</v>
      </c>
    </row>
    <row r="45" spans="1:1" ht="30" customHeight="1" thickBot="1">
      <c r="A45" s="26" t="s">
        <v>194</v>
      </c>
    </row>
    <row r="46" spans="1:1" ht="30" customHeight="1" thickBot="1">
      <c r="A46" s="26" t="s">
        <v>195</v>
      </c>
    </row>
    <row r="47" spans="1:1" ht="30" customHeight="1" thickBot="1">
      <c r="A47" s="26" t="s">
        <v>196</v>
      </c>
    </row>
    <row r="48" spans="1:1" ht="30" customHeight="1" thickBot="1">
      <c r="A48" s="26" t="s">
        <v>197</v>
      </c>
    </row>
    <row r="49" spans="1:1" ht="30" customHeight="1" thickBot="1">
      <c r="A49" s="26" t="s">
        <v>198</v>
      </c>
    </row>
    <row r="50" spans="1:1" ht="30" customHeight="1" thickBot="1">
      <c r="A50" s="26" t="s">
        <v>199</v>
      </c>
    </row>
    <row r="51" spans="1:1" ht="30" customHeight="1" thickBot="1">
      <c r="A51" s="26" t="s">
        <v>200</v>
      </c>
    </row>
    <row r="52" spans="1:1" ht="30" customHeight="1" thickBot="1">
      <c r="A52" s="26" t="s">
        <v>201</v>
      </c>
    </row>
    <row r="53" spans="1:1" ht="30" customHeight="1" thickBot="1">
      <c r="A53" s="26" t="s">
        <v>202</v>
      </c>
    </row>
    <row r="54" spans="1:1" ht="30" customHeight="1" thickBot="1">
      <c r="A54" s="26" t="s">
        <v>203</v>
      </c>
    </row>
    <row r="55" spans="1:1" ht="30" customHeight="1" thickBot="1">
      <c r="A55" s="26" t="s">
        <v>204</v>
      </c>
    </row>
    <row r="56" spans="1:1" ht="30" customHeight="1" thickBot="1">
      <c r="A56" s="26" t="s">
        <v>205</v>
      </c>
    </row>
    <row r="57" spans="1:1" ht="30" customHeight="1" thickBot="1">
      <c r="A57" s="26" t="s">
        <v>206</v>
      </c>
    </row>
    <row r="58" spans="1:1" ht="30" customHeight="1" thickBot="1">
      <c r="A58" s="26" t="s">
        <v>207</v>
      </c>
    </row>
    <row r="59" spans="1:1" ht="30" customHeight="1" thickBot="1">
      <c r="A59" s="26" t="s">
        <v>208</v>
      </c>
    </row>
    <row r="60" spans="1:1" ht="30" customHeight="1" thickBot="1">
      <c r="A60" s="26" t="s">
        <v>209</v>
      </c>
    </row>
    <row r="61" spans="1:1" ht="30" customHeight="1" thickBot="1">
      <c r="A61" s="26" t="s">
        <v>210</v>
      </c>
    </row>
    <row r="62" spans="1:1" ht="30" customHeight="1" thickBot="1">
      <c r="A62" s="26" t="s">
        <v>211</v>
      </c>
    </row>
    <row r="63" spans="1:1" ht="30" customHeight="1" thickBot="1">
      <c r="A63" s="26" t="s">
        <v>212</v>
      </c>
    </row>
    <row r="64" spans="1:1" ht="30" customHeight="1" thickBot="1">
      <c r="A64" s="26" t="s">
        <v>213</v>
      </c>
    </row>
    <row r="65" spans="1:1" ht="30" customHeight="1" thickBot="1">
      <c r="A65" s="26" t="s">
        <v>214</v>
      </c>
    </row>
    <row r="66" spans="1:1" ht="30" customHeight="1" thickBot="1">
      <c r="A66" s="26" t="s">
        <v>215</v>
      </c>
    </row>
    <row r="67" spans="1:1" ht="30" customHeight="1" thickBot="1">
      <c r="A67" s="26" t="s">
        <v>248</v>
      </c>
    </row>
    <row r="68" spans="1:1" ht="30" customHeight="1" thickBot="1">
      <c r="A68" s="26" t="s">
        <v>216</v>
      </c>
    </row>
    <row r="69" spans="1:1" ht="30" customHeight="1" thickBot="1">
      <c r="A69" s="26" t="s">
        <v>217</v>
      </c>
    </row>
    <row r="70" spans="1:1" ht="30" customHeight="1" thickBot="1">
      <c r="A70" s="26" t="s">
        <v>218</v>
      </c>
    </row>
    <row r="71" spans="1:1" ht="30" customHeight="1" thickBot="1">
      <c r="A71" s="26" t="s">
        <v>219</v>
      </c>
    </row>
    <row r="72" spans="1:1" ht="30" customHeight="1" thickBot="1">
      <c r="A72" s="26" t="s">
        <v>251</v>
      </c>
    </row>
    <row r="73" spans="1:1" ht="30" customHeight="1" thickBot="1">
      <c r="A73" s="26" t="s">
        <v>220</v>
      </c>
    </row>
    <row r="74" spans="1:1" ht="30" customHeight="1" thickBot="1">
      <c r="A74" s="26" t="s">
        <v>221</v>
      </c>
    </row>
    <row r="75" spans="1:1" ht="30" customHeight="1" thickBot="1">
      <c r="A75" s="26" t="s">
        <v>222</v>
      </c>
    </row>
    <row r="76" spans="1:1" ht="30" customHeight="1" thickBot="1">
      <c r="A76" s="26" t="s">
        <v>223</v>
      </c>
    </row>
    <row r="77" spans="1:1" ht="30" customHeight="1" thickBot="1">
      <c r="A77" s="26" t="s">
        <v>224</v>
      </c>
    </row>
    <row r="78" spans="1:1" ht="30" customHeight="1" thickBot="1">
      <c r="A78" s="26" t="s">
        <v>225</v>
      </c>
    </row>
    <row r="79" spans="1:1" ht="30" customHeight="1" thickBot="1">
      <c r="A79" s="26" t="s">
        <v>226</v>
      </c>
    </row>
    <row r="80" spans="1:1" ht="30" customHeight="1" thickBot="1">
      <c r="A80" s="26" t="s">
        <v>227</v>
      </c>
    </row>
    <row r="81" spans="1:1" ht="30" customHeight="1" thickBot="1">
      <c r="A81" s="26" t="s">
        <v>228</v>
      </c>
    </row>
    <row r="82" spans="1:1" ht="30" customHeight="1" thickBot="1">
      <c r="A82" s="26" t="s">
        <v>229</v>
      </c>
    </row>
    <row r="83" spans="1:1" ht="30" customHeight="1" thickBot="1">
      <c r="A83" s="26" t="s">
        <v>230</v>
      </c>
    </row>
    <row r="84" spans="1:1" ht="30" customHeight="1" thickBot="1">
      <c r="A84" s="26" t="s">
        <v>231</v>
      </c>
    </row>
    <row r="85" spans="1:1" ht="30" customHeight="1" thickBot="1">
      <c r="A85" s="26" t="s">
        <v>232</v>
      </c>
    </row>
    <row r="86" spans="1:1" ht="30" customHeight="1" thickBot="1">
      <c r="A86" s="26" t="s">
        <v>233</v>
      </c>
    </row>
    <row r="87" spans="1:1" ht="30" customHeight="1" thickBot="1">
      <c r="A87" s="26" t="s">
        <v>234</v>
      </c>
    </row>
    <row r="88" spans="1:1" ht="30" customHeight="1" thickBot="1">
      <c r="A88" s="26" t="s">
        <v>235</v>
      </c>
    </row>
    <row r="89" spans="1:1" ht="30" customHeight="1" thickBot="1">
      <c r="A89" s="26" t="s">
        <v>236</v>
      </c>
    </row>
    <row r="90" spans="1:1" ht="30" customHeight="1" thickBot="1">
      <c r="A90" s="26" t="s">
        <v>237</v>
      </c>
    </row>
    <row r="91" spans="1:1" ht="30" customHeight="1" thickBot="1">
      <c r="A91" s="26" t="s">
        <v>238</v>
      </c>
    </row>
    <row r="92" spans="1:1" ht="30" customHeight="1" thickBot="1">
      <c r="A92" s="26" t="s">
        <v>239</v>
      </c>
    </row>
    <row r="93" spans="1:1" ht="30" customHeight="1" thickBot="1">
      <c r="A93" s="26" t="s">
        <v>240</v>
      </c>
    </row>
    <row r="94" spans="1:1" ht="30" customHeight="1" thickBot="1">
      <c r="A94" s="26" t="s">
        <v>241</v>
      </c>
    </row>
    <row r="95" spans="1:1" ht="30" customHeight="1" thickBot="1">
      <c r="A95" s="26" t="s">
        <v>242</v>
      </c>
    </row>
    <row r="96" spans="1:1" ht="30" customHeight="1" thickBot="1">
      <c r="A96" s="26" t="s">
        <v>243</v>
      </c>
    </row>
    <row r="97" spans="1:1" ht="30" customHeight="1" thickBot="1">
      <c r="A97" s="26" t="s">
        <v>244</v>
      </c>
    </row>
    <row r="98" spans="1:1" ht="30" customHeight="1" thickBot="1">
      <c r="A98" s="26" t="s">
        <v>245</v>
      </c>
    </row>
    <row r="99" spans="1:1" ht="30" customHeight="1" thickBot="1">
      <c r="A99" s="26" t="s">
        <v>246</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27560-83B0-4600-94AF-160C9F83DE54}">
  <dimension ref="A1:A4"/>
  <sheetViews>
    <sheetView workbookViewId="0">
      <selection activeCell="A3" sqref="A2:A3"/>
    </sheetView>
  </sheetViews>
  <sheetFormatPr baseColWidth="10" defaultRowHeight="15"/>
  <cols>
    <col min="1" max="1" width="52" customWidth="1"/>
  </cols>
  <sheetData>
    <row r="1" spans="1:1" ht="21.75" thickBot="1">
      <c r="A1" s="3" t="s">
        <v>39</v>
      </c>
    </row>
    <row r="2" spans="1:1" ht="22.5" customHeight="1" thickBot="1">
      <c r="A2" s="1" t="s">
        <v>7</v>
      </c>
    </row>
    <row r="3" spans="1:1" ht="22.5" customHeight="1" thickBot="1">
      <c r="A3" s="1" t="s">
        <v>40</v>
      </c>
    </row>
    <row r="4" spans="1:1" ht="22.5" customHeight="1" thickBot="1">
      <c r="A4" s="1" t="s">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B20C8-5235-4455-9275-75224F2B23A1}">
  <dimension ref="A1:A4"/>
  <sheetViews>
    <sheetView workbookViewId="0"/>
  </sheetViews>
  <sheetFormatPr baseColWidth="10" defaultRowHeight="15"/>
  <cols>
    <col min="1" max="1" width="38.5703125" customWidth="1"/>
  </cols>
  <sheetData>
    <row r="1" spans="1:1" ht="22.5" customHeight="1" thickBot="1">
      <c r="A1" s="3" t="s">
        <v>146</v>
      </c>
    </row>
    <row r="2" spans="1:1" ht="22.5" customHeight="1" thickBot="1">
      <c r="A2" s="4" t="s">
        <v>147</v>
      </c>
    </row>
    <row r="3" spans="1:1" ht="22.5" customHeight="1" thickBot="1">
      <c r="A3" s="4" t="s">
        <v>148</v>
      </c>
    </row>
    <row r="4" spans="1:1" ht="22.5" customHeight="1" thickBot="1">
      <c r="A4" s="4" t="s">
        <v>149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7D617-678B-40EF-8734-287D9029E9A7}">
  <dimension ref="A1:B101"/>
  <sheetViews>
    <sheetView topLeftCell="A2" workbookViewId="0">
      <selection activeCell="B1" sqref="B1"/>
    </sheetView>
  </sheetViews>
  <sheetFormatPr baseColWidth="10" defaultRowHeight="15"/>
  <cols>
    <col min="1" max="1" width="25.85546875" style="2" customWidth="1"/>
    <col min="2" max="2" width="79.5703125" customWidth="1"/>
  </cols>
  <sheetData>
    <row r="1" spans="1:2" ht="22.5" customHeight="1" thickBot="1">
      <c r="A1" s="3" t="s">
        <v>43</v>
      </c>
      <c r="B1" s="3" t="s">
        <v>38</v>
      </c>
    </row>
    <row r="2" spans="1:2" ht="22.5" customHeight="1" thickBot="1">
      <c r="A2" s="4">
        <v>1</v>
      </c>
      <c r="B2" s="4" t="s">
        <v>44</v>
      </c>
    </row>
    <row r="3" spans="1:2" ht="22.5" customHeight="1" thickBot="1">
      <c r="A3" s="4">
        <v>2</v>
      </c>
      <c r="B3" s="4" t="s">
        <v>45</v>
      </c>
    </row>
    <row r="4" spans="1:2" ht="22.5" customHeight="1" thickBot="1">
      <c r="A4" s="4">
        <v>3</v>
      </c>
      <c r="B4" s="4" t="s">
        <v>46</v>
      </c>
    </row>
    <row r="5" spans="1:2" ht="22.5" customHeight="1" thickBot="1">
      <c r="A5" s="4">
        <v>4</v>
      </c>
      <c r="B5" s="4" t="s">
        <v>47</v>
      </c>
    </row>
    <row r="6" spans="1:2" ht="22.5" customHeight="1" thickBot="1">
      <c r="A6" s="4">
        <v>5</v>
      </c>
      <c r="B6" s="4" t="s">
        <v>48</v>
      </c>
    </row>
    <row r="7" spans="1:2" ht="22.5" customHeight="1" thickBot="1">
      <c r="A7" s="4">
        <v>6</v>
      </c>
      <c r="B7" s="4" t="s">
        <v>49</v>
      </c>
    </row>
    <row r="8" spans="1:2" ht="22.5" customHeight="1" thickBot="1">
      <c r="A8" s="4">
        <v>7</v>
      </c>
      <c r="B8" s="4" t="s">
        <v>50</v>
      </c>
    </row>
    <row r="9" spans="1:2" ht="22.5" customHeight="1" thickBot="1">
      <c r="A9" s="4">
        <v>8</v>
      </c>
      <c r="B9" s="4" t="s">
        <v>51</v>
      </c>
    </row>
    <row r="10" spans="1:2" ht="22.5" customHeight="1" thickBot="1">
      <c r="A10" s="4">
        <v>9</v>
      </c>
      <c r="B10" s="4" t="s">
        <v>52</v>
      </c>
    </row>
    <row r="11" spans="1:2" ht="22.5" customHeight="1" thickBot="1">
      <c r="A11" s="4">
        <v>10</v>
      </c>
      <c r="B11" s="4" t="s">
        <v>53</v>
      </c>
    </row>
    <row r="12" spans="1:2" ht="22.5" customHeight="1" thickBot="1">
      <c r="A12" s="4">
        <v>11</v>
      </c>
      <c r="B12" s="4" t="s">
        <v>54</v>
      </c>
    </row>
    <row r="13" spans="1:2" ht="22.5" customHeight="1" thickBot="1">
      <c r="A13" s="4">
        <v>12</v>
      </c>
      <c r="B13" s="4" t="s">
        <v>55</v>
      </c>
    </row>
    <row r="14" spans="1:2" ht="22.5" customHeight="1" thickBot="1">
      <c r="A14" s="4">
        <v>13</v>
      </c>
      <c r="B14" s="4" t="s">
        <v>56</v>
      </c>
    </row>
    <row r="15" spans="1:2" ht="22.5" customHeight="1" thickBot="1">
      <c r="A15" s="4">
        <v>14</v>
      </c>
      <c r="B15" s="4" t="s">
        <v>57</v>
      </c>
    </row>
    <row r="16" spans="1:2" ht="22.5" customHeight="1" thickBot="1">
      <c r="A16" s="4">
        <v>15</v>
      </c>
      <c r="B16" s="4" t="s">
        <v>58</v>
      </c>
    </row>
    <row r="17" spans="1:2" ht="22.5" customHeight="1" thickBot="1">
      <c r="A17" s="4">
        <v>16</v>
      </c>
      <c r="B17" s="4" t="s">
        <v>59</v>
      </c>
    </row>
    <row r="18" spans="1:2" ht="22.5" customHeight="1" thickBot="1">
      <c r="A18" s="4">
        <v>17</v>
      </c>
      <c r="B18" s="4" t="s">
        <v>60</v>
      </c>
    </row>
    <row r="19" spans="1:2" ht="22.5" customHeight="1" thickBot="1">
      <c r="A19" s="4">
        <v>18</v>
      </c>
      <c r="B19" s="4" t="s">
        <v>61</v>
      </c>
    </row>
    <row r="20" spans="1:2" ht="22.5" customHeight="1" thickBot="1">
      <c r="A20" s="4">
        <v>19</v>
      </c>
      <c r="B20" s="4" t="s">
        <v>62</v>
      </c>
    </row>
    <row r="21" spans="1:2" ht="22.5" customHeight="1" thickBot="1">
      <c r="A21" s="4">
        <v>21</v>
      </c>
      <c r="B21" s="4" t="s">
        <v>63</v>
      </c>
    </row>
    <row r="22" spans="1:2" ht="22.5" customHeight="1" thickBot="1">
      <c r="A22" s="4">
        <v>22</v>
      </c>
      <c r="B22" s="4" t="s">
        <v>64</v>
      </c>
    </row>
    <row r="23" spans="1:2" ht="22.5" customHeight="1" thickBot="1">
      <c r="A23" s="4">
        <v>23</v>
      </c>
      <c r="B23" s="4" t="s">
        <v>65</v>
      </c>
    </row>
    <row r="24" spans="1:2" ht="22.5" customHeight="1" thickBot="1">
      <c r="A24" s="4">
        <v>24</v>
      </c>
      <c r="B24" s="4" t="s">
        <v>66</v>
      </c>
    </row>
    <row r="25" spans="1:2" ht="22.5" customHeight="1" thickBot="1">
      <c r="A25" s="4">
        <v>25</v>
      </c>
      <c r="B25" s="4" t="s">
        <v>67</v>
      </c>
    </row>
    <row r="26" spans="1:2" ht="22.5" customHeight="1" thickBot="1">
      <c r="A26" s="4">
        <v>26</v>
      </c>
      <c r="B26" s="4" t="s">
        <v>68</v>
      </c>
    </row>
    <row r="27" spans="1:2" ht="22.5" customHeight="1" thickBot="1">
      <c r="A27" s="4">
        <v>27</v>
      </c>
      <c r="B27" s="4" t="s">
        <v>69</v>
      </c>
    </row>
    <row r="28" spans="1:2" ht="22.5" customHeight="1" thickBot="1">
      <c r="A28" s="4">
        <v>28</v>
      </c>
      <c r="B28" s="4" t="s">
        <v>70</v>
      </c>
    </row>
    <row r="29" spans="1:2" ht="22.5" customHeight="1" thickBot="1">
      <c r="A29" s="4">
        <v>29</v>
      </c>
      <c r="B29" s="4" t="s">
        <v>71</v>
      </c>
    </row>
    <row r="30" spans="1:2" ht="22.5" customHeight="1" thickBot="1">
      <c r="A30" s="4">
        <v>30</v>
      </c>
      <c r="B30" s="4" t="s">
        <v>72</v>
      </c>
    </row>
    <row r="31" spans="1:2" ht="22.5" customHeight="1" thickBot="1">
      <c r="A31" s="4">
        <v>31</v>
      </c>
      <c r="B31" s="4" t="s">
        <v>73</v>
      </c>
    </row>
    <row r="32" spans="1:2" ht="22.5" customHeight="1" thickBot="1">
      <c r="A32" s="4">
        <v>32</v>
      </c>
      <c r="B32" s="4" t="s">
        <v>74</v>
      </c>
    </row>
    <row r="33" spans="1:2" ht="22.5" customHeight="1" thickBot="1">
      <c r="A33" s="4">
        <v>33</v>
      </c>
      <c r="B33" s="4" t="s">
        <v>75</v>
      </c>
    </row>
    <row r="34" spans="1:2" ht="22.5" customHeight="1" thickBot="1">
      <c r="A34" s="4">
        <v>34</v>
      </c>
      <c r="B34" s="4" t="s">
        <v>76</v>
      </c>
    </row>
    <row r="35" spans="1:2" ht="22.5" customHeight="1" thickBot="1">
      <c r="A35" s="4">
        <v>35</v>
      </c>
      <c r="B35" s="4" t="s">
        <v>77</v>
      </c>
    </row>
    <row r="36" spans="1:2" ht="22.5" customHeight="1" thickBot="1">
      <c r="A36" s="4">
        <v>36</v>
      </c>
      <c r="B36" s="4" t="s">
        <v>78</v>
      </c>
    </row>
    <row r="37" spans="1:2" ht="22.5" customHeight="1" thickBot="1">
      <c r="A37" s="4">
        <v>37</v>
      </c>
      <c r="B37" s="4" t="s">
        <v>79</v>
      </c>
    </row>
    <row r="38" spans="1:2" ht="22.5" customHeight="1" thickBot="1">
      <c r="A38" s="4">
        <v>38</v>
      </c>
      <c r="B38" s="4" t="s">
        <v>80</v>
      </c>
    </row>
    <row r="39" spans="1:2" ht="22.5" customHeight="1" thickBot="1">
      <c r="A39" s="4">
        <v>39</v>
      </c>
      <c r="B39" s="4" t="s">
        <v>81</v>
      </c>
    </row>
    <row r="40" spans="1:2" ht="22.5" customHeight="1" thickBot="1">
      <c r="A40" s="4">
        <v>40</v>
      </c>
      <c r="B40" s="4" t="s">
        <v>82</v>
      </c>
    </row>
    <row r="41" spans="1:2" ht="22.5" customHeight="1" thickBot="1">
      <c r="A41" s="4">
        <v>41</v>
      </c>
      <c r="B41" s="4" t="s">
        <v>83</v>
      </c>
    </row>
    <row r="42" spans="1:2" ht="22.5" customHeight="1" thickBot="1">
      <c r="A42" s="4">
        <v>42</v>
      </c>
      <c r="B42" s="4" t="s">
        <v>84</v>
      </c>
    </row>
    <row r="43" spans="1:2" ht="22.5" customHeight="1" thickBot="1">
      <c r="A43" s="4">
        <v>43</v>
      </c>
      <c r="B43" s="4" t="s">
        <v>85</v>
      </c>
    </row>
    <row r="44" spans="1:2" ht="22.5" customHeight="1" thickBot="1">
      <c r="A44" s="4">
        <v>44</v>
      </c>
      <c r="B44" s="4" t="s">
        <v>86</v>
      </c>
    </row>
    <row r="45" spans="1:2" ht="22.5" customHeight="1" thickBot="1">
      <c r="A45" s="4">
        <v>45</v>
      </c>
      <c r="B45" s="4" t="s">
        <v>87</v>
      </c>
    </row>
    <row r="46" spans="1:2" ht="22.5" customHeight="1" thickBot="1">
      <c r="A46" s="4">
        <v>46</v>
      </c>
      <c r="B46" s="4" t="s">
        <v>88</v>
      </c>
    </row>
    <row r="47" spans="1:2" ht="22.5" customHeight="1" thickBot="1">
      <c r="A47" s="4">
        <v>47</v>
      </c>
      <c r="B47" s="4" t="s">
        <v>89</v>
      </c>
    </row>
    <row r="48" spans="1:2" ht="22.5" customHeight="1" thickBot="1">
      <c r="A48" s="4">
        <v>48</v>
      </c>
      <c r="B48" s="4" t="s">
        <v>90</v>
      </c>
    </row>
    <row r="49" spans="1:2" ht="22.5" customHeight="1" thickBot="1">
      <c r="A49" s="4">
        <v>49</v>
      </c>
      <c r="B49" s="4" t="s">
        <v>91</v>
      </c>
    </row>
    <row r="50" spans="1:2" ht="22.5" customHeight="1" thickBot="1">
      <c r="A50" s="4">
        <v>50</v>
      </c>
      <c r="B50" s="4" t="s">
        <v>92</v>
      </c>
    </row>
    <row r="51" spans="1:2" ht="22.5" customHeight="1" thickBot="1">
      <c r="A51" s="4">
        <v>51</v>
      </c>
      <c r="B51" s="4" t="s">
        <v>93</v>
      </c>
    </row>
    <row r="52" spans="1:2" ht="22.5" customHeight="1" thickBot="1">
      <c r="A52" s="4">
        <v>52</v>
      </c>
      <c r="B52" s="4" t="s">
        <v>94</v>
      </c>
    </row>
    <row r="53" spans="1:2" ht="22.5" customHeight="1" thickBot="1">
      <c r="A53" s="4">
        <v>53</v>
      </c>
      <c r="B53" s="4" t="s">
        <v>95</v>
      </c>
    </row>
    <row r="54" spans="1:2" ht="22.5" customHeight="1" thickBot="1">
      <c r="A54" s="4">
        <v>54</v>
      </c>
      <c r="B54" s="4" t="s">
        <v>96</v>
      </c>
    </row>
    <row r="55" spans="1:2" ht="22.5" customHeight="1" thickBot="1">
      <c r="A55" s="4">
        <v>55</v>
      </c>
      <c r="B55" s="4" t="s">
        <v>97</v>
      </c>
    </row>
    <row r="56" spans="1:2" ht="22.5" customHeight="1" thickBot="1">
      <c r="A56" s="4">
        <v>56</v>
      </c>
      <c r="B56" s="4" t="s">
        <v>98</v>
      </c>
    </row>
    <row r="57" spans="1:2" ht="22.5" customHeight="1" thickBot="1">
      <c r="A57" s="4">
        <v>57</v>
      </c>
      <c r="B57" s="4" t="s">
        <v>99</v>
      </c>
    </row>
    <row r="58" spans="1:2" ht="22.5" customHeight="1" thickBot="1">
      <c r="A58" s="4">
        <v>58</v>
      </c>
      <c r="B58" s="4" t="s">
        <v>100</v>
      </c>
    </row>
    <row r="59" spans="1:2" ht="22.5" customHeight="1" thickBot="1">
      <c r="A59" s="4">
        <v>59</v>
      </c>
      <c r="B59" s="4" t="s">
        <v>101</v>
      </c>
    </row>
    <row r="60" spans="1:2" ht="22.5" customHeight="1" thickBot="1">
      <c r="A60" s="4">
        <v>60</v>
      </c>
      <c r="B60" s="4" t="s">
        <v>102</v>
      </c>
    </row>
    <row r="61" spans="1:2" ht="22.5" customHeight="1" thickBot="1">
      <c r="A61" s="4">
        <v>61</v>
      </c>
      <c r="B61" s="4" t="s">
        <v>103</v>
      </c>
    </row>
    <row r="62" spans="1:2" ht="22.5" customHeight="1" thickBot="1">
      <c r="A62" s="4">
        <v>62</v>
      </c>
      <c r="B62" s="4" t="s">
        <v>104</v>
      </c>
    </row>
    <row r="63" spans="1:2" ht="22.5" customHeight="1" thickBot="1">
      <c r="A63" s="4">
        <v>63</v>
      </c>
      <c r="B63" s="4" t="s">
        <v>105</v>
      </c>
    </row>
    <row r="64" spans="1:2" ht="22.5" customHeight="1" thickBot="1">
      <c r="A64" s="4">
        <v>64</v>
      </c>
      <c r="B64" s="4" t="s">
        <v>106</v>
      </c>
    </row>
    <row r="65" spans="1:2" ht="22.5" customHeight="1" thickBot="1">
      <c r="A65" s="4">
        <v>65</v>
      </c>
      <c r="B65" s="4" t="s">
        <v>107</v>
      </c>
    </row>
    <row r="66" spans="1:2" ht="22.5" customHeight="1" thickBot="1">
      <c r="A66" s="4">
        <v>66</v>
      </c>
      <c r="B66" s="4" t="s">
        <v>108</v>
      </c>
    </row>
    <row r="67" spans="1:2" ht="22.5" customHeight="1" thickBot="1">
      <c r="A67" s="4">
        <v>67</v>
      </c>
      <c r="B67" s="4" t="s">
        <v>109</v>
      </c>
    </row>
    <row r="68" spans="1:2" ht="22.5" customHeight="1" thickBot="1">
      <c r="A68" s="4">
        <v>68</v>
      </c>
      <c r="B68" s="4" t="s">
        <v>110</v>
      </c>
    </row>
    <row r="69" spans="1:2" ht="22.5" customHeight="1" thickBot="1">
      <c r="A69" s="4">
        <v>69</v>
      </c>
      <c r="B69" s="4" t="s">
        <v>111</v>
      </c>
    </row>
    <row r="70" spans="1:2" ht="22.5" customHeight="1" thickBot="1">
      <c r="A70" s="4">
        <v>70</v>
      </c>
      <c r="B70" s="4" t="s">
        <v>112</v>
      </c>
    </row>
    <row r="71" spans="1:2" ht="22.5" customHeight="1" thickBot="1">
      <c r="A71" s="4">
        <v>71</v>
      </c>
      <c r="B71" s="4" t="s">
        <v>113</v>
      </c>
    </row>
    <row r="72" spans="1:2" ht="22.5" customHeight="1" thickBot="1">
      <c r="A72" s="4">
        <v>72</v>
      </c>
      <c r="B72" s="4" t="s">
        <v>114</v>
      </c>
    </row>
    <row r="73" spans="1:2" ht="22.5" customHeight="1" thickBot="1">
      <c r="A73" s="4">
        <v>73</v>
      </c>
      <c r="B73" s="4" t="s">
        <v>115</v>
      </c>
    </row>
    <row r="74" spans="1:2" ht="22.5" customHeight="1" thickBot="1">
      <c r="A74" s="4">
        <v>74</v>
      </c>
      <c r="B74" s="4" t="s">
        <v>116</v>
      </c>
    </row>
    <row r="75" spans="1:2" ht="22.5" customHeight="1" thickBot="1">
      <c r="A75" s="4">
        <v>75</v>
      </c>
      <c r="B75" s="4" t="s">
        <v>117</v>
      </c>
    </row>
    <row r="76" spans="1:2" ht="22.5" customHeight="1" thickBot="1">
      <c r="A76" s="4">
        <v>76</v>
      </c>
      <c r="B76" s="4" t="s">
        <v>118</v>
      </c>
    </row>
    <row r="77" spans="1:2" ht="22.5" customHeight="1" thickBot="1">
      <c r="A77" s="4">
        <v>77</v>
      </c>
      <c r="B77" s="4" t="s">
        <v>120</v>
      </c>
    </row>
    <row r="78" spans="1:2" ht="22.5" customHeight="1" thickBot="1">
      <c r="A78" s="4">
        <v>78</v>
      </c>
      <c r="B78" s="4" t="s">
        <v>119</v>
      </c>
    </row>
    <row r="79" spans="1:2" ht="22.5" customHeight="1" thickBot="1">
      <c r="A79" s="4">
        <v>79</v>
      </c>
      <c r="B79" s="4" t="s">
        <v>121</v>
      </c>
    </row>
    <row r="80" spans="1:2" ht="22.5" customHeight="1" thickBot="1">
      <c r="A80" s="4">
        <v>80</v>
      </c>
      <c r="B80" s="4" t="s">
        <v>122</v>
      </c>
    </row>
    <row r="81" spans="1:2" ht="22.5" customHeight="1" thickBot="1">
      <c r="A81" s="4">
        <v>81</v>
      </c>
      <c r="B81" s="4" t="s">
        <v>123</v>
      </c>
    </row>
    <row r="82" spans="1:2" ht="22.5" customHeight="1" thickBot="1">
      <c r="A82" s="4">
        <v>82</v>
      </c>
      <c r="B82" s="4" t="s">
        <v>124</v>
      </c>
    </row>
    <row r="83" spans="1:2" ht="22.5" customHeight="1" thickBot="1">
      <c r="A83" s="4">
        <v>83</v>
      </c>
      <c r="B83" s="4" t="s">
        <v>125</v>
      </c>
    </row>
    <row r="84" spans="1:2" ht="22.5" customHeight="1" thickBot="1">
      <c r="A84" s="4">
        <v>84</v>
      </c>
      <c r="B84" s="4" t="s">
        <v>126</v>
      </c>
    </row>
    <row r="85" spans="1:2" ht="22.5" customHeight="1" thickBot="1">
      <c r="A85" s="4">
        <v>85</v>
      </c>
      <c r="B85" s="4" t="s">
        <v>127</v>
      </c>
    </row>
    <row r="86" spans="1:2" ht="22.5" customHeight="1" thickBot="1">
      <c r="A86" s="4">
        <v>86</v>
      </c>
      <c r="B86" s="4" t="s">
        <v>128</v>
      </c>
    </row>
    <row r="87" spans="1:2" ht="22.5" customHeight="1" thickBot="1">
      <c r="A87" s="4">
        <v>87</v>
      </c>
      <c r="B87" s="4" t="s">
        <v>129</v>
      </c>
    </row>
    <row r="88" spans="1:2" ht="22.5" customHeight="1" thickBot="1">
      <c r="A88" s="4">
        <v>88</v>
      </c>
      <c r="B88" s="4" t="s">
        <v>130</v>
      </c>
    </row>
    <row r="89" spans="1:2" ht="22.5" customHeight="1" thickBot="1">
      <c r="A89" s="4">
        <v>89</v>
      </c>
      <c r="B89" s="4" t="s">
        <v>131</v>
      </c>
    </row>
    <row r="90" spans="1:2" ht="22.5" customHeight="1" thickBot="1">
      <c r="A90" s="4">
        <v>90</v>
      </c>
      <c r="B90" s="4" t="s">
        <v>132</v>
      </c>
    </row>
    <row r="91" spans="1:2" ht="22.5" customHeight="1" thickBot="1">
      <c r="A91" s="4">
        <v>91</v>
      </c>
      <c r="B91" s="4" t="s">
        <v>133</v>
      </c>
    </row>
    <row r="92" spans="1:2" ht="22.5" customHeight="1" thickBot="1">
      <c r="A92" s="4">
        <v>92</v>
      </c>
      <c r="B92" s="4" t="s">
        <v>134</v>
      </c>
    </row>
    <row r="93" spans="1:2" ht="22.5" customHeight="1" thickBot="1">
      <c r="A93" s="4">
        <v>93</v>
      </c>
      <c r="B93" s="4" t="s">
        <v>135</v>
      </c>
    </row>
    <row r="94" spans="1:2" ht="22.5" customHeight="1" thickBot="1">
      <c r="A94" s="4">
        <v>94</v>
      </c>
      <c r="B94" s="4" t="s">
        <v>136</v>
      </c>
    </row>
    <row r="95" spans="1:2" ht="22.5" customHeight="1" thickBot="1">
      <c r="A95" s="4">
        <v>95</v>
      </c>
      <c r="B95" s="4" t="s">
        <v>137</v>
      </c>
    </row>
    <row r="96" spans="1:2" ht="22.5" customHeight="1" thickBot="1">
      <c r="A96" s="4">
        <v>971</v>
      </c>
      <c r="B96" s="4" t="s">
        <v>140</v>
      </c>
    </row>
    <row r="97" spans="1:2" ht="22.5" customHeight="1" thickBot="1">
      <c r="A97" s="4">
        <v>972</v>
      </c>
      <c r="B97" s="4" t="s">
        <v>141</v>
      </c>
    </row>
    <row r="98" spans="1:2" ht="22.5" customHeight="1" thickBot="1">
      <c r="A98" s="4">
        <v>973</v>
      </c>
      <c r="B98" s="4" t="s">
        <v>142</v>
      </c>
    </row>
    <row r="99" spans="1:2" ht="22.5" customHeight="1" thickBot="1">
      <c r="A99" s="4">
        <v>974</v>
      </c>
      <c r="B99" s="4" t="s">
        <v>143</v>
      </c>
    </row>
    <row r="100" spans="1:2" ht="22.5" customHeight="1" thickBot="1">
      <c r="A100" s="4" t="s">
        <v>138</v>
      </c>
      <c r="B100" s="4" t="s">
        <v>144</v>
      </c>
    </row>
    <row r="101" spans="1:2" ht="22.5" customHeight="1" thickBot="1">
      <c r="A101" s="4" t="s">
        <v>139</v>
      </c>
      <c r="B101" s="4" t="s">
        <v>145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2C17B-E06E-4FDC-ADF4-470D306B25A3}">
  <dimension ref="A1:B19"/>
  <sheetViews>
    <sheetView workbookViewId="0">
      <selection sqref="A1:B1"/>
    </sheetView>
  </sheetViews>
  <sheetFormatPr baseColWidth="10" defaultRowHeight="15"/>
  <cols>
    <col min="1" max="1" width="14.5703125" customWidth="1"/>
    <col min="2" max="2" width="49.42578125" customWidth="1"/>
  </cols>
  <sheetData>
    <row r="1" spans="1:2" ht="21.75" thickBot="1">
      <c r="A1" s="30" t="s">
        <v>280</v>
      </c>
      <c r="B1" s="30"/>
    </row>
    <row r="2" spans="1:2" ht="15.75" thickBot="1">
      <c r="A2" s="1">
        <v>1</v>
      </c>
      <c r="B2" s="1" t="s">
        <v>268</v>
      </c>
    </row>
    <row r="3" spans="1:2" ht="15.75" thickBot="1">
      <c r="A3" s="1">
        <v>2</v>
      </c>
      <c r="B3" s="1" t="s">
        <v>273</v>
      </c>
    </row>
    <row r="4" spans="1:2" ht="15.75" thickBot="1">
      <c r="A4" s="1">
        <v>3</v>
      </c>
      <c r="B4" s="1" t="s">
        <v>270</v>
      </c>
    </row>
    <row r="5" spans="1:2" ht="15.75" thickBot="1">
      <c r="A5" s="1">
        <v>4</v>
      </c>
      <c r="B5" s="1" t="s">
        <v>253</v>
      </c>
    </row>
    <row r="6" spans="1:2" ht="15.75" thickBot="1">
      <c r="A6" s="1">
        <v>6</v>
      </c>
      <c r="B6" s="1" t="s">
        <v>274</v>
      </c>
    </row>
    <row r="7" spans="1:2" ht="15.75" thickBot="1">
      <c r="A7" s="1">
        <v>11</v>
      </c>
      <c r="B7" s="1" t="s">
        <v>272</v>
      </c>
    </row>
    <row r="8" spans="1:2" ht="15.75" thickBot="1">
      <c r="A8" s="1">
        <v>24</v>
      </c>
      <c r="B8" s="1" t="s">
        <v>266</v>
      </c>
    </row>
    <row r="9" spans="1:2" ht="15.75" thickBot="1">
      <c r="A9" s="1">
        <v>27</v>
      </c>
      <c r="B9" s="1" t="s">
        <v>265</v>
      </c>
    </row>
    <row r="10" spans="1:2" ht="15.75" thickBot="1">
      <c r="A10" s="1">
        <v>28</v>
      </c>
      <c r="B10" s="1" t="s">
        <v>275</v>
      </c>
    </row>
    <row r="11" spans="1:2" ht="15.75" thickBot="1">
      <c r="A11" s="1">
        <v>32</v>
      </c>
      <c r="B11" s="1" t="s">
        <v>271</v>
      </c>
    </row>
    <row r="12" spans="1:2" ht="15.75" thickBot="1">
      <c r="A12" s="1">
        <v>44</v>
      </c>
      <c r="B12" s="1" t="s">
        <v>269</v>
      </c>
    </row>
    <row r="13" spans="1:2" ht="15.75" thickBot="1">
      <c r="A13" s="1">
        <v>52</v>
      </c>
      <c r="B13" s="1" t="s">
        <v>278</v>
      </c>
    </row>
    <row r="14" spans="1:2" ht="15.75" thickBot="1">
      <c r="A14" s="1">
        <v>53</v>
      </c>
      <c r="B14" s="1" t="s">
        <v>252</v>
      </c>
    </row>
    <row r="15" spans="1:2" ht="15.75" thickBot="1">
      <c r="A15" s="1">
        <v>75</v>
      </c>
      <c r="B15" s="1" t="s">
        <v>276</v>
      </c>
    </row>
    <row r="16" spans="1:2" ht="15.75" thickBot="1">
      <c r="A16" s="1">
        <v>76</v>
      </c>
      <c r="B16" s="1" t="s">
        <v>277</v>
      </c>
    </row>
    <row r="17" spans="1:2" ht="15.75" thickBot="1">
      <c r="A17" s="1">
        <v>84</v>
      </c>
      <c r="B17" s="1" t="s">
        <v>264</v>
      </c>
    </row>
    <row r="18" spans="1:2" ht="15.75" thickBot="1">
      <c r="A18" s="1">
        <v>93</v>
      </c>
      <c r="B18" s="1" t="s">
        <v>279</v>
      </c>
    </row>
    <row r="19" spans="1:2" ht="15.75" thickBot="1">
      <c r="A19" s="1">
        <v>94</v>
      </c>
      <c r="B19" s="1" t="s">
        <v>267</v>
      </c>
    </row>
  </sheetData>
  <sortState ref="A2:B19">
    <sortCondition ref="A2"/>
  </sortState>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o E A A B Q S w M E F A A C A A g A i Q E s T O V W / M C o A A A A + A A A A B I A H A B D b 2 5 m a W c v U G F j a 2 F n Z S 5 4 b W w g o h g A K K A U A A A A A A A A A A A A A A A A A A A A A A A A A A A A h Y / N C o J A H M R f R f b u f l V g 8 n c 9 B J 0 S o i C 6 y r b q k q 6 x r q 3 v 1 q F H 6 h U S y u r W c W Z + A z O P 2 x 3 S o a m D q 7 K d b k 2 C G K Y o U E a 2 J 2 3 K B P W u C C O U C t j m 8 p y X K h h h 0 8 V D p x N U O X e J C f H e Y z / D r S 0 J p 5 S R Y 7 b Z y 0 o 1 e a h N 5 3 I j F f q 0 T v 9 b S M D h N U Z w v O B 4 v u Q M s 4 g D m W z I t P k i Y 0 o x B f J j w q q v X W + V K G y 4 3 g G Z J J D 3 C / E E U E s D B B Q A A g A I A I k B L E 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A S x M b 1 B F 0 n A B A A C X A g A A E w A c A E Z v c m 1 1 b G F z L 1 N l Y 3 R p b 2 4 x L m 0 g o h g A K K A U A A A A A A A A A A A A A A A A A A A A A A A A A A A A f V H b a s J A E H 0 X 8 g / L 9 k U h D Q i l D y 0 + i B d q L 1 B q S h + M y J q M u L j Z C b s T G p F 8 k P 0 N f 6 w b Y 1 t R 6 b 4 s e 8 7 M O W d n L M Q k U b N x f b f v v Y b X s E t h I G F D y K V q s w 5 T Q F 6 D u T P G 3 M T g k E E R g w o + 0 K z m i K v m U C o I e q g J N N k m 7 9 1 F 7 x a M j b p r J U z U x 0 + t U C Q 2 E l q j j s H O Z J q h o a B Q t u A t n + l c K Z + R y a H l 1 0 6 1 9 2 y 8 B C D n V x t v J i O C t M N r k v t P U i c d v q / h 0 3 L S F y S m h / 4 r P t D X t P s i s C w z m O a W O 5 l Q z F 3 Q V / d G g g c Q i Q v Z P L b y 2 e T A d p U a x 8 L F t 5 0 q 1 7 T 1 K x y u M 2 A p J n I h d 9 s / 1 d A I b R d o 0 h 6 q P N V V l W 1 e i O F v N v x t t 1 2 w w z C 4 z 0 a a b m + C q q P 0 2 Y a H k k w F U 2 V E U F C N V q / Y z d g I O i O f J e R n Y B 9 s b G S 2 3 2 + G l s 4 1 B 0 4 N M i M t M I 3 p D y 3 0 + p S t f E V M / 1 T Q b q t O a b c Q Y C / d x 6 O v 7 v n E 4 W X Z 8 h p S X x 7 q / T d Q S w E C L Q A U A A I A C A C J A S x M 5 V b 8 w K g A A A D 4 A A A A E g A A A A A A A A A A A A A A A A A A A A A A Q 2 9 u Z m l n L 1 B h Y 2 t h Z 2 U u e G 1 s U E s B A i 0 A F A A C A A g A i Q E s T A / K 6 a u k A A A A 6 Q A A A B M A A A A A A A A A A A A A A A A A 9 A A A A F t D b 2 5 0 Z W 5 0 X 1 R 5 c G V z X S 5 4 b W x Q S w E C L Q A U A A I A C A C J A S x M b 1 B F 0 n A B A A C X A g A A E w A A A A A A A A A A A A A A A A D l A Q A A R m 9 y b X V s Y X M v U 2 V j d G l v b j E u b V B L B Q Y A A A A A A w A D A M I A A A C i 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A D Q A A A A A A A F 4 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Z X V p b D E 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Z p b G x M Y X N 0 V X B k Y X R l Z C I g V m F s d W U 9 I m Q y M D E 3 L T E y L T E x V D E 2 O j E x O j A 4 L j k 2 N j c 0 O D R a I i A v P j x F b n R y e S B U e X B l P S J G a W x s Q 2 9 s d W 1 u T m F t Z X M i I F Z h b H V l P S J z W y Z x d W 9 0 O 1 L D q W Y g Y W 5 u b 2 5 j Z S Z x d W 9 0 O y w m c X V v d D t U a X R y Z S Z x d W 9 0 O y w m c X V v d D t U e X B l I G N v b n R y Y X Q m c X V v d D s s J n F 1 b 3 Q 7 T G l l d S Z x d W 9 0 O y w m c X V v d D t E Z X N j c m l w d G l v b i B w b 3 N 0 Z S Z x d W 9 0 O y w m c X V v d D t F b n R y Z X B y a X N l I G 5 v b S Z x d W 9 0 O y w m c X V v d D t F b n R y Z X B y a X N l I G N v b n R h Y 3 Q m c X V v d D s s J n F 1 b 3 Q 7 R W 5 0 c m V w c m l z Z S B 0 w 6 l s J n F 1 b 3 Q 7 L C Z x d W 9 0 O 0 R h d G U g T U F K I G F u b m 9 u Y 2 U m c X V v d D t d I i A v P j x F b n R y e S B U e X B l P S J G a W x s R X J y b 3 J D b 2 R l I i B W Y W x 1 Z T 0 i c 1 V u a 2 5 v d 2 4 i I C 8 + P E V u d H J 5 I F R 5 c G U 9 I k Z p b G x D b 2 x 1 b W 5 U e X B l c y I g V m F s d W U 9 I n N B d 1 l H Q m d Z Q U F B Q U o i I C 8 + P E V u d H J 5 I F R 5 c G U 9 I k Z p b G x F c n J v c k N v d W 5 0 I i B W Y W x 1 Z T 0 i b D A i I C 8 + P E V u d H J 5 I F R 5 c G U 9 I k Z p b G x D b 3 V u d C I g V m F s d W U 9 I m w 1 N i I g L z 4 8 R W 5 0 c n k g V H l w Z T 0 i R m l s b F N 0 Y X R 1 c y I g V m F s d W U 9 I n N D b 2 1 w b G V 0 Z S I g L z 4 8 R W 5 0 c n k g V H l w Z T 0 i Q W R k Z W R U b 0 R h d G F N b 2 R l b C I g V m F s d W U 9 I m w w 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Z l d W l s M S 9 U e X B l I G 1 v Z G l m a c O p L n t S w 6 l m I G F u b m 9 u Y 2 U s M H 0 m c X V v d D s s J n F 1 b 3 Q 7 U 2 V j d G l v b j E v R m V 1 a W w x L 1 R 5 c G U g b W 9 k a W Z p w 6 k u e 1 R p d H J l L D F 9 J n F 1 b 3 Q 7 L C Z x d W 9 0 O 1 N l Y 3 R p b 2 4 x L 0 Z l d W l s M S 9 U e X B l I G 1 v Z G l m a c O p L n t U e X B l I G N v b n R y Y X Q s M n 0 m c X V v d D s s J n F 1 b 3 Q 7 U 2 V j d G l v b j E v R m V 1 a W w x L 1 R 5 c G U g b W 9 k a W Z p w 6 k u e 0 x p Z X U s M 3 0 m c X V v d D s s J n F 1 b 3 Q 7 U 2 V j d G l v b j E v R m V 1 a W w x L 1 R 5 c G U g b W 9 k a W Z p w 6 k u e 0 R l c 2 N y a X B 0 a W 9 u I H B v c 3 R l L D R 9 J n F 1 b 3 Q 7 L C Z x d W 9 0 O 1 N l Y 3 R p b 2 4 x L 0 Z l d W l s M S 9 U e X B l I G 1 v Z G l m a c O p L n t F b n R y Z X B y a X N l I G 5 v b S w 1 f S Z x d W 9 0 O y w m c X V v d D t T Z W N 0 a W 9 u M S 9 G Z X V p b D E v V H l w Z S B t b 2 R p Z m n D q S 5 7 R W 5 0 c m V w c m l z Z S B j b 2 5 0 Y W N 0 L D Z 9 J n F 1 b 3 Q 7 L C Z x d W 9 0 O 1 N l Y 3 R p b 2 4 x L 0 Z l d W l s M S 9 U e X B l I G 1 v Z G l m a c O p L n t F b n R y Z X B y a X N l I H T D q W w s N 3 0 m c X V v d D s s J n F 1 b 3 Q 7 U 2 V j d G l v b j E v R m V 1 a W w x L 1 R 5 c G U g b W 9 k a W Z p w 6 k u e 0 R h d G U g T U F K I G F u b m 9 u Y 2 U s O H 0 m c X V v d D t d L C Z x d W 9 0 O 0 N v b H V t b k N v d W 5 0 J n F 1 b 3 Q 7 O j k s J n F 1 b 3 Q 7 S 2 V 5 Q 2 9 s d W 1 u T m F t Z X M m c X V v d D s 6 W 1 0 s J n F 1 b 3 Q 7 Q 2 9 s d W 1 u S W R l b n R p d G l l c y Z x d W 9 0 O z p b J n F 1 b 3 Q 7 U 2 V j d G l v b j E v R m V 1 a W w x L 1 R 5 c G U g b W 9 k a W Z p w 6 k u e 1 L D q W Y g Y W 5 u b 2 5 j Z S w w f S Z x d W 9 0 O y w m c X V v d D t T Z W N 0 a W 9 u M S 9 G Z X V p b D E v V H l w Z S B t b 2 R p Z m n D q S 5 7 V G l 0 c m U s M X 0 m c X V v d D s s J n F 1 b 3 Q 7 U 2 V j d G l v b j E v R m V 1 a W w x L 1 R 5 c G U g b W 9 k a W Z p w 6 k u e 1 R 5 c G U g Y 2 9 u d H J h d C w y f S Z x d W 9 0 O y w m c X V v d D t T Z W N 0 a W 9 u M S 9 G Z X V p b D E v V H l w Z S B t b 2 R p Z m n D q S 5 7 T G l l d S w z f S Z x d W 9 0 O y w m c X V v d D t T Z W N 0 a W 9 u M S 9 G Z X V p b D E v V H l w Z S B t b 2 R p Z m n D q S 5 7 R G V z Y 3 J p c H R p b 2 4 g c G 9 z d G U s N H 0 m c X V v d D s s J n F 1 b 3 Q 7 U 2 V j d G l v b j E v R m V 1 a W w x L 1 R 5 c G U g b W 9 k a W Z p w 6 k u e 0 V u d H J l c H J p c 2 U g b m 9 t L D V 9 J n F 1 b 3 Q 7 L C Z x d W 9 0 O 1 N l Y 3 R p b 2 4 x L 0 Z l d W l s M S 9 U e X B l I G 1 v Z G l m a c O p L n t F b n R y Z X B y a X N l I G N v b n R h Y 3 Q s N n 0 m c X V v d D s s J n F 1 b 3 Q 7 U 2 V j d G l v b j E v R m V 1 a W w x L 1 R 5 c G U g b W 9 k a W Z p w 6 k u e 0 V u d H J l c H J p c 2 U g d M O p b C w 3 f S Z x d W 9 0 O y w m c X V v d D t T Z W N 0 a W 9 u M S 9 G Z X V p b D E v V H l w Z S B t b 2 R p Z m n D q S 5 7 R G F 0 Z S B N Q U o g Y W 5 u b 2 5 j Z S w 4 f S Z x d W 9 0 O 1 0 s J n F 1 b 3 Q 7 U m V s Y X R p b 2 5 z a G l w S W 5 m b y Z x d W 9 0 O z p b X X 0 i I C 8 + P C 9 T d G F i b G V F b n R y a W V z P j w v S X R l b T 4 8 S X R l b T 4 8 S X R l b U x v Y 2 F 0 a W 9 u P j x J d G V t V H l w Z T 5 G b 3 J t d W x h P C 9 J d G V t V H l w Z T 4 8 S X R l b V B h d G g + U 2 V j d G l v b j E v R m V 1 a W w x L 1 N v d X J j Z T w v S X R l b V B h d G g + P C 9 J d G V t T G 9 j Y X R p b 2 4 + P F N 0 Y W J s Z U V u d H J p Z X M g L z 4 8 L 0 l 0 Z W 0 + P E l 0 Z W 0 + P E l 0 Z W 1 M b 2 N h d G l v b j 4 8 S X R l b V R 5 c G U + R m 9 y b X V s Y T w v S X R l b V R 5 c G U + P E l 0 Z W 1 Q Y X R o P l N l Y 3 R p b 2 4 x L 0 Z l d W l s M S 9 G Z X V p b D F f U 2 h l Z X Q 8 L 0 l 0 Z W 1 Q Y X R o P j w v S X R l b U x v Y 2 F 0 a W 9 u P j x T d G F i b G V F b n R y a W V z I C 8 + P C 9 J d G V t P j x J d G V t P j x J d G V t T G 9 j Y X R p b 2 4 + P E l 0 Z W 1 U e X B l P k Z v c m 1 1 b G E 8 L 0 l 0 Z W 1 U e X B l P j x J d G V t U G F 0 a D 5 T Z W N 0 a W 9 u M S 9 G Z X V p b D E v R W 4 t d C V D M y V B Q X R l c y U y M H B y b 2 1 1 c z w v S X R l b V B h d G g + P C 9 J d G V t T G 9 j Y X R p b 2 4 + P F N 0 Y W J s Z U V u d H J p Z X M g L z 4 8 L 0 l 0 Z W 0 + P E l 0 Z W 0 + P E l 0 Z W 1 M b 2 N h d G l v b j 4 8 S X R l b V R 5 c G U + R m 9 y b X V s Y T w v S X R l b V R 5 c G U + P E l 0 Z W 1 Q Y X R o P l N l Y 3 R p b 2 4 x L 0 Z l d W l s M S 9 U e X B l J T I w b W 9 k a W Z p J U M z J U E 5 P C 9 J d G V t U G F 0 a D 4 8 L 0 l 0 Z W 1 M b 2 N h d G l v b j 4 8 U 3 R h Y m x l R W 5 0 c m l l c y A v P j w v S X R l b T 4 8 L 0 l 0 Z W 1 z P j w v T G 9 j Y W x Q Y W N r Y W d l T W V 0 Y W R h d G F G a W x l P h Y A A A B Q S w U G A A A A A A A A A A A A A A A A A A A A A A A A J g E A A A E A A A D Q j J 3 f A R X R E Y x 6 A M B P w p f r A Q A A A N S H r H 4 L c R 9 B q o A M y L o d L d Q A A A A A A g A A A A A A E G Y A A A A B A A A g A A A A U o F F x 8 C V r d 0 x t 4 W 7 t w 7 A v 2 / a u M + 1 c O 4 B i t 2 I N B 2 + Z 3 g A A A A A D o A A A A A C A A A g A A A A a + S q Y H p V E O g P E 2 L b n H o k L J Q m G Y 8 L 5 P I 8 c U l m 2 6 5 v A K J Q A A A A 5 m I b Z 1 b N 3 J / k w k / Z C b n C 0 Q t R E i j O m r r B R I e h G K 5 Z l I P y S T v q A + I X Q S G c l E o 7 n a G j 8 C J A A r p P E 0 S e r D j 5 b 3 / d o Y u n D O a + / H e 3 6 O Z 0 2 n t 2 N M h A A A A A V k b o Q T L W e v O f Y z S 8 o h o H T R 4 V D s c E 2 N 8 q y B e D u w z D P b T C T E g P Z Y E g W n W t 8 J 0 h Q Y m e 0 e r e C C L Y g D a m M u H Q U l U f 2 A = = < / D a t a M a s h u p > 
</file>

<file path=customXml/itemProps1.xml><?xml version="1.0" encoding="utf-8"?>
<ds:datastoreItem xmlns:ds="http://schemas.openxmlformats.org/officeDocument/2006/customXml" ds:itemID="{988AD360-C6D4-4A81-94C3-A5BB4F09E6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Annonces</vt:lpstr>
      <vt:lpstr>Domaine</vt:lpstr>
      <vt:lpstr>Metiers de l'Artisanat</vt:lpstr>
      <vt:lpstr>Type contrat</vt:lpstr>
      <vt:lpstr>Statut</vt:lpstr>
      <vt:lpstr>N Dep</vt:lpstr>
      <vt:lpstr>Region_Nom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2018-02-16T02:53:59Z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86cbb9b7-a529-4b01-bf61-26b8d7900e96</vt:lpwstr>
  </property>
</Properties>
</file>