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oLab\src_3D_signal_detection\Analysis_Journals\3sets_nucleus\"/>
    </mc:Choice>
  </mc:AlternateContent>
  <xr:revisionPtr revIDLastSave="0" documentId="13_ncr:1_{6193478E-F12C-40CC-B1A9-61C1154F0A6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2" i="1"/>
</calcChain>
</file>

<file path=xl/sharedStrings.xml><?xml version="1.0" encoding="utf-8"?>
<sst xmlns="http://schemas.openxmlformats.org/spreadsheetml/2006/main" count="41616" uniqueCount="2102">
  <si>
    <t>Base_image_name</t>
  </si>
  <si>
    <t>Processing</t>
  </si>
  <si>
    <t>Date</t>
  </si>
  <si>
    <t>Time</t>
  </si>
  <si>
    <t>Cell Type</t>
  </si>
  <si>
    <t>LIV</t>
  </si>
  <si>
    <t>Cisp</t>
  </si>
  <si>
    <t>Nucleus_volume</t>
  </si>
  <si>
    <t>Nucleus_length</t>
  </si>
  <si>
    <t>Nucleus_width</t>
  </si>
  <si>
    <t>Nucleus_height</t>
  </si>
  <si>
    <t>Average_signal_594</t>
  </si>
  <si>
    <t>Ring_coefficient</t>
  </si>
  <si>
    <t>Group</t>
  </si>
  <si>
    <t>lsm-23-12-04kash+doxy-liv10um6xvib0hr-09</t>
  </si>
  <si>
    <t>lsm-23-12-04kash+doxy+liv10um6xvib0hr-08</t>
  </si>
  <si>
    <t>lsm-23-12-04kash+doxy+liv10um6xvib0hr-10</t>
  </si>
  <si>
    <t>lsm-23-12-04kash+doxy-liv10um6xvib0hr-01</t>
  </si>
  <si>
    <t>lsm-23-12-04kash+doxy+liv10um6xvib0hr-01</t>
  </si>
  <si>
    <t>lsm-23-12-04kash+doxy-liv10um6xvib0hr-02</t>
  </si>
  <si>
    <t>lsm-23-12-04kash+doxy-liv10um6xvib0hr-07</t>
  </si>
  <si>
    <t>lsm-23-12-04kash+doxy+liv10um6xvib0hr-06</t>
  </si>
  <si>
    <t>lsm-23-12-04kash+doxy-liv10um6xvib0hr-06</t>
  </si>
  <si>
    <t>lsm-23-12-04kash+doxy+liv10um6xvib0hr-03</t>
  </si>
  <si>
    <t>lsm-23-12-04kash+doxy+liv10um6xvib0hr-07</t>
  </si>
  <si>
    <t>lsm-23-12-04kash+doxy+liv10um6xvib0hr-02</t>
  </si>
  <si>
    <t>lsm-23-12-04kash+doxy-liv10um6xvib0hr-04</t>
  </si>
  <si>
    <t>lsm-23-12-04kash+doxy+liv10um6xvib0hr-04</t>
  </si>
  <si>
    <t>lsm-23-12-04kash+doxy-liv10um6xvib0hr-03</t>
  </si>
  <si>
    <t>lsm-23-12-04kash+doxy+liv10um6xvib0hr-09</t>
  </si>
  <si>
    <t>lsm-23-12-04kash+doxy-liv10um6xvib0hr-05</t>
  </si>
  <si>
    <t>lsm-23-12-04kash+doxy-liv10um6xvib0hr-08</t>
  </si>
  <si>
    <t>lsm-23-12-04kash+doxy+liv10um6xvib0hr-05</t>
  </si>
  <si>
    <t>lsm-23-12-04kash+doxy+liv10um6xvib48hr-12</t>
  </si>
  <si>
    <t>lsm-23-12-04kash+doxy-liv10um6xvib48hr-15</t>
  </si>
  <si>
    <t>lsm-23-12-04kash+doxy+liv10um6xvib48hr-15</t>
  </si>
  <si>
    <t>lsm-23-12-04kash+doxy+liv10um6xvib48hr-11</t>
  </si>
  <si>
    <t>lsm-23-12-04kash+doxy+liv10um6xvib48hr-09</t>
  </si>
  <si>
    <t>lsm-23-12-04kash+doxy+liv10um6xvib48hr-14</t>
  </si>
  <si>
    <t>lsm-23-12-04kash+doxy-liv10um6xvib48hr-09</t>
  </si>
  <si>
    <t>lsm-23-12-04kash+doxy-liv10um6xvib48hr-12</t>
  </si>
  <si>
    <t>lsm-23-12-04kash+doxy+liv10um6xvib48hr-10</t>
  </si>
  <si>
    <t>lsm-23-12-04kash+doxy+liv10um6xvib48hr-16</t>
  </si>
  <si>
    <t>lsm-23-12-04kash+doxy-liv10um6xvib48hr-13</t>
  </si>
  <si>
    <t>lsm-23-12-04kash+doxy+liv10um6xvib48hr-13</t>
  </si>
  <si>
    <t>lsm-23-12-04kash+doxy+liv10um6xvib48hr-08</t>
  </si>
  <si>
    <t>lsm-23-12-04kash+doxy-liv10um6xvib48hr-08</t>
  </si>
  <si>
    <t>lsm-23-12-04kash+doxy-liv10um6xvib48hr-06</t>
  </si>
  <si>
    <t>lsm-23-12-04kash+doxy-liv10um6xvib48hr-11</t>
  </si>
  <si>
    <t>lsm-23-12-04kash+doxy-liv10um6xvib48hr-14</t>
  </si>
  <si>
    <t>lsm-23-12-04kash+doxy+liv10um6xvib48hr-07</t>
  </si>
  <si>
    <t>lsm-23-12-04kash+doxy-liv10um6xvib48hr-10</t>
  </si>
  <si>
    <t>lsm-23-12-04kash+doxy-liv10um6xvib48hr-07</t>
  </si>
  <si>
    <t>lsm-23-12-04kash+doxy-liv10um6xvib48hr-25</t>
  </si>
  <si>
    <t>lsm-23-12-04kash+doxy+liv10um6xvib48hr-18</t>
  </si>
  <si>
    <t>lsm-23-12-04kash+doxy+liv10um6xvib48hr-24</t>
  </si>
  <si>
    <t>lsm-23-12-04kash+doxy+liv10um6xvib48hr-21</t>
  </si>
  <si>
    <t>lsm-23-12-04kash+doxy-liv10um6xvib48hr-19</t>
  </si>
  <si>
    <t>lsm-23-12-04kash+doxy+liv10um6xvib48hr-22</t>
  </si>
  <si>
    <t>lsm-23-12-04kash+doxy-liv10um6xvib48hr-21</t>
  </si>
  <si>
    <t>lsm-23-12-04kash+doxy-liv10um6xvib48hr-20</t>
  </si>
  <si>
    <t>lsm-23-12-04kash+doxy+liv10um6xvib48hr-20</t>
  </si>
  <si>
    <t>lsm-23-12-04kash+doxy+liv10um6xvib48hr-23</t>
  </si>
  <si>
    <t>lsm-23-12-04kash+doxy-liv10um6xvib48hr-16</t>
  </si>
  <si>
    <t>lsm-23-12-04kash+doxy-liv10um6xvib48hr-18</t>
  </si>
  <si>
    <t>lsm-23-12-04kash+doxy+liv10um6xvib48hr-25</t>
  </si>
  <si>
    <t>lsm-23-12-04kash+doxy-liv10um6xvib48hr-23</t>
  </si>
  <si>
    <t>lsm-23-12-04kash+doxy+liv10um6xvib48hr-19</t>
  </si>
  <si>
    <t>lsm-23-12-04kash+doxy+liv10um6xvib48hr-26</t>
  </si>
  <si>
    <t>lsm-23-12-04kash+doxy-liv10um6xvib48hr-17</t>
  </si>
  <si>
    <t>lsm-23-12-04kash+doxy-liv10um6xvib48hr-22</t>
  </si>
  <si>
    <t>lsm-23-12-04kash+doxy+liv10um6xvib48hr-36</t>
  </si>
  <si>
    <t>lsm-23-12-04kash+doxy-liv10um6xvib48hr-31</t>
  </si>
  <si>
    <t>lsm-23-12-04kash+doxy-liv10um6xvib48hr-35</t>
  </si>
  <si>
    <t>lsm-23-12-04kash+doxy+liv10um6xvib48hr-28</t>
  </si>
  <si>
    <t>lsm-23-12-04kash+doxy+liv10um6xvib48hr-35</t>
  </si>
  <si>
    <t>lsm-23-12-04kash+doxy+liv10um6xvib48hr-32</t>
  </si>
  <si>
    <t>lsm-23-12-04kash+doxy-liv10um6xvib48hr-34</t>
  </si>
  <si>
    <t>lsm-23-12-04kash+doxy-liv10um6xvib48hr-33</t>
  </si>
  <si>
    <t>lsm-23-12-04kash+doxy+liv10um6xvib48hr-31</t>
  </si>
  <si>
    <t>lsm-23-12-04kash+doxy+liv10um6xvib48hr-33</t>
  </si>
  <si>
    <t>lsm-23-12-04kash+doxy-liv10um6xvib48hr-26</t>
  </si>
  <si>
    <t>lsm-23-12-04kash+doxy-liv10um6xvib48hr-30</t>
  </si>
  <si>
    <t>lsm-23-12-04kash+doxy-liv10um6xvib48hr-28</t>
  </si>
  <si>
    <t>lsm-23-12-04kash+doxy+liv10um6xvib48hr-34</t>
  </si>
  <si>
    <t>lsm-23-12-04kash+doxy+liv10um6xvib48hr-30</t>
  </si>
  <si>
    <t>lsm-23-12-04kash+doxy+liv10um6xvib48hr-29</t>
  </si>
  <si>
    <t>lsm-23-12-04kash+doxy+liv10um6xvib48hr-27</t>
  </si>
  <si>
    <t>lsm-23-12-04kash+doxy-liv10um6xvib48hr-27</t>
  </si>
  <si>
    <t>lsm-23-12-04kash+doxy-liv10um6xvib48hr-29</t>
  </si>
  <si>
    <t>lsm-23-12-04kash+doxy+liv10um6xvib48hr-37</t>
  </si>
  <si>
    <t>lsm-23-12-04kash+doxy+liv10um6xvib48hr-40</t>
  </si>
  <si>
    <t>lsm-23-12-04kash+doxy-liv-cisplatin0hr-04</t>
  </si>
  <si>
    <t>lsm-23-12-04kash+doxy-liv-cisplatin0hr-09</t>
  </si>
  <si>
    <t>lsm-23-12-04kash+doxy-liv-cisplatin0hr-02</t>
  </si>
  <si>
    <t>lsm-23-12-04kash+doxy+liv10um6xvib48hr-41</t>
  </si>
  <si>
    <t>lsm-23-12-04kash+doxy+liv10um6xvib48hr-42</t>
  </si>
  <si>
    <t>lsm-23-12-04kash+doxy-liv-cisplatin0hr-07</t>
  </si>
  <si>
    <t>lsm-23-12-04kash+doxy-liv-cisplatin0hr-06</t>
  </si>
  <si>
    <t>lsm-23-12-04kash+doxy+liv10um6xvib48hr-38</t>
  </si>
  <si>
    <t>lsm-23-12-04kash+doxy-liv10um6xvib48hr-36</t>
  </si>
  <si>
    <t>lsm-23-12-04kash+doxy-liv-cisplatin0hr-11</t>
  </si>
  <si>
    <t>lsm-23-12-04kash+doxy+liv10um6xvib48hr-43</t>
  </si>
  <si>
    <t>lsm-23-12-04kash+doxy-liv-cisplatin0hr-01</t>
  </si>
  <si>
    <t>lsm-23-12-04kash+doxy-liv-cisplatin0hr-10</t>
  </si>
  <si>
    <t>lsm-23-12-04kash+doxy-liv-cisplatin0hr-03</t>
  </si>
  <si>
    <t>lsm-23-12-04kash+doxy-liv-cisplatin0hr-08</t>
  </si>
  <si>
    <t>lsm-23-12-04kash+doxy-liv-cisplatin0hr-05</t>
  </si>
  <si>
    <t>lsm-23-12-04kash+doxy+liv10um6xvib48hr-39</t>
  </si>
  <si>
    <t>lsm-23-12-04kash+doxy-liv-cisplatin0hr-12</t>
  </si>
  <si>
    <t>lsm-23-12-04kash+doxy-liv-cisplatin0hr-17</t>
  </si>
  <si>
    <t>lsm-23-12-04kash+doxy-liv-cisplatin0hr-14</t>
  </si>
  <si>
    <t>lsm-23-12-04kash+doxy-liv-cisplatin0hr-25</t>
  </si>
  <si>
    <t>lsm-23-12-04kash+doxy-liv-cisplatin0hr-15</t>
  </si>
  <si>
    <t>lsm-23-12-04kash+doxy-liv-cisplatin0hr-29</t>
  </si>
  <si>
    <t>lsm-23-12-04kash+doxy-liv-cisplatin0hr-26</t>
  </si>
  <si>
    <t>lsm-23-12-04kash+doxy-liv-cisplatin0hr-22</t>
  </si>
  <si>
    <t>lsm-23-12-04kash+doxy-liv-cisplatin0hr-19</t>
  </si>
  <si>
    <t>lsm-23-12-04kash+doxy-liv-cisplatin0hr-16</t>
  </si>
  <si>
    <t>lsm-23-12-04kash+doxy-liv-cisplatin0hr-30</t>
  </si>
  <si>
    <t>lsm-23-12-04kash+doxy-liv-cisplatin0hr-28</t>
  </si>
  <si>
    <t>lsm-23-12-04kash+doxy-liv-cisplatin0hr-27</t>
  </si>
  <si>
    <t>lsm-23-12-04kash+doxy-liv-cisplatin0hr-32</t>
  </si>
  <si>
    <t>lsm-23-12-04kash+doxy-liv-cisplatin0hr-13</t>
  </si>
  <si>
    <t>lsm-23-12-04kash+doxy-liv-cisplatin0hr-18</t>
  </si>
  <si>
    <t>lsm-23-12-04kash+doxy-liv-cisplatin0hr-20</t>
  </si>
  <si>
    <t>lsm-23-12-04kash+doxy-liv-cisplatin0hr-31</t>
  </si>
  <si>
    <t>lsm-23-12-04kash+doxy-liv-cisplatin0hr-24</t>
  </si>
  <si>
    <t>lsm-23-12-04kash+doxy-liv-cisplatin0hr-45</t>
  </si>
  <si>
    <t>lsm-23-12-04kash+doxy-liv-cisplatin0hr-48</t>
  </si>
  <si>
    <t>lsm-23-12-04kash+doxy-liv-cisplatin0hr-46</t>
  </si>
  <si>
    <t>lsm-23-12-04kash+doxy-liv-cisplatin0hr-39</t>
  </si>
  <si>
    <t>lsm-23-12-04kash+doxy-liv-cisplatin0hr-33</t>
  </si>
  <si>
    <t>lsm-23-12-04kash+doxy-liv-cisplatin0hr-34</t>
  </si>
  <si>
    <t>lsm-23-12-04kash+doxy-liv-cisplatin0hr-41</t>
  </si>
  <si>
    <t>lsm-23-12-04kash+doxy-liv-cisplatin0hr-37</t>
  </si>
  <si>
    <t>lsm-23-12-04kash+doxy-liv-cisplatin0hr-40</t>
  </si>
  <si>
    <t>lsm-23-12-04kash+doxy-liv-cisplatin0hr-42</t>
  </si>
  <si>
    <t>lsm-23-12-04kash+doxy-liv-cisplatin0hr-43</t>
  </si>
  <si>
    <t>lsm-23-12-04kash+doxy-liv-cisplatin0hr-35</t>
  </si>
  <si>
    <t>lsm-23-12-04kash+doxy-liv-cisplatin0hr-44</t>
  </si>
  <si>
    <t>lsm-23-12-04kash+doxy+liv10um6xvib0hr-15</t>
  </si>
  <si>
    <t>lsm-23-12-04kash+doxy-liv10um6xvib0hr-18</t>
  </si>
  <si>
    <t>lsm-23-12-04kash+doxy-liv10um6xvib0hr-15</t>
  </si>
  <si>
    <t>lsm-23-12-04kash+doxy+liv10um6xvib0hr-11</t>
  </si>
  <si>
    <t>lsm-23-12-04kash+doxy-liv10um6xvib0hr-14</t>
  </si>
  <si>
    <t>lsm-23-12-04kash+doxy-liv10um6xvib0hr-19</t>
  </si>
  <si>
    <t>lsm-23-12-04kash+doxy+liv10um6xvib0hr-17</t>
  </si>
  <si>
    <t>lsm-23-12-04kash+doxy+liv10um6xvib0hr-13</t>
  </si>
  <si>
    <t>lsm-23-12-04kash+doxy+liv10um6xvib0hr-14</t>
  </si>
  <si>
    <t>lsm-23-12-04kash+doxy-liv10um6xvib0hr-12</t>
  </si>
  <si>
    <t>lsm-23-12-04kash+doxy-liv10um6xvib0hr-17</t>
  </si>
  <si>
    <t>lsm-23-12-04kash+doxy+liv10um6xvib0hr-19</t>
  </si>
  <si>
    <t>lsm-23-12-04kash+doxy+liv10um6xvib0hr-12</t>
  </si>
  <si>
    <t>lsm-23-12-04kash+doxy-liv10um6xvib0hr-10</t>
  </si>
  <si>
    <t>lsm-23-12-04kash+doxy-liv10um6xvib0hr-11</t>
  </si>
  <si>
    <t>lsm-23-12-04kash+doxy-liv10um6xvib0hr-16</t>
  </si>
  <si>
    <t>lsm-23-12-04kash+doxy+liv10um6xvib0hr-16</t>
  </si>
  <si>
    <t>lsm-23-12-04kash+doxy-liv10um6xvib0hr-13</t>
  </si>
  <si>
    <t>lsm-23-12-04kash+doxy+liv10um6xvib0hr-20</t>
  </si>
  <si>
    <t>lsm-23-12-04kash+doxy+liv10um6xvib0hr-18</t>
  </si>
  <si>
    <t>lsm-23-12-04kash+doxy+liv10um6xvib0hr-30</t>
  </si>
  <si>
    <t>lsm-23-12-04kash+doxy+liv10um6xvib0hr-22</t>
  </si>
  <si>
    <t>lsm-23-12-04kash+doxy+liv10um6xvib0hr-24</t>
  </si>
  <si>
    <t>lsm-23-12-04kash+doxy+liv10um6xvib0hr-25</t>
  </si>
  <si>
    <t>lsm-23-12-04kash+doxy-liv10um6xvib0hr-21</t>
  </si>
  <si>
    <t>lsm-23-12-04kash+doxy+liv10um6xvib0hr-29</t>
  </si>
  <si>
    <t>lsm-23-12-04kash+doxy-liv10um6xvib0hr-25</t>
  </si>
  <si>
    <t>lsm-23-12-04kash+doxy-liv10um6xvib0hr-23</t>
  </si>
  <si>
    <t>lsm-23-12-04kash+doxy-liv10um6xvib0hr-26</t>
  </si>
  <si>
    <t>lsm-23-12-04kash+doxy-liv10um6xvib0hr-22</t>
  </si>
  <si>
    <t>lsm-23-12-04kash+doxy-liv10um6xvib0hr-28</t>
  </si>
  <si>
    <t>lsm-23-12-04kash+doxy-liv10um6xvib0hr-24</t>
  </si>
  <si>
    <t>lsm-23-12-04kash+doxy+liv10um6xvib0hr-28</t>
  </si>
  <si>
    <t>lsm-23-12-04kash+doxy+liv10um6xvib0hr-27</t>
  </si>
  <si>
    <t>lsm-23-12-04kash+doxy-liv10um6xvib0hr-27</t>
  </si>
  <si>
    <t>lsm-23-12-04kash+doxy-liv10um6xvib0hr-20</t>
  </si>
  <si>
    <t>lsm-23-12-04kash+doxy+liv10um6xvib0hr-26</t>
  </si>
  <si>
    <t>lsm-23-12-04kash+doxy+liv10um6xvib0hr-21</t>
  </si>
  <si>
    <t>lsm-23-12-04kash+doxy+liv10um6xvib0hr-23</t>
  </si>
  <si>
    <t>lsm-23-12-04kash+doxy-liv10um6xvib0hr-29</t>
  </si>
  <si>
    <t>lsm-23-12-04kash+doxy+liv10um6xvib0hr-38</t>
  </si>
  <si>
    <t>lsm-23-12-04kash+doxy-liv10um6xvib0hr-38</t>
  </si>
  <si>
    <t>lsm-23-12-04kash+doxy-liv10um6xvib0hr-39</t>
  </si>
  <si>
    <t>lsm-23-12-04kash+doxy-liv10um6xvib0hr-32</t>
  </si>
  <si>
    <t>lsm-23-12-04kash+doxy+liv10um6xvib0hr-37</t>
  </si>
  <si>
    <t>lsm-23-12-04kash+doxy-liv10um6xvib0hr-36</t>
  </si>
  <si>
    <t>lsm-23-12-04kash+doxy+liv10um6xvib0hr-35</t>
  </si>
  <si>
    <t>lsm-23-12-04kash+doxy+liv10um6xvib0hr-31</t>
  </si>
  <si>
    <t>lsm-23-12-04kash+doxy+liv10um6xvib0hr-40</t>
  </si>
  <si>
    <t>lsm-23-12-04kash+doxy-liv10um6xvib0hr-30</t>
  </si>
  <si>
    <t>lsm-23-12-04kash+doxy-liv10um6xvib0hr-35</t>
  </si>
  <si>
    <t>lsm-23-12-04kash+doxy+liv10um6xvib0hr-39</t>
  </si>
  <si>
    <t>lsm-23-12-04kash+doxy-liv10um6xvib0hr-34</t>
  </si>
  <si>
    <t>lsm-23-12-04kash+doxy+liv10um6xvib0hr-34</t>
  </si>
  <si>
    <t>lsm-23-12-04kash+doxy+liv10um6xvib0hr-33</t>
  </si>
  <si>
    <t>lsm-23-12-04kash+doxy-liv10um6xvib0hr-37</t>
  </si>
  <si>
    <t>lsm-23-12-04kash+doxy+liv10um6xvib0hr-32</t>
  </si>
  <si>
    <t>lsm-23-12-04kash+doxy-liv10um6xvib0hr-31</t>
  </si>
  <si>
    <t>lsm-23-12-04kash+doxy+liv10um6xvib0hr-36</t>
  </si>
  <si>
    <t>lsm-23-12-04kash+doxy-liv10um6xvib0hr-33</t>
  </si>
  <si>
    <t>lsm-23-12-04kash+doxy+liv10um6xvib0hr-41</t>
  </si>
  <si>
    <t>lsm-23-12-04kash+doxy-liv10um6xvib0hr-41</t>
  </si>
  <si>
    <t>lsm-23-12-04kash+doxy+liv10um6xvib24hr-06</t>
  </si>
  <si>
    <t>lsm-23-12-04kash+doxy-liv10um6xvib24hr-02</t>
  </si>
  <si>
    <t>lsm-23-12-04kash+doxy+liv10um6xvib24hr-08</t>
  </si>
  <si>
    <t>lsm-23-12-04kash+doxy+liv10um6xvib24hr-09</t>
  </si>
  <si>
    <t>lsm-23-12-04kash+doxy-liv10um6xvib24hr-08</t>
  </si>
  <si>
    <t>lsm-23-12-04kash+doxy+liv10um6xvib24hr-03</t>
  </si>
  <si>
    <t>lsm-23-12-04kash+doxy-liv10um6xvib24hr-04</t>
  </si>
  <si>
    <t>lsm-23-12-04kash+doxy-liv10um6xvib24hr-03</t>
  </si>
  <si>
    <t>lsm-23-12-04kash+doxy-liv10um6xvib24hr-06</t>
  </si>
  <si>
    <t>lsm-23-12-04kash+doxy+liv10um6xvib24hr-02</t>
  </si>
  <si>
    <t>lsm-23-12-04kash+doxy-liv10um6xvib24hr-07</t>
  </si>
  <si>
    <t>lsm-23-12-04kash+doxy-liv10um6xvib0hr-40</t>
  </si>
  <si>
    <t>lsm-23-12-04kash+doxy+liv10um6xvib24hr-04</t>
  </si>
  <si>
    <t>lsm-23-12-04kash+doxy+liv10um6xvib24hr-01</t>
  </si>
  <si>
    <t>lsm-23-12-04kash+doxy-liv10um6xvib24hr-01</t>
  </si>
  <si>
    <t>lsm-23-12-04kash+doxy-liv10um6xvib24hr-05</t>
  </si>
  <si>
    <t>lsm-23-12-04kash+doxy+liv10um6xvib24hr-19</t>
  </si>
  <si>
    <t>lsm-23-12-04kash+doxy-liv10um6xvib24hr-15</t>
  </si>
  <si>
    <t>lsm-23-12-04kash+doxy+liv10um6xvib24hr-12</t>
  </si>
  <si>
    <t>lsm-23-12-04kash+doxy+liv10um6xvib24hr-13</t>
  </si>
  <si>
    <t>lsm-23-12-04kash+doxy-liv10um6xvib24hr-09</t>
  </si>
  <si>
    <t>lsm-23-12-04kash+doxy+liv10um6xvib24hr-11</t>
  </si>
  <si>
    <t>lsm-23-12-04kash+doxy+liv10um6xvib24hr-16</t>
  </si>
  <si>
    <t>lsm-23-12-04kash+doxy-liv10um6xvib24hr-10</t>
  </si>
  <si>
    <t>lsm-23-12-04kash+doxy-liv10um6xvib24hr-12</t>
  </si>
  <si>
    <t>lsm-23-12-04kash+doxy-liv10um6xvib24hr-11</t>
  </si>
  <si>
    <t>lsm-23-12-04kash+doxy+liv10um6xvib24hr-10</t>
  </si>
  <si>
    <t>lsm-23-12-04kash+doxy+liv10um6xvib24hr-18</t>
  </si>
  <si>
    <t>lsm-23-12-04kash+doxy+liv10um6xvib24hr-15</t>
  </si>
  <si>
    <t>lsm-23-12-04kash+doxy-liv10um6xvib24hr-18</t>
  </si>
  <si>
    <t>lsm-23-12-04kash+doxy-liv10um6xvib24hr-16</t>
  </si>
  <si>
    <t>lsm-23-12-04kash+doxy+liv10um6xvib24hr-14</t>
  </si>
  <si>
    <t>lsm-23-12-04kash+doxy-liv10um6xvib24hr-17</t>
  </si>
  <si>
    <t>lsm-23-12-04kash+doxy+liv10um6xvib24hr-17</t>
  </si>
  <si>
    <t>lsm-23-12-04kash+doxy-liv10um6xvib24hr-14</t>
  </si>
  <si>
    <t>lsm-23-12-04kash+doxy-liv10um6xvib24hr-13</t>
  </si>
  <si>
    <t>lsm-23-12-04kash+doxy-liv10um6xvib24hr-24</t>
  </si>
  <si>
    <t>lsm-23-12-04kash+doxy+liv10um6xvib24hr-25</t>
  </si>
  <si>
    <t>lsm-23-12-04kash+doxy-liv10um6xvib24hr-23</t>
  </si>
  <si>
    <t>lsm-23-12-04kash+doxy+liv10um6xvib24hr-23</t>
  </si>
  <si>
    <t>lsm-23-12-04kash+doxy-liv10um6xvib24hr-25</t>
  </si>
  <si>
    <t>lsm-23-12-04kash+doxy-liv10um6xvib24hr-26</t>
  </si>
  <si>
    <t>lsm-23-12-04kash+doxy-liv10um6xvib24hr-22</t>
  </si>
  <si>
    <t>lsm-23-12-04kash+doxy+liv10um6xvib24hr-22</t>
  </si>
  <si>
    <t>lsm-23-12-04kash+doxy+liv10um6xvib24hr-28</t>
  </si>
  <si>
    <t>lsm-23-12-04kash+doxy-liv10um6xvib24hr-21</t>
  </si>
  <si>
    <t>lsm-23-12-04kash+doxy+liv10um6xvib24hr-29</t>
  </si>
  <si>
    <t>lsm-23-12-04kash+doxy-liv10um6xvib24hr-19</t>
  </si>
  <si>
    <t>lsm-23-12-04kash+doxy-liv10um6xvib24hr-28</t>
  </si>
  <si>
    <t>lsm-23-12-04kash+doxy+liv10um6xvib24hr-26</t>
  </si>
  <si>
    <t>lsm-23-12-04kash+doxy+liv10um6xvib24hr-21</t>
  </si>
  <si>
    <t>lsm-23-12-04kash+doxy-liv10um6xvib24hr-20</t>
  </si>
  <si>
    <t>lsm-23-12-04kash+doxy-liv10um6xvib24hr-27</t>
  </si>
  <si>
    <t>lsm-23-12-04kash+doxy+liv10um6xvib24hr-24</t>
  </si>
  <si>
    <t>lsm-23-12-04kash+doxy+liv10um6xvib24hr-27</t>
  </si>
  <si>
    <t>lsm-23-12-04kash+doxy-liv10um6xvib24hr-33</t>
  </si>
  <si>
    <t>lsm-23-12-04kash+doxy+liv10um6xvib24hr-41</t>
  </si>
  <si>
    <t>lsm-23-12-04kash+doxy+liv10um6xvib24hr-31</t>
  </si>
  <si>
    <t>lsm-23-12-04kash+doxy-liv10um6xvib24hr-31</t>
  </si>
  <si>
    <t>lsm-23-12-04kash+doxy+liv10um6xvib24hr-33</t>
  </si>
  <si>
    <t>lsm-23-12-04kash+doxy+liv10um6xvib24hr-35</t>
  </si>
  <si>
    <t>lsm-23-12-04kash+doxy+liv10um6xvib24hr-36</t>
  </si>
  <si>
    <t>lsm-23-12-04kash+doxy+liv10um6xvib24hr-42</t>
  </si>
  <si>
    <t>lsm-23-12-04kash+doxy+liv10um6xvib24hr-40</t>
  </si>
  <si>
    <t>lsm-23-12-04kash+doxy+liv10um6xvib24hr-37</t>
  </si>
  <si>
    <t>lsm-23-12-04kash+doxy+liv10um6xvib24hr-30</t>
  </si>
  <si>
    <t>lsm-23-12-04kash+doxy-liv10um6xvib24hr-32</t>
  </si>
  <si>
    <t>lsm-23-12-04kash+doxy+liv10um6xvib24hr-39</t>
  </si>
  <si>
    <t>lsm-23-12-04kash+doxy-liv10um6xvib24hr-29</t>
  </si>
  <si>
    <t>lsm-23-12-04kash+doxy+liv10um6xvib24hr-38</t>
  </si>
  <si>
    <t>lsm-23-12-04kash+doxy-liv10um6xvib24hr-35</t>
  </si>
  <si>
    <t>lsm-23-12-04kash+doxy+liv10um6xvib24hr-34</t>
  </si>
  <si>
    <t>lsm-23-12-04kash+doxy-liv10um6xvib24hr-30</t>
  </si>
  <si>
    <t>lsm-23-12-04kash+doxy-liv10um6xvib24hr-34</t>
  </si>
  <si>
    <t>lsm-23-12-04kash+doxy+liv10um6xvib24hr-45</t>
  </si>
  <si>
    <t>lsm-23-12-04kash+doxy+liv10um6xvib24hr-44</t>
  </si>
  <si>
    <t>lsm-23-12-04kash+doxy-liv10um6xvib48hr-05</t>
  </si>
  <si>
    <t>lsm-23-12-04kash+doxy+liv10um6xvib24hr-46</t>
  </si>
  <si>
    <t>lsm-23-12-04kash+doxy+liv10um6xvib48hr-03</t>
  </si>
  <si>
    <t>lsm-23-12-04kash+doxy+liv10um6xvib48hr-04</t>
  </si>
  <si>
    <t>lsm-23-12-04kash+doxy+liv10um6xvib48hr-06</t>
  </si>
  <si>
    <t>lsm-23-12-04kash+doxy-liv10um6xvib48hr-01</t>
  </si>
  <si>
    <t>lsm-23-12-04kash+doxy+liv10um6xvib24hr-51</t>
  </si>
  <si>
    <t>lsm-23-12-04kash+doxy+liv10um6xvib24hr-43</t>
  </si>
  <si>
    <t>lsm-23-12-04kash+doxy-liv10um6xvib48hr-03</t>
  </si>
  <si>
    <t>lsm-23-12-04kash+doxy+liv10um6xvib48hr-01</t>
  </si>
  <si>
    <t>lsm-23-12-04kash+doxy-liv10um6xvib48hr-04</t>
  </si>
  <si>
    <t>lsm-23-12-04kash+doxy+liv10um6xvib24hr-48</t>
  </si>
  <si>
    <t>lsm-23-12-04kash+doxy+liv10um6xvib24hr-47</t>
  </si>
  <si>
    <t>lsm-23-12-04kash+doxy+liv10um6xvib24hr-49</t>
  </si>
  <si>
    <t>lsm-23-12-04kash+doxy-liv10um6xvib48hr-02</t>
  </si>
  <si>
    <t>lsm-23-12-04kash+doxy+liv10um6xvib48hr-02</t>
  </si>
  <si>
    <t>lsm-23-12-04kash+doxy+liv10um6xvib48hr-05</t>
  </si>
  <si>
    <t>lsm-23-12-04kash-liv10um6xvib0hr-08</t>
  </si>
  <si>
    <t>lsm-23-12-04kash+liv10um6xvib0hr-09</t>
  </si>
  <si>
    <t>lsm-23-12-04kash-liv10um6xvib0hr-06</t>
  </si>
  <si>
    <t>lsm-23-12-04kash+liv10um6xvib0hr-06</t>
  </si>
  <si>
    <t>lsm-23-12-04kash+liv10um6xvib0hr-01</t>
  </si>
  <si>
    <t>lsm-23-12-04kash-liv10um6xvib0hr-03</t>
  </si>
  <si>
    <t>lsm-23-12-04kash+liv10um6xvib0hr-05</t>
  </si>
  <si>
    <t>lsm-23-12-04kash+liv10um6xvib0hr-08</t>
  </si>
  <si>
    <t>lsm-23-12-04kash+liv10um6xvib0hr-04</t>
  </si>
  <si>
    <t>lsm-23-12-04kash-liv10um6xvib0hr-02</t>
  </si>
  <si>
    <t>lsm-23-12-04kash+liv10um6xvib0hr-03</t>
  </si>
  <si>
    <t>lsm-23-12-04kash+liv10um6xvib0hr-02</t>
  </si>
  <si>
    <t>lsm-23-12-04kash-liv10um6xvib0hr-07</t>
  </si>
  <si>
    <t>lsm-23-12-04kash-liv10um6xvib0hr-09</t>
  </si>
  <si>
    <t>lsm-23-12-04kash-liv10um6xvib0hr-01</t>
  </si>
  <si>
    <t>lsm-23-12-04kash-liv10um6xvib0hr-05</t>
  </si>
  <si>
    <t>lsm-23-12-04kash-liv10um6xvib0hr-10</t>
  </si>
  <si>
    <t>lsm-23-12-04kash+liv10um6xvib0hr-07</t>
  </si>
  <si>
    <t>lsm-23-12-04kash-liv10um6xvib0hr-04</t>
  </si>
  <si>
    <t>lsm-23-12-04kash-liv10um6xvib48hr-20</t>
  </si>
  <si>
    <t>lsm-23-12-04kash+liv10um6xvib48hr-21</t>
  </si>
  <si>
    <t>lsm-23-12-04kash+liv10um6xvib48hr-14</t>
  </si>
  <si>
    <t>lsm-23-12-04kash-liv10um6xvib48hr-19</t>
  </si>
  <si>
    <t>lsm-23-12-04kash-liv10um6xvib48hr-22</t>
  </si>
  <si>
    <t>lsm-23-12-04kash-liv10um6xvib48hr-21</t>
  </si>
  <si>
    <t>lsm-23-12-04kash+liv10um6xvib48hr-20</t>
  </si>
  <si>
    <t>lsm-23-12-04kash+liv10um6xvib48hr-12</t>
  </si>
  <si>
    <t>lsm-23-12-04kash+liv10um6xvib48hr-17</t>
  </si>
  <si>
    <t>lsm-23-12-04kash+liv10um6xvib48hr-15</t>
  </si>
  <si>
    <t>lsm-23-12-04kash+liv10um6xvib48hr-18</t>
  </si>
  <si>
    <t>lsm-23-12-04kash+liv10um6xvib48hr-19</t>
  </si>
  <si>
    <t>lsm-23-12-04kash-liv10um6xvib48hr-14</t>
  </si>
  <si>
    <t>lsm-23-12-04kash-liv10um6xvib48hr-13</t>
  </si>
  <si>
    <t>lsm-23-12-04kash+liv10um6xvib48hr-16</t>
  </si>
  <si>
    <t>lsm-23-12-04kash-liv10um6xvib48hr-17</t>
  </si>
  <si>
    <t>lsm-23-12-04kash-liv10um6xvib48hr-18</t>
  </si>
  <si>
    <t>lsm-23-12-04kash-liv10um6xvib48hr-15</t>
  </si>
  <si>
    <t>lsm-23-12-04kash-liv10um6xvib48hr-16</t>
  </si>
  <si>
    <t>lsm-23-12-04kash+liv10um6xvib48hr-13</t>
  </si>
  <si>
    <t>lsm-23-12-04kash+liv10um6xvib48hr-29</t>
  </si>
  <si>
    <t>lsm-23-12-04kash+liv10um6xvib48hr-22</t>
  </si>
  <si>
    <t>lsm-23-12-04kash+liv10um6xvib48hr-23</t>
  </si>
  <si>
    <t>lsm-23-12-04kash-liv10um6xvib48hr-27</t>
  </si>
  <si>
    <t>lsm-23-12-04kash+liv10um6xvib48hr-30</t>
  </si>
  <si>
    <t>lsm-23-12-04kash-liv10um6xvib48hr-25</t>
  </si>
  <si>
    <t>lsm-23-12-04kash-liv10um6xvib48hr-29</t>
  </si>
  <si>
    <t>lsm-23-12-04kash-liv10um6xvib48hr-28</t>
  </si>
  <si>
    <t>lsm-23-12-04kash-liv10um6xvib48hr-32</t>
  </si>
  <si>
    <t>lsm-23-12-04kash+liv10um6xvib48hr-26</t>
  </si>
  <si>
    <t>lsm-23-12-04kash-liv10um6xvib48hr-23</t>
  </si>
  <si>
    <t>lsm-23-12-04kash+liv10um6xvib48hr-28</t>
  </si>
  <si>
    <t>lsm-23-12-04kash-liv10um6xvib48hr-30</t>
  </si>
  <si>
    <t>lsm-23-12-04kash-liv10um6xvib48hr-31</t>
  </si>
  <si>
    <t>lsm-23-12-04kash+liv10um6xvib48hr-31</t>
  </si>
  <si>
    <t>lsm-23-12-04kash+liv10um6xvib48hr-25</t>
  </si>
  <si>
    <t>lsm-23-12-04kash+liv10um6xvib48hr-24</t>
  </si>
  <si>
    <t>lsm-23-12-04kash-liv10um6xvib48hr-26</t>
  </si>
  <si>
    <t>lsm-23-12-04kash-liv10um6xvib48hr-24</t>
  </si>
  <si>
    <t>lsm-23-12-04kash+liv10um6xvib48hr-27</t>
  </si>
  <si>
    <t>lsm-23-12-04kash+liv10um6xvib48hr-34</t>
  </si>
  <si>
    <t>lsm-23-12-04kash+liv10um6xvib48hr-37</t>
  </si>
  <si>
    <t>lsm-23-12-04kash-liv10um6xvib48hr-36</t>
  </si>
  <si>
    <t>lsm-23-12-04kash-liv10um6xvib48hr-35</t>
  </si>
  <si>
    <t>lsm-23-12-04kash+liv10um6xvib48hr-38</t>
  </si>
  <si>
    <t>lsm-23-12-04kash-liv10um6xvib48hr-34</t>
  </si>
  <si>
    <t>lsm-23-12-04kash+liv10um6xvib48hr-35</t>
  </si>
  <si>
    <t>lsm-23-12-04kash-liv10um6xvib48hr-40</t>
  </si>
  <si>
    <t>lsm-23-12-04kash-liv10um6xvib48hr-42</t>
  </si>
  <si>
    <t>lsm-23-12-04kash+liv10um6xvib48hr-40</t>
  </si>
  <si>
    <t>lsm-23-12-04kash-liv10um6xvib48hr-37</t>
  </si>
  <si>
    <t>lsm-23-12-04kash-liv10um6xvib48hr-39</t>
  </si>
  <si>
    <t>lsm-23-12-04kash+liv10um6xvib48hr-41</t>
  </si>
  <si>
    <t>lsm-23-12-04kash-liv10um6xvib48hr-38</t>
  </si>
  <si>
    <t>lsm-23-12-04kash-liv10um6xvib48hr-33</t>
  </si>
  <si>
    <t>lsm-23-12-04kash+liv10um6xvib48hr-32</t>
  </si>
  <si>
    <t>lsm-23-12-04kash+liv10um6xvib48hr-36</t>
  </si>
  <si>
    <t>lsm-23-12-04kash-liv10um6xvib48hr-41</t>
  </si>
  <si>
    <t>lsm-23-12-04kash+liv10um6xvib48hr-39</t>
  </si>
  <si>
    <t>lsm-23-12-04kash-liv10um6xvib48hr-49</t>
  </si>
  <si>
    <t>lsm-23-12-04kash+liv10um6xvib48hr-44</t>
  </si>
  <si>
    <t>lsm-23-12-04kash-liv-cisplatin0hr-07</t>
  </si>
  <si>
    <t>lsm-23-12-04kash+liv10um6xvib48hr-47</t>
  </si>
  <si>
    <t>lsm-23-12-04kash-liv10um6xvib48hr-46</t>
  </si>
  <si>
    <t>lsm-23-12-04kash-liv-cisplatin0hr-01</t>
  </si>
  <si>
    <t>lsm-23-12-04kash-liv-cisplatin0hr-04</t>
  </si>
  <si>
    <t>lsm-23-12-04kash-liv10um6xvib48hr-45</t>
  </si>
  <si>
    <t>lsm-23-12-04kash+liv10um6xvib48hr-42</t>
  </si>
  <si>
    <t>lsm-23-12-04kash-liv10um6xvib48hr-43</t>
  </si>
  <si>
    <t>lsm-23-12-04kash-liv-cisplatin0hr-05</t>
  </si>
  <si>
    <t>lsm-23-12-04kash-liv-cisplatin0hr-03</t>
  </si>
  <si>
    <t>lsm-23-12-04kash+liv10um6xvib48hr-43</t>
  </si>
  <si>
    <t>lsm-23-12-04kash+liv10um6xvib48hr-45</t>
  </si>
  <si>
    <t>lsm-23-12-04kash-liv-cisplatin0hr-06</t>
  </si>
  <si>
    <t>lsm-23-12-04kash-liv10um6xvib48hr-48</t>
  </si>
  <si>
    <t>lsm-23-12-04kash-liv-cisplatin0hr-02</t>
  </si>
  <si>
    <t>lsm-23-12-04kash+liv10um6xvib48hr-46</t>
  </si>
  <si>
    <t>lsm-23-12-04kash-liv10um6xvib48hr-47</t>
  </si>
  <si>
    <t>lsm-23-12-04kash-liv10um6xvib48hr-44</t>
  </si>
  <si>
    <t>lsm-23-12-04kash-liv-cisplatin0hr-13</t>
  </si>
  <si>
    <t>lsm-23-12-04kash-liv-cisplatin0hr-11</t>
  </si>
  <si>
    <t>lsm-23-12-04kash-liv-cisplatin0hr-21</t>
  </si>
  <si>
    <t>lsm-23-12-04kash-liv-cisplatin0hr-23</t>
  </si>
  <si>
    <t>lsm-23-12-04kash-liv-cisplatin0hr-22</t>
  </si>
  <si>
    <t>lsm-23-12-04kash-liv-cisplatin0hr-09</t>
  </si>
  <si>
    <t>lsm-23-12-04kash-liv-cisplatin0hr-12</t>
  </si>
  <si>
    <t>lsm-23-12-04kash-liv-cisplatin0hr-08</t>
  </si>
  <si>
    <t>lsm-23-12-04kash-liv-cisplatin0hr-10</t>
  </si>
  <si>
    <t>lsm-23-12-04kash-liv-cisplatin0hr-24</t>
  </si>
  <si>
    <t>lsm-23-12-04kash-liv-cisplatin0hr-20</t>
  </si>
  <si>
    <t>lsm-23-12-04kash-liv-cisplatin0hr-25</t>
  </si>
  <si>
    <t>lsm-23-12-04kash-liv-cisplatin0hr-18</t>
  </si>
  <si>
    <t>lsm-23-12-04kash-liv-cisplatin0hr-26</t>
  </si>
  <si>
    <t>lsm-23-12-04kash-liv-cisplatin0hr-27</t>
  </si>
  <si>
    <t>lsm-23-12-04kash-liv-cisplatin0hr-14</t>
  </si>
  <si>
    <t>lsm-23-12-04kash-liv-cisplatin0hr-40</t>
  </si>
  <si>
    <t>lsm-23-12-04kash-liv-cisplatin0hr-33</t>
  </si>
  <si>
    <t>lsm-23-12-04kash-liv-cisplatin0hr-45</t>
  </si>
  <si>
    <t>lsm-23-12-04kash-liv-cisplatin0hr-39</t>
  </si>
  <si>
    <t>lsm-23-12-04kash-liv-cisplatin0hr-28</t>
  </si>
  <si>
    <t>lsm-23-12-04kash-liv-cisplatin0hr-32</t>
  </si>
  <si>
    <t>lsm-23-12-04kash-liv-cisplatin0hr-41</t>
  </si>
  <si>
    <t>lsm-23-12-04kash-liv-cisplatin0hr-38</t>
  </si>
  <si>
    <t>lsm-23-12-04kash-liv-cisplatin0hr-36</t>
  </si>
  <si>
    <t>lsm-23-12-04kash-liv-cisplatin0hr-42</t>
  </si>
  <si>
    <t>lsm-23-12-04kash-liv-cisplatin0hr-44</t>
  </si>
  <si>
    <t>lsm-23-12-04kash-liv-cisplatin0hr-30</t>
  </si>
  <si>
    <t>lsm-23-12-04kash-liv-cisplatin0hr-31</t>
  </si>
  <si>
    <t>lsm-23-12-04kash-liv-cisplatin0hr-35</t>
  </si>
  <si>
    <t>lsm-23-12-04kash-liv-cisplatin0hr-37</t>
  </si>
  <si>
    <t>lsm-23-12-04kash-liv-cisplatin0hr-34</t>
  </si>
  <si>
    <t>lsm-23-12-04kash-liv-cisplatin0hr-43</t>
  </si>
  <si>
    <t>lsm-23-12-04kash-liv-cisplatin0hr-29</t>
  </si>
  <si>
    <t>lsm-23-12-04kash+liv10um6xvib0hr-12</t>
  </si>
  <si>
    <t>lsm-23-12-04kash-liv10um6xvib0hr-15</t>
  </si>
  <si>
    <t>lsm-23-12-04kash-liv10um6xvib0hr-11</t>
  </si>
  <si>
    <t>lsm-23-12-04kash+liv10um6xvib0hr-17</t>
  </si>
  <si>
    <t>lsm-23-12-04kash-liv10um6xvib0hr-18</t>
  </si>
  <si>
    <t>lsm-23-12-04kash-liv10um6xvib0hr-12</t>
  </si>
  <si>
    <t>lsm-23-12-04kash-liv10um6xvib0hr-16</t>
  </si>
  <si>
    <t>lsm-23-12-04kash+liv10um6xvib0hr-13</t>
  </si>
  <si>
    <t>lsm-23-12-04kash+liv10um6xvib0hr-15</t>
  </si>
  <si>
    <t>lsm-23-12-04kash-liv10um6xvib0hr-19</t>
  </si>
  <si>
    <t>lsm-23-12-04kash-liv10um6xvib0hr-14</t>
  </si>
  <si>
    <t>lsm-23-12-04kash+liv10um6xvib0hr-18</t>
  </si>
  <si>
    <t>lsm-23-12-04kash+liv10um6xvib0hr-19</t>
  </si>
  <si>
    <t>lsm-23-12-04kash+liv10um6xvib0hr-11</t>
  </si>
  <si>
    <t>lsm-23-12-04kash-liv10um6xvib0hr-13</t>
  </si>
  <si>
    <t>lsm-23-12-04kash+liv10um6xvib0hr-14</t>
  </si>
  <si>
    <t>lsm-23-12-04kash-liv10um6xvib0hr-17</t>
  </si>
  <si>
    <t>lsm-23-12-04kash+liv10um6xvib0hr-10</t>
  </si>
  <si>
    <t>lsm-23-12-04kash+liv10um6xvib0hr-16</t>
  </si>
  <si>
    <t>lsm-23-12-04kash-liv10um6xvib0hr-20</t>
  </si>
  <si>
    <t>lsm-23-12-04kash-liv10um6xvib0hr-23</t>
  </si>
  <si>
    <t>lsm-23-12-04kash+liv10um6xvib0hr-24</t>
  </si>
  <si>
    <t>lsm-23-12-04kash-liv10um6xvib0hr-28</t>
  </si>
  <si>
    <t>lsm-23-12-04kash+liv10um6xvib0hr-25</t>
  </si>
  <si>
    <t>lsm-23-12-04kash-liv10um6xvib0hr-22</t>
  </si>
  <si>
    <t>lsm-23-12-04kash-liv10um6xvib0hr-21</t>
  </si>
  <si>
    <t>lsm-23-12-04kash+liv10um6xvib0hr-23</t>
  </si>
  <si>
    <t>lsm-23-12-04kash+liv10um6xvib0hr-22</t>
  </si>
  <si>
    <t>lsm-23-12-04kash-liv10um6xvib0hr-27</t>
  </si>
  <si>
    <t>lsm-23-12-04kash+liv10um6xvib0hr-20</t>
  </si>
  <si>
    <t>lsm-23-12-04kash-liv10um6xvib0hr-25</t>
  </si>
  <si>
    <t>lsm-23-12-04kash-liv10um6xvib0hr-30</t>
  </si>
  <si>
    <t>lsm-23-12-04kash-liv10um6xvib0hr-24</t>
  </si>
  <si>
    <t>lsm-23-12-04kash+liv10um6xvib0hr-26</t>
  </si>
  <si>
    <t>lsm-23-12-04kash+liv10um6xvib0hr-21</t>
  </si>
  <si>
    <t>lsm-23-12-04kash-liv10um6xvib0hr-29</t>
  </si>
  <si>
    <t>lsm-23-12-04kash+liv10um6xvib0hr-27</t>
  </si>
  <si>
    <t>lsm-23-12-04kash+liv10um6xvib0hr-28</t>
  </si>
  <si>
    <t>lsm-23-12-04kash-liv10um6xvib0hr-26</t>
  </si>
  <si>
    <t>lsm-23-12-04kash+liv10um6xvib0hr-37</t>
  </si>
  <si>
    <t>lsm-23-12-04kash+liv10um6xvib24hr-01</t>
  </si>
  <si>
    <t>lsm-23-12-04kash+liv10um6xvib0hr-40</t>
  </si>
  <si>
    <t>lsm-23-12-04kash+liv10um6xvib0hr-43</t>
  </si>
  <si>
    <t>lsm-23-12-04kash+liv10um6xvib0hr-41</t>
  </si>
  <si>
    <t>lsm-23-12-04kash-liv10um6xvib24hr-02</t>
  </si>
  <si>
    <t>lsm-23-12-04kash+liv10um6xvib0hr-39</t>
  </si>
  <si>
    <t>lsm-23-12-04kash+liv10um6xvib24hr-02</t>
  </si>
  <si>
    <t>lsm-23-12-04kash+liv10um6xvib0hr-38</t>
  </si>
  <si>
    <t>lsm-23-12-04kash+liv10um6xvib0hr-34</t>
  </si>
  <si>
    <t>lsm-23-12-04kash+liv10um6xvib0hr-36</t>
  </si>
  <si>
    <t>lsm-23-12-04kash-liv10um6xvib24hr-01</t>
  </si>
  <si>
    <t>lsm-23-12-04kash+liv10um6xvib0hr-42</t>
  </si>
  <si>
    <t>lsm-23-12-04kash-liv10um6xvib0hr-32</t>
  </si>
  <si>
    <t>lsm-23-12-04kash+liv10um6xvib0hr-32</t>
  </si>
  <si>
    <t>lsm-23-12-04kash+liv10um6xvib0hr-35</t>
  </si>
  <si>
    <t>lsm-23-12-04kash+liv10um6xvib0hr-31</t>
  </si>
  <si>
    <t>lsm-23-12-04kash-liv10um6xvib0hr-31</t>
  </si>
  <si>
    <t>lsm-23-12-04kash+liv10um6xvib0hr-30</t>
  </si>
  <si>
    <t>lsm-23-12-04kash+liv10um6xvib0hr-33</t>
  </si>
  <si>
    <t>lsm-23-12-04kash-liv10um6xvib24hr-07</t>
  </si>
  <si>
    <t>lsm-23-12-04kash+liv10um6xvib24hr-11</t>
  </si>
  <si>
    <t>lsm-23-12-04kash-liv10um6xvib24hr-03</t>
  </si>
  <si>
    <t>lsm-23-12-04kash+liv10um6xvib24hr-03</t>
  </si>
  <si>
    <t>lsm-23-12-04kash+liv10um6xvib24hr-12</t>
  </si>
  <si>
    <t>lsm-23-12-04kash-liv10um6xvib24hr-10</t>
  </si>
  <si>
    <t>lsm-23-12-04kash+liv10um6xvib24hr-04</t>
  </si>
  <si>
    <t>lsm-23-12-04kash-liv10um6xvib24hr-06</t>
  </si>
  <si>
    <t>lsm-23-12-04kash-liv10um6xvib24hr-05</t>
  </si>
  <si>
    <t>lsm-23-12-04kash-liv10um6xvib24hr-12</t>
  </si>
  <si>
    <t>lsm-23-12-04kash+liv10um6xvib24hr-05</t>
  </si>
  <si>
    <t>lsm-23-12-04kash+liv10um6xvib24hr-08</t>
  </si>
  <si>
    <t>lsm-23-12-04kash-liv10um6xvib24hr-08</t>
  </si>
  <si>
    <t>lsm-23-12-04kash-liv10um6xvib24hr-11</t>
  </si>
  <si>
    <t>lsm-23-12-04kash-liv10um6xvib24hr-04</t>
  </si>
  <si>
    <t>lsm-23-12-04kash-liv10um6xvib24hr-09</t>
  </si>
  <si>
    <t>lsm-23-12-04kash+liv10um6xvib24hr-07</t>
  </si>
  <si>
    <t>lsm-23-12-04kash+liv10um6xvib24hr-09</t>
  </si>
  <si>
    <t>lsm-23-12-04kash+liv10um6xvib24hr-06</t>
  </si>
  <si>
    <t>lsm-23-12-04kash+liv10um6xvib24hr-10</t>
  </si>
  <si>
    <t>lsm-23-12-04kash+liv10um6xvib24hr-21</t>
  </si>
  <si>
    <t>lsm-23-12-04kash-liv10um6xvib24hr-20</t>
  </si>
  <si>
    <t>lsm-23-12-04kash-liv10um6xvib24hr-13</t>
  </si>
  <si>
    <t>lsm-23-12-04kash-liv10um6xvib24hr-21</t>
  </si>
  <si>
    <t>lsm-23-12-04kash+liv10um6xvib24hr-15</t>
  </si>
  <si>
    <t>lsm-23-12-04kash+liv10um6xvib24hr-13</t>
  </si>
  <si>
    <t>lsm-23-12-04kash-liv10um6xvib24hr-16</t>
  </si>
  <si>
    <t>lsm-23-12-04kash+liv10um6xvib24hr-14</t>
  </si>
  <si>
    <t>lsm-23-12-04kash-liv10um6xvib24hr-15</t>
  </si>
  <si>
    <t>lsm-23-12-04kash+liv10um6xvib24hr-18</t>
  </si>
  <si>
    <t>lsm-23-12-04kash-liv10um6xvib24hr-18</t>
  </si>
  <si>
    <t>lsm-23-12-04kash+liv10um6xvib24hr-16</t>
  </si>
  <si>
    <t>lsm-23-12-04kash-liv10um6xvib24hr-17</t>
  </si>
  <si>
    <t>lsm-23-12-04kash+liv10um6xvib24hr-22</t>
  </si>
  <si>
    <t>lsm-23-12-04kash+liv10um6xvib24hr-20</t>
  </si>
  <si>
    <t>lsm-23-12-04kash-liv10um6xvib24hr-14</t>
  </si>
  <si>
    <t>lsm-23-12-04kash-liv10um6xvib24hr-19</t>
  </si>
  <si>
    <t>lsm-23-12-04kash-liv10um6xvib24hr-22</t>
  </si>
  <si>
    <t>lsm-23-12-04kash+liv10um6xvib24hr-19</t>
  </si>
  <si>
    <t>lsm-23-12-04kash+liv10um6xvib24hr-25</t>
  </si>
  <si>
    <t>lsm-23-12-04kash-liv10um6xvib24hr-26</t>
  </si>
  <si>
    <t>lsm-23-12-04kash+liv10um6xvib24hr-29</t>
  </si>
  <si>
    <t>lsm-23-12-04kash-liv10um6xvib24hr-31</t>
  </si>
  <si>
    <t>lsm-23-12-04kash-liv10um6xvib24hr-28</t>
  </si>
  <si>
    <t>lsm-23-12-04kash-liv10um6xvib24hr-29</t>
  </si>
  <si>
    <t>lsm-23-12-04kash+liv10um6xvib24hr-27</t>
  </si>
  <si>
    <t>lsm-23-12-04kash+liv10um6xvib24hr-23</t>
  </si>
  <si>
    <t>lsm-23-12-04kash+liv10um6xvib24hr-30</t>
  </si>
  <si>
    <t>lsm-23-12-04kash-liv10um6xvib24hr-25</t>
  </si>
  <si>
    <t>lsm-23-12-04kash-liv10um6xvib24hr-27</t>
  </si>
  <si>
    <t>lsm-23-12-04kash-liv10um6xvib24hr-24</t>
  </si>
  <si>
    <t>lsm-23-12-04kash+liv10um6xvib24hr-28</t>
  </si>
  <si>
    <t>lsm-23-12-04kash+liv10um6xvib24hr-26</t>
  </si>
  <si>
    <t>lsm-23-12-04kash-liv10um6xvib24hr-32</t>
  </si>
  <si>
    <t>lsm-23-12-04kash+liv10um6xvib24hr-31</t>
  </si>
  <si>
    <t>lsm-23-12-04kash+liv10um6xvib24hr-24</t>
  </si>
  <si>
    <t>lsm-23-12-04kash+liv10um6xvib24hr-32</t>
  </si>
  <si>
    <t>lsm-23-12-04kash-liv10um6xvib24hr-30</t>
  </si>
  <si>
    <t>lsm-23-12-04kash+liv10um6xvib24hr-40</t>
  </si>
  <si>
    <t>lsm-23-12-04kash+liv10um6xvib24hr-36</t>
  </si>
  <si>
    <t>lsm-23-12-04kash+liv10um6xvib24hr-38</t>
  </si>
  <si>
    <t>lsm-23-12-04kash-liv10um6xvib24hr-40</t>
  </si>
  <si>
    <t>lsm-23-12-04kash-liv10um6xvib24hr-39</t>
  </si>
  <si>
    <t>lsm-23-12-04kash-liv10um6xvib48hr-01</t>
  </si>
  <si>
    <t>lsm-23-12-04kash+liv10um6xvib24hr-37</t>
  </si>
  <si>
    <t>lsm-23-12-04kash+liv10um6xvib24hr-41</t>
  </si>
  <si>
    <t>lsm-23-12-04kash+liv10um6xvib24hr-33</t>
  </si>
  <si>
    <t>lsm-23-12-04kash-liv10um6xvib24hr-38</t>
  </si>
  <si>
    <t>lsm-23-12-04kash-liv10um6xvib24hr-33</t>
  </si>
  <si>
    <t>lsm-23-12-04kash-liv10um6xvib24hr-36</t>
  </si>
  <si>
    <t>lsm-23-12-04kash+liv10um6xvib48hr-01</t>
  </si>
  <si>
    <t>lsm-23-12-04kash+liv10um6xvib24hr-39</t>
  </si>
  <si>
    <t>lsm-23-12-04kash-liv10um6xvib24hr-35</t>
  </si>
  <si>
    <t>lsm-23-12-04kash+liv10um6xvib24hr-35</t>
  </si>
  <si>
    <t>lsm-23-12-04kash-liv10um6xvib48hr-02</t>
  </si>
  <si>
    <t>lsm-23-12-04kash-liv10um6xvib24hr-37</t>
  </si>
  <si>
    <t>lsm-23-12-04kash-liv10um6xvib24hr-34</t>
  </si>
  <si>
    <t>lsm-23-12-04kash+liv10um6xvib24hr-34</t>
  </si>
  <si>
    <t>lsm-23-12-04kash+liv10um6xvib48hr-08</t>
  </si>
  <si>
    <t>lsm-23-12-04kash-liv10um6xvib48hr-08</t>
  </si>
  <si>
    <t>lsm-23-12-04kash-liv10um6xvib48hr-04</t>
  </si>
  <si>
    <t>lsm-23-12-04kash-liv10um6xvib48hr-03</t>
  </si>
  <si>
    <t>lsm-23-12-04kash+liv10um6xvib48hr-03</t>
  </si>
  <si>
    <t>lsm-23-12-04kash+liv10um6xvib48hr-11</t>
  </si>
  <si>
    <t>lsm-23-12-04kash+liv10um6xvib48hr-02</t>
  </si>
  <si>
    <t>lsm-23-12-04kash+liv10um6xvib48hr-05</t>
  </si>
  <si>
    <t>lsm-23-12-04kash-liv10um6xvib48hr-12</t>
  </si>
  <si>
    <t>lsm-23-12-04kash-liv10um6xvib48hr-05</t>
  </si>
  <si>
    <t>lsm-23-12-04kash+liv10um6xvib48hr-06</t>
  </si>
  <si>
    <t>lsm-23-12-04kash-liv10um6xvib48hr-07</t>
  </si>
  <si>
    <t>lsm-23-12-04kash-liv10um6xvib48hr-06</t>
  </si>
  <si>
    <t>lsm-23-12-04kash+liv10um6xvib48hr-09</t>
  </si>
  <si>
    <t>lsm-23-12-04kash-liv10um6xvib48hr-11</t>
  </si>
  <si>
    <t>lsm-23-12-04kash-liv10um6xvib48hr-09</t>
  </si>
  <si>
    <t>lsm-23-12-04kash-liv10um6xvib48hr-10</t>
  </si>
  <si>
    <t>lsm-23-12-04kash+liv10um6xvib48hr-07</t>
  </si>
  <si>
    <t>lsm-23-12-04kash+liv10um6xvib48hr-04</t>
  </si>
  <si>
    <t>lsm-23-12-04kash+liv10um6xvib48hr-10</t>
  </si>
  <si>
    <t>lsm-23-12-04msc-liv10um6xvib0hr-05</t>
  </si>
  <si>
    <t>lsm-23-12-04msc-liv10um6xvib0hr-01</t>
  </si>
  <si>
    <t>lsm-23-12-04msc+liv10um6xvib0hr-03</t>
  </si>
  <si>
    <t>lsm-23-12-04msc-liv10um6xvib0hr-08</t>
  </si>
  <si>
    <t>lsm-23-12-04msc+liv10um6xvib0hr-05</t>
  </si>
  <si>
    <t>lsm-23-12-04msc-liv10um6xvib0hr-06</t>
  </si>
  <si>
    <t>lsm-23-12-04msc-liv10um6xvib0hr-07</t>
  </si>
  <si>
    <t>lsm-23-12-04msc+liv10um6xvib0hr-10</t>
  </si>
  <si>
    <t>lsm-23-12-04msc+liv10um6xvib0hr-02</t>
  </si>
  <si>
    <t>lsm-23-12-04msc-liv10um6xvib0hr-04</t>
  </si>
  <si>
    <t>lsm-23-12-04msc-liv10um6xvib0hr-02</t>
  </si>
  <si>
    <t>lsm-23-12-04msc+liv10um6xvib0hr-01</t>
  </si>
  <si>
    <t>lsm-23-12-04msc+liv10um6xvib0hr-07</t>
  </si>
  <si>
    <t>lsm-23-12-04msc-liv10um6xvib0hr-03</t>
  </si>
  <si>
    <t>lsm-23-12-04msc+liv10um6xvib0hr-04</t>
  </si>
  <si>
    <t>lsm-23-12-04msc+liv10um6xvib0hr-06</t>
  </si>
  <si>
    <t>lsm-23-12-04msc-liv10um6xvib0hr-09</t>
  </si>
  <si>
    <t>lsm-23-12-04msc+liv10um6xvib0hr-08</t>
  </si>
  <si>
    <t>lsm-23-12-04msc+liv10um6xvib0hr-09</t>
  </si>
  <si>
    <t>lsm-23-12-04msc-liv10um6xvib48hr-28</t>
  </si>
  <si>
    <t>lsm-23-12-04msc-liv10um6xvib48hr-38</t>
  </si>
  <si>
    <t>lsm-23-12-04msc-liv10um6xvib48hr-42</t>
  </si>
  <si>
    <t>lsm-23-12-04msc-liv10um6xvib48hr-36</t>
  </si>
  <si>
    <t>lsm-23-12-04msc-liv10um6xvib48hr-30</t>
  </si>
  <si>
    <t>lsm-23-12-04msc-liv10um6xvib48hr-39</t>
  </si>
  <si>
    <t>lsm-23-12-04msc-liv10um6xvib48hr-41</t>
  </si>
  <si>
    <t>lsm-23-12-04msc-liv10um6xvib48hr-25</t>
  </si>
  <si>
    <t>lsm-23-12-04msc-liv10um6xvib48hr-34</t>
  </si>
  <si>
    <t>lsm-23-12-04msc-liv10um6xvib48hr-33</t>
  </si>
  <si>
    <t>lsm-23-12-04msc-liv10um6xvib48hr-43</t>
  </si>
  <si>
    <t>lsm-23-12-04msc-liv10um6xvib48hr-27</t>
  </si>
  <si>
    <t>lsm-23-12-04msc-liv10um6xvib48hr-26</t>
  </si>
  <si>
    <t>lsm-23-12-04msc-liv10um6xvib48hr-40</t>
  </si>
  <si>
    <t>lsm-23-12-04msc-liv10um6xvib48hr-37</t>
  </si>
  <si>
    <t>lsm-23-12-04msc-liv10um6xvib48hr-29</t>
  </si>
  <si>
    <t>lsm-23-12-04msc-liv10um6xvib48hr-32</t>
  </si>
  <si>
    <t>lsm-23-12-04msc+liv10um6xvib48r-04</t>
  </si>
  <si>
    <t>lsm-23-12-04msc-liv10um6xvib48hr-45</t>
  </si>
  <si>
    <t>lsm-23-12-04msc+liv10um6xvib48r-14</t>
  </si>
  <si>
    <t>lsm-23-12-04msc-liv10um6xvib48hr-44</t>
  </si>
  <si>
    <t>lsm-23-12-04msc+liv10um6xvib48r-05</t>
  </si>
  <si>
    <t>lsm-23-12-04msc+liv10um6xvib48r-10</t>
  </si>
  <si>
    <t>lsm-23-12-04msc+liv10um6xvib48r-11</t>
  </si>
  <si>
    <t>lsm-23-12-04msc+liv10um6xvib48r-06</t>
  </si>
  <si>
    <t>lsm-23-12-04msc+liv10um6xvib48r-09</t>
  </si>
  <si>
    <t>lsm-23-12-04msc+liv10um6xvib48r-07</t>
  </si>
  <si>
    <t>lsm-23-12-04msc+liv10um6xvib48r-01</t>
  </si>
  <si>
    <t>lsm-23-12-04msc-liv10um6xvib48hr-49</t>
  </si>
  <si>
    <t>lsm-23-12-04msc+liv10um6xvib48r-03</t>
  </si>
  <si>
    <t>lsm-23-12-04msc-liv10um6xvib48hr-48</t>
  </si>
  <si>
    <t>lsm-23-12-04msc+liv10um6xvib48r-08</t>
  </si>
  <si>
    <t>lsm-23-12-04msc+liv10um6xvib48r-12</t>
  </si>
  <si>
    <t>lsm-23-12-04msc-liv10um6xvib48hr-47</t>
  </si>
  <si>
    <t>lsm-23-12-04msc-liv10um6xvib48hr-46</t>
  </si>
  <si>
    <t>lsm-23-12-04msc+liv10um6xvib48r-02</t>
  </si>
  <si>
    <t>lsm-23-12-04msc+liv10um6xvib48r-27</t>
  </si>
  <si>
    <t>lsm-23-12-04msc+liv10um6xvib48r-29</t>
  </si>
  <si>
    <t>lsm-23-12-04msc+liv10um6xvib48r-34</t>
  </si>
  <si>
    <t>lsm-23-12-04msc+liv10um6xvib48r-22</t>
  </si>
  <si>
    <t>lsm-23-12-04msc+liv10um6xvib48r-16</t>
  </si>
  <si>
    <t>lsm-23-12-04msc+liv10um6xvib48r-18</t>
  </si>
  <si>
    <t>lsm-23-12-04msc+liv10um6xvib48r-20</t>
  </si>
  <si>
    <t>lsm-23-12-04msc+liv10um6xvib48r-24</t>
  </si>
  <si>
    <t>lsm-23-12-04msc+liv10um6xvib48r-32</t>
  </si>
  <si>
    <t>lsm-23-12-04msc+liv10um6xvib48r-17</t>
  </si>
  <si>
    <t>lsm-23-12-04msc+liv10um6xvib48r-33</t>
  </si>
  <si>
    <t>lsm-23-12-04msc+liv10um6xvib48r-21</t>
  </si>
  <si>
    <t>lsm-23-12-04msc+liv10um6xvib48r-26</t>
  </si>
  <si>
    <t>lsm-23-12-04msc+liv10um6xvib48r-19</t>
  </si>
  <si>
    <t>lsm-23-12-04msc+liv10um6xvib48r-25</t>
  </si>
  <si>
    <t>lsm-23-12-04msc+liv10um6xvib48r-15</t>
  </si>
  <si>
    <t>lsm-23-12-04msc+liv10um6xvib48r-31</t>
  </si>
  <si>
    <t>lsm-23-12-04msc+liv10um6xvib48r-28</t>
  </si>
  <si>
    <t>lsm-23-12-04msc+liv10um6xvib48r-30</t>
  </si>
  <si>
    <t>lsm-23-12-04msc+liv10um6xvib48r-42</t>
  </si>
  <si>
    <t>lsm-23-12-04msc-liv-cisplatin0hr-11</t>
  </si>
  <si>
    <t>lsm-23-12-04msc-liv-cisplatin0hr-02</t>
  </si>
  <si>
    <t>lsm-23-12-04msc-liv-cisplatin0hr-07</t>
  </si>
  <si>
    <t>lsm-23-12-04msc+liv10um6xvib48r-38</t>
  </si>
  <si>
    <t>lsm-23-12-04msc-liv-cisplatin0hr-09</t>
  </si>
  <si>
    <t>lsm-23-12-04msc+liv10um6xvib48r-39</t>
  </si>
  <si>
    <t>lsm-23-12-04msc-liv-cisplatin0hr-06</t>
  </si>
  <si>
    <t>lsm-23-12-04msc-liv-cisplatin0hr-04</t>
  </si>
  <si>
    <t>lsm-23-12-04msc-liv-cisplatin0hr-08</t>
  </si>
  <si>
    <t>lsm-23-12-04msc+liv10um6xvib48r-43</t>
  </si>
  <si>
    <t>lsm-23-12-04msc+liv10um6xvib48r-37</t>
  </si>
  <si>
    <t>lsm-23-12-04msc-liv-cisplatin0hr-03</t>
  </si>
  <si>
    <t>lsm-23-12-04msc-liv-cisplatin0hr-05</t>
  </si>
  <si>
    <t>lsm-23-12-04msc-liv-cisplatin0hr-01</t>
  </si>
  <si>
    <t>lsm-23-12-04msc+liv10um6xvib48r-36</t>
  </si>
  <si>
    <t>lsm-23-12-04msc-liv-cisplatin0hr-10</t>
  </si>
  <si>
    <t>lsm-23-12-04msc+liv10um6xvib48r-41</t>
  </si>
  <si>
    <t>lsm-23-12-04msc+liv10um6xvib48r-35</t>
  </si>
  <si>
    <t>lsm-23-12-04msc+liv10um6xvib48r-40</t>
  </si>
  <si>
    <t>lsm-23-12-04msc-liv-cisplatin0hr-12</t>
  </si>
  <si>
    <t>lsm-23-12-04msc-liv-cisplatin0hr-20</t>
  </si>
  <si>
    <t>lsm-23-12-04msc-liv-cisplatin0hr-30</t>
  </si>
  <si>
    <t>lsm-23-12-04msc-liv-cisplatin0hr-27</t>
  </si>
  <si>
    <t>lsm-23-12-04msc-liv-cisplatin0hr-22</t>
  </si>
  <si>
    <t>lsm-23-12-04msc-liv-cisplatin0hr-24</t>
  </si>
  <si>
    <t>lsm-23-12-04msc-liv-cisplatin0hr-29</t>
  </si>
  <si>
    <t>lsm-23-12-04msc-liv-cisplatin0hr-28</t>
  </si>
  <si>
    <t>lsm-23-12-04msc-liv-cisplatin0hr-17</t>
  </si>
  <si>
    <t>lsm-23-12-04msc-liv-cisplatin0hr-31</t>
  </si>
  <si>
    <t>lsm-23-12-04msc-liv-cisplatin0hr-15</t>
  </si>
  <si>
    <t>lsm-23-12-04msc-liv-cisplatin0hr-19</t>
  </si>
  <si>
    <t>lsm-23-12-04msc-liv-cisplatin0hr-23</t>
  </si>
  <si>
    <t>lsm-23-12-04msc-liv-cisplatin0hr-14</t>
  </si>
  <si>
    <t>lsm-23-12-04msc-liv-cisplatin0hr-26</t>
  </si>
  <si>
    <t>lsm-23-12-04msc-liv-cisplatin0hr-16</t>
  </si>
  <si>
    <t>lsm-23-12-04msc-liv-cisplatin0hr-21</t>
  </si>
  <si>
    <t>lsm-23-12-04msc-liv-cisplatin0hr-18</t>
  </si>
  <si>
    <t>lsm-23-12-04msc-liv-cisplatin0hr-25</t>
  </si>
  <si>
    <t>lsm-23-12-04msc-liv-cisplatin0hr-13</t>
  </si>
  <si>
    <t>lsm-23-12-04msc-liv-cisplatin0hr-33</t>
  </si>
  <si>
    <t>lsm-23-12-04msc-liv-cisplatin0hr-32</t>
  </si>
  <si>
    <t>lsm-23-12-04msc-liv-cisplatin0hr-34</t>
  </si>
  <si>
    <t>lsm-23-12-04msc-liv-cisplatin0hr-35</t>
  </si>
  <si>
    <t>lsm-23-12-04msc-liv10um6xvib0hr-12</t>
  </si>
  <si>
    <t>lsm-23-12-04msc+liv10um6xvib0hr-11</t>
  </si>
  <si>
    <t>lsm-23-12-04msc-liv10um6xvib0hr-16</t>
  </si>
  <si>
    <t>lsm-23-12-04msc-liv10um6xvib0hr-14</t>
  </si>
  <si>
    <t>lsm-23-12-04msc+liv10um6xvib0hr-15</t>
  </si>
  <si>
    <t>lsm-23-12-04msc+liv10um6xvib0hr-19</t>
  </si>
  <si>
    <t>lsm-23-12-04msc+liv10um6xvib0hr-13</t>
  </si>
  <si>
    <t>lsm-23-12-04msc-liv10um6xvib0hr-13</t>
  </si>
  <si>
    <t>lsm-23-12-04msc+liv10um6xvib0hr-12</t>
  </si>
  <si>
    <t>lsm-23-12-04msc-liv10um6xvib0hr-17</t>
  </si>
  <si>
    <t>lsm-23-12-04msc-liv10um6xvib0hr-15</t>
  </si>
  <si>
    <t>lsm-23-12-04msc+liv10um6xvib0hr-20</t>
  </si>
  <si>
    <t>lsm-23-12-04msc+liv10um6xvib0hr-14</t>
  </si>
  <si>
    <t>lsm-23-12-04msc-liv10um6xvib0hr-18</t>
  </si>
  <si>
    <t>lsm-23-12-04msc+liv10um6xvib0hr-18</t>
  </si>
  <si>
    <t>lsm-23-12-04msc-liv10um6xvib0hr-19</t>
  </si>
  <si>
    <t>lsm-23-12-04msc-liv10um6xvib0hr-11</t>
  </si>
  <si>
    <t>lsm-23-12-04msc-liv10um6xvib0hr-10</t>
  </si>
  <si>
    <t>lsm-23-12-04msc+liv10um6xvib0hr-27</t>
  </si>
  <si>
    <t>lsm-23-12-04msc+liv10um6xvib0hr-30</t>
  </si>
  <si>
    <t>lsm-23-12-04msc-liv10um6xvib0hr-23</t>
  </si>
  <si>
    <t>lsm-23-12-04msc-liv10um6xvib0hr-27</t>
  </si>
  <si>
    <t>lsm-23-12-04msc-liv10um6xvib0hr-25</t>
  </si>
  <si>
    <t>lsm-23-12-04msc-liv10um6xvib0hr-28</t>
  </si>
  <si>
    <t>lsm-23-12-04msc-liv10um6xvib0hr-29</t>
  </si>
  <si>
    <t>lsm-23-12-04msc+liv10um6xvib0hr-24</t>
  </si>
  <si>
    <t>lsm-23-12-04msc+liv10um6xvib0hr-22</t>
  </si>
  <si>
    <t>lsm-23-12-04msc+liv10um6xvib0hr-28</t>
  </si>
  <si>
    <t>lsm-23-12-04msc+liv10um6xvib0hr-25</t>
  </si>
  <si>
    <t>lsm-23-12-04msc-liv10um6xvib0hr-21</t>
  </si>
  <si>
    <t>lsm-23-12-04msc+liv10um6xvib0hr-29</t>
  </si>
  <si>
    <t>lsm-23-12-04msc-liv10um6xvib0hr-24</t>
  </si>
  <si>
    <t>lsm-23-12-04msc+liv10um6xvib0hr-26</t>
  </si>
  <si>
    <t>lsm-23-12-04msc+liv10um6xvib0hr-21</t>
  </si>
  <si>
    <t>lsm-23-12-04msc-liv10um6xvib0hr-20</t>
  </si>
  <si>
    <t>lsm-23-12-04msc-liv10um6xvib0hr-22</t>
  </si>
  <si>
    <t>lsm-23-12-04msc-liv10um6xvib0hr-26</t>
  </si>
  <si>
    <t>lsm-23-12-04msc+liv10um6xvib0hr-32</t>
  </si>
  <si>
    <t>lsm-23-12-04msc-liv10um6xvib0hr-39</t>
  </si>
  <si>
    <t>lsm-23-12-04msc-liv10um6xvib0hr-38</t>
  </si>
  <si>
    <t>lsm-23-12-04msc+liv10um6xvib0hr-39</t>
  </si>
  <si>
    <t>lsm-23-12-04msc+liv10um6xvib0hr-40</t>
  </si>
  <si>
    <t>lsm-23-12-04msc-liv10um6xvib0hr-36</t>
  </si>
  <si>
    <t>lsm-23-12-04msc+liv10um6xvib0hr-33</t>
  </si>
  <si>
    <t>lsm-23-12-04msc+liv10um6xvib0hr-34</t>
  </si>
  <si>
    <t>lsm-23-12-04msc-liv10um6xvib0hr-33</t>
  </si>
  <si>
    <t>lsm-23-12-04msc-liv10um6xvib0hr-32</t>
  </si>
  <si>
    <t>lsm-23-12-04msc-liv10um6xvib0hr-34</t>
  </si>
  <si>
    <t>lsm-23-12-04msc-liv10um6xvib0hr-35</t>
  </si>
  <si>
    <t>lsm-23-12-04msc+liv10um6xvib0hr-36</t>
  </si>
  <si>
    <t>lsm-23-12-04msc+liv10um6xvib0hr-35</t>
  </si>
  <si>
    <t>lsm-23-12-04msc+liv10um6xvib0hr-38</t>
  </si>
  <si>
    <t>lsm-23-12-04msc+liv10um6xvib0hr-37</t>
  </si>
  <si>
    <t>lsm-23-12-04msc+liv10um6xvib0hr-31</t>
  </si>
  <si>
    <t>lsm-23-12-04msc-liv10um6xvib0hr-37</t>
  </si>
  <si>
    <t>lsm-23-12-04msc-liv10um6xvib0hr-30</t>
  </si>
  <si>
    <t>lsm-23-12-04msc-liv10um6xvib0hr-31</t>
  </si>
  <si>
    <t>lsm-23-12-04msc+liv10um6xvib24hr-01</t>
  </si>
  <si>
    <t>lsm-23-12-04msc-liv10um6xvib24hr-04</t>
  </si>
  <si>
    <t>lsm-23-12-04msc+liv10um6xvib24hr-04</t>
  </si>
  <si>
    <t>lsm-23-12-04msc-liv10um6xvib24hr-02</t>
  </si>
  <si>
    <t>lsm-23-12-04msc-liv10um6xvib24hr-05</t>
  </si>
  <si>
    <t>lsm-23-12-04msc+liv10um6xvib0hr-41</t>
  </si>
  <si>
    <t>lsm-23-12-04msc-liv10um6xvib24hr-07</t>
  </si>
  <si>
    <t>lsm-23-12-04msc+liv10um6xvib24hr-07</t>
  </si>
  <si>
    <t>lsm-23-12-04msc+liv10um6xvib24hr-06</t>
  </si>
  <si>
    <t>lsm-23-12-04msc+liv10um6xvib24hr-02</t>
  </si>
  <si>
    <t>lsm-23-12-04msc-liv10um6xvib24hr-08</t>
  </si>
  <si>
    <t>lsm-23-12-04msc+liv10um6xvib0hr-42</t>
  </si>
  <si>
    <t>lsm-23-12-04msc+liv10um6xvib24hr-05</t>
  </si>
  <si>
    <t>lsm-23-12-04msc-liv10um6xvib24hr-03</t>
  </si>
  <si>
    <t>lsm-23-12-04msc-liv10um6xvib24hr-01</t>
  </si>
  <si>
    <t>lsm-23-12-04msc+liv10um6xvib24hr-03</t>
  </si>
  <si>
    <t>lsm-23-12-04msc+liv10um6xvib24hr-08</t>
  </si>
  <si>
    <t>lsm-23-12-04msc+liv10um6xvib0hr-44</t>
  </si>
  <si>
    <t>lsm-23-12-04msc+liv10um6xvib0hr-43</t>
  </si>
  <si>
    <t>lsm-23-12-04msc+liv10um6xvib24hr-15</t>
  </si>
  <si>
    <t>lsm-23-12-04msc+liv10um6xvib24hr-09</t>
  </si>
  <si>
    <t>lsm-23-12-04msc-liv10um6xvib24hr-15</t>
  </si>
  <si>
    <t>lsm-23-12-04msc+liv10um6xvib24hr-10</t>
  </si>
  <si>
    <t>lsm-23-12-04msc+liv10um6xvib24hr-13</t>
  </si>
  <si>
    <t>lsm-23-12-04msc-liv10um6xvib24hr-18</t>
  </si>
  <si>
    <t>lsm-23-12-04msc+liv10um6xvib24hr-11</t>
  </si>
  <si>
    <t>lsm-23-12-04msc-liv10um6xvib24hr-14</t>
  </si>
  <si>
    <t>lsm-23-12-04msc-liv10um6xvib24hr-09</t>
  </si>
  <si>
    <t>lsm-23-12-04msc-liv10um6xvib24hr-16</t>
  </si>
  <si>
    <t>lsm-23-12-04msc-liv10um6xvib24hr-17</t>
  </si>
  <si>
    <t>lsm-23-12-04msc+liv10um6xvib24hr-14</t>
  </si>
  <si>
    <t>lsm-23-12-04msc-liv10um6xvib24hr-13</t>
  </si>
  <si>
    <t>lsm-23-12-04msc+liv10um6xvib24hr-16</t>
  </si>
  <si>
    <t>lsm-23-12-04msc+liv10um6xvib24hr-12</t>
  </si>
  <si>
    <t>lsm-23-12-04msc-liv10um6xvib24hr-10</t>
  </si>
  <si>
    <t>lsm-23-12-04msc+liv10um6xvib24hr-17</t>
  </si>
  <si>
    <t>lsm-23-12-04msc-liv10um6xvib24hr-12</t>
  </si>
  <si>
    <t>lsm-23-12-04msc+liv10um6xvib24hr-24</t>
  </si>
  <si>
    <t>lsm-23-12-04msc-liv10um6xvib24hr-20</t>
  </si>
  <si>
    <t>lsm-23-12-04msc-liv10um6xvib24hr-25</t>
  </si>
  <si>
    <t>lsm-23-12-04msc+liv10um6xvib24hr-25</t>
  </si>
  <si>
    <t>lsm-23-12-04msc-liv10um6xvib24hr-28</t>
  </si>
  <si>
    <t>lsm-23-12-04msc+liv10um6xvib24hr-22</t>
  </si>
  <si>
    <t>lsm-23-12-04msc-liv10um6xvib24hr-27</t>
  </si>
  <si>
    <t>lsm-23-12-04msc-liv10um6xvib24hr-22</t>
  </si>
  <si>
    <t>lsm-23-12-04msc-liv10um6xvib24hr-24</t>
  </si>
  <si>
    <t>lsm-23-12-04msc-liv10um6xvib24hr-23</t>
  </si>
  <si>
    <t>lsm-23-12-04msc-liv10um6xvib24hr-19</t>
  </si>
  <si>
    <t>lsm-23-12-04msc+liv10um6xvib24hr-26</t>
  </si>
  <si>
    <t>lsm-23-12-04msc+liv10um6xvib24hr-23</t>
  </si>
  <si>
    <t>lsm-23-12-04msc-liv10um6xvib24hr-21</t>
  </si>
  <si>
    <t>lsm-23-12-04msc-liv10um6xvib24hr-26</t>
  </si>
  <si>
    <t>lsm-23-12-04msc-liv10um6xvib48hr-01</t>
  </si>
  <si>
    <t>lsm-23-12-04msc+liv10um6xvib24hr-29</t>
  </si>
  <si>
    <t>lsm-23-12-04msc+liv10um6xvib24hr-31</t>
  </si>
  <si>
    <t>lsm-23-12-04msc-liv10um6xvib24hr-30</t>
  </si>
  <si>
    <t>lsm-23-12-04msc-liv10um6xvib48hr-03</t>
  </si>
  <si>
    <t>lsm-23-12-04msc+liv10um6xvib24hr-38</t>
  </si>
  <si>
    <t>lsm-23-12-04msc-liv10um6xvib24hr-33</t>
  </si>
  <si>
    <t>lsm-23-12-04msc+liv10um6xvib24hr-32</t>
  </si>
  <si>
    <t>lsm-23-12-04msc-liv10um6xvib24hr-29</t>
  </si>
  <si>
    <t>lsm-23-12-04msc-liv10um6xvib24hr-34</t>
  </si>
  <si>
    <t>lsm-23-12-04msc-liv10um6xvib48hr-02</t>
  </si>
  <si>
    <t>lsm-23-12-04msc-liv10um6xvib24hr-31</t>
  </si>
  <si>
    <t>lsm-23-12-04msc-liv10um6xvib24hr-32</t>
  </si>
  <si>
    <t>lsm-23-12-04msc+liv10um6xvib24hr-39</t>
  </si>
  <si>
    <t>lsm-23-12-04msc-liv10um6xvib48hr-06</t>
  </si>
  <si>
    <t>lsm-23-12-04msc-liv10um6xvib48hr-13</t>
  </si>
  <si>
    <t>lsm-23-12-04msc-liv10um6xvib48hr-14</t>
  </si>
  <si>
    <t>lsm-23-12-04msc-liv10um6xvib48hr-18</t>
  </si>
  <si>
    <t>lsm-23-12-04msc-liv10um6xvib48hr-04</t>
  </si>
  <si>
    <t>lsm-23-12-04msc-liv10um6xvib48hr-15</t>
  </si>
  <si>
    <t>lsm-23-12-04msc-liv10um6xvib48hr-05</t>
  </si>
  <si>
    <t>lsm-23-12-04msc-liv10um6xvib48hr-12</t>
  </si>
  <si>
    <t>lsm-23-12-04msc-liv10um6xvib48hr-08</t>
  </si>
  <si>
    <t>lsm-23-12-04msc-liv10um6xvib48hr-11</t>
  </si>
  <si>
    <t>lsm-23-12-04msc-liv10um6xvib48hr-07</t>
  </si>
  <si>
    <t>lsm-23-12-04msc-liv10um6xvib48hr-09</t>
  </si>
  <si>
    <t>lsm-23-12-04msc-liv10um6xvib48hr-16</t>
  </si>
  <si>
    <t>lsm-23-12-04msc-liv10um6xvib48hr-17</t>
  </si>
  <si>
    <t>lsm-23-12-04msc-liv10um6xvib48hr-10</t>
  </si>
  <si>
    <t>lsm-23-11-06kash+doxy-liv10um6xvib0hr-06</t>
  </si>
  <si>
    <t>lsm-23-11-06kash+doxy+liv10um6xvib0hr-07</t>
  </si>
  <si>
    <t>lsm-23-11-06kash+doxy+liv10um6xvib0hr-05</t>
  </si>
  <si>
    <t>lsm-23-11-06kash+doxy-liv10um6xvib0hr-03</t>
  </si>
  <si>
    <t>lsm-23-11-06kash+doxy+liv10um6xvib0hr-09</t>
  </si>
  <si>
    <t>lsm-23-11-06kash+doxy+liv10um6xvib0hr-01</t>
  </si>
  <si>
    <t>lsm-23-11-06kash+doxy+liv10um6xvib0hr-08</t>
  </si>
  <si>
    <t>lsm-23-11-06kash+doxy+liv10um6xvib0hr-06</t>
  </si>
  <si>
    <t>lsm-23-11-06kash+doxy-liv10um6xvib0hr-10</t>
  </si>
  <si>
    <t>lsm-23-11-06kash+doxy+liv10um6xvib0hr-04</t>
  </si>
  <si>
    <t>lsm-23-11-06kash+doxy+liv10um6xvib0hr-02</t>
  </si>
  <si>
    <t>lsm-23-11-06kash+doxy-liv10um6xvib0hr-09</t>
  </si>
  <si>
    <t>lsm-23-11-06kash+doxy-liv10um6xvib0hr-02</t>
  </si>
  <si>
    <t>lsm-23-11-06kash+doxy-liv10um6xvib0hr-08</t>
  </si>
  <si>
    <t>lsm-23-11-06kash+doxy-liv10um6xvib0hr-05</t>
  </si>
  <si>
    <t>lsm-23-11-06kash+doxy-liv10um6xvib0hr-04</t>
  </si>
  <si>
    <t>lsm-23-11-06kash+doxy+liv10um6xvib0hr-03</t>
  </si>
  <si>
    <t>lsm-23-11-06kash+doxy-liv10um6xvib0hr-01</t>
  </si>
  <si>
    <t>lsm-23-11-06kash+doxy-liv-cisplatin0hr-12</t>
  </si>
  <si>
    <t>lsm-23-11-06kash+doxy-liv-cisplatin0hr-14</t>
  </si>
  <si>
    <t>lsm-23-11-06kash+doxy-liv-cisplatin0hr-08</t>
  </si>
  <si>
    <t>lsm-23-11-06kash+doxy-liv-cisplatin0hr-06</t>
  </si>
  <si>
    <t>lsm-23-11-06kash+doxy-liv-cisplatin0hr-17</t>
  </si>
  <si>
    <t>lsm-23-11-06kash+doxy-liv-cisplatin0hr-20</t>
  </si>
  <si>
    <t>lsm-23-11-06kash+doxy-liv-cisplatin0hr-10</t>
  </si>
  <si>
    <t>lsm-23-11-06kash+doxy-liv-cisplatin0hr-13</t>
  </si>
  <si>
    <t>lsm-23-11-06kash+doxy-liv-cisplatin0hr-21</t>
  </si>
  <si>
    <t>lsm-23-11-06kash+doxy-liv-cisplatin0hr-03</t>
  </si>
  <si>
    <t>lsm-23-11-06kash+doxy-liv-cisplatin0hr-16</t>
  </si>
  <si>
    <t>lsm-23-11-06kash+doxy-liv-cisplatin0hr-22</t>
  </si>
  <si>
    <t>lsm-23-11-06kash+doxy-liv-cisplatin0hr-05</t>
  </si>
  <si>
    <t>lsm-23-11-06kash+doxy-liv-cisplatin0hr-04</t>
  </si>
  <si>
    <t>lsm-23-11-06kash+doxy-liv-cisplatin0hr-07</t>
  </si>
  <si>
    <t>lsm-23-11-06kash+doxy-liv-cisplatin0hr-19</t>
  </si>
  <si>
    <t>lsm-23-11-06kash+doxy-liv-cisplatin0hr-15</t>
  </si>
  <si>
    <t>lsm-23-11-06kash+doxy-liv-cisplatin0hr-11</t>
  </si>
  <si>
    <t>lsm-23-11-06kash+doxy-liv-cisplatin0hr-09</t>
  </si>
  <si>
    <t>lsm-23-11-06kash+doxy-liv-cisplatin0hr-18</t>
  </si>
  <si>
    <t>lsm-23-11-06kash+doxy-liv-cisplatin0hr-30</t>
  </si>
  <si>
    <t>lsm-23-11-06kash+doxy-liv-cisplatin0hr-27</t>
  </si>
  <si>
    <t>lsm-23-11-06kash+doxy-liv-cisplatin0hr-24</t>
  </si>
  <si>
    <t>lsm-23-11-06kash+doxy-liv-cisplatin0hr-32</t>
  </si>
  <si>
    <t>lsm-23-11-06kash+doxy-liv-cisplatin0hr-29</t>
  </si>
  <si>
    <t>lsm-23-11-06kash+doxy-liv-cisplatin0hr-26</t>
  </si>
  <si>
    <t>lsm-23-11-06kash+doxy-liv-cisplatin0hr-25</t>
  </si>
  <si>
    <t>lsm-23-11-06kash+doxy-liv-cisplatin0hr-31</t>
  </si>
  <si>
    <t>lsm-23-11-06kash+doxy-liv-cisplatin0hr-23</t>
  </si>
  <si>
    <t>lsm-23-11-06kash+doxy-liv-cisplatin0hr-28</t>
  </si>
  <si>
    <t>lsm-23-11-06kash+doxy+liv10um6xvib0hr-10</t>
  </si>
  <si>
    <t>lsm-23-11-06kash+doxy-liv10um6xvib0hr-11</t>
  </si>
  <si>
    <t>lsm-23-11-06kash+doxy+liv10um6xvib0hr-12</t>
  </si>
  <si>
    <t>lsm-23-11-06kash+doxy+liv10um6xvib0hr-19</t>
  </si>
  <si>
    <t>lsm-23-11-06kash+doxy-liv10um6xvib0hr-16</t>
  </si>
  <si>
    <t>lsm-23-11-06kash+doxy-liv10um6xvib0hr-12</t>
  </si>
  <si>
    <t>lsm-23-11-06kash+doxy-liv10um6xvib0hr-17</t>
  </si>
  <si>
    <t>lsm-23-11-06kash+doxy-liv10um6xvib0hr-20</t>
  </si>
  <si>
    <t>lsm-23-11-06kash+doxy+liv10um6xvib0hr-18</t>
  </si>
  <si>
    <t>lsm-23-11-06kash+doxy-liv10um6xvib0hr-19</t>
  </si>
  <si>
    <t>lsm-23-11-06kash+doxy+liv10um6xvib0hr-17</t>
  </si>
  <si>
    <t>lsm-23-11-06kash+doxy-liv10um6xvib0hr-13</t>
  </si>
  <si>
    <t>lsm-23-11-06kash+doxy+liv10um6xvib0hr-14</t>
  </si>
  <si>
    <t>lsm-23-11-06kash+doxy+liv10um6xvib0hr-15</t>
  </si>
  <si>
    <t>lsm-23-11-06kash+doxy-liv10um6xvib0hr-15</t>
  </si>
  <si>
    <t>lsm-23-11-06kash+doxy-liv10um6xvib0hr-14</t>
  </si>
  <si>
    <t>lsm-23-11-06kash+doxy+liv10um6xvib0hr-16</t>
  </si>
  <si>
    <t>lsm-23-11-06kash+doxy+liv10um6xvib0hr-21</t>
  </si>
  <si>
    <t>lsm-23-11-06kash+doxy+liv10um6xvib0hr-29</t>
  </si>
  <si>
    <t>lsm-23-11-06kash+doxy-liv10um6xvib0hr-25</t>
  </si>
  <si>
    <t>lsm-23-11-06kash+doxy-liv10um6xvib0hr-21</t>
  </si>
  <si>
    <t>lsm-23-11-06kash+doxy+liv10um6xvib0hr-22</t>
  </si>
  <si>
    <t>lsm-23-11-06kash+doxy-liv10um6xvib0hr-24</t>
  </si>
  <si>
    <t>lsm-23-11-06kash+doxy+liv10um6xvib0hr-25</t>
  </si>
  <si>
    <t>lsm-23-11-06kash+doxy+liv10um6xvib0hr-23</t>
  </si>
  <si>
    <t>lsm-23-11-06kash+doxy+liv10um6xvib0hr-27</t>
  </si>
  <si>
    <t>lsm-23-11-06kash+doxy+liv10um6xvib0hr-20</t>
  </si>
  <si>
    <t>lsm-23-11-06kash+doxy+liv10um6xvib24hr-01</t>
  </si>
  <si>
    <t>lsm-23-11-06kash+doxy+liv10um6xvib0hr-24</t>
  </si>
  <si>
    <t>lsm-23-11-06kash+doxy+liv10um6xvib0hr-32</t>
  </si>
  <si>
    <t>lsm-23-11-06kash+doxy-liv10um6xvib0hr-22</t>
  </si>
  <si>
    <t>lsm-23-11-06kash+doxy+liv10um6xvib0hr-28</t>
  </si>
  <si>
    <t>lsm-23-11-06kash+doxy-liv10um6xvib0hr-23</t>
  </si>
  <si>
    <t>lsm-23-11-06kash+doxy-liv10um6xvib24hr-01</t>
  </si>
  <si>
    <t>lsm-23-11-06kash+doxy+liv10um6xvib0hr-30</t>
  </si>
  <si>
    <t>lsm-23-11-06kash+doxy+liv10um6xvib0hr-26</t>
  </si>
  <si>
    <t>lsm-23-11-06kash+doxy+liv10um6xvib0hr-31</t>
  </si>
  <si>
    <t>lsm-23-11-06kash+doxy+liv10um6xvib24hr-09</t>
  </si>
  <si>
    <t>lsm-23-11-06kash+doxy-liv10um6xvib24hr-10</t>
  </si>
  <si>
    <t>lsm-23-11-06kash+doxy-liv10um6xvib24hr-02</t>
  </si>
  <si>
    <t>lsm-23-11-06kash+doxy+liv10um6xvib24hr-03</t>
  </si>
  <si>
    <t>lsm-23-11-06kash+doxy-liv10um6xvib24hr-05</t>
  </si>
  <si>
    <t>lsm-23-11-06kash+doxy-liv10um6xvib24hr-11</t>
  </si>
  <si>
    <t>lsm-23-11-06kash+doxy-liv10um6xvib24hr-04</t>
  </si>
  <si>
    <t>lsm-23-11-06kash+doxy+liv10um6xvib24hr-06</t>
  </si>
  <si>
    <t>lsm-23-11-06kash+doxy+liv10um6xvib24hr-11</t>
  </si>
  <si>
    <t>lsm-23-11-06kash+doxy-liv10um6xvib24hr-08</t>
  </si>
  <si>
    <t>lsm-23-11-06kash+doxy+liv10um6xvib24hr-05</t>
  </si>
  <si>
    <t>lsm-23-11-06kash+doxy-liv10um6xvib24hr-06</t>
  </si>
  <si>
    <t>lsm-23-11-06kash+doxy+liv10um6xvib24hr-02</t>
  </si>
  <si>
    <t>lsm-23-11-06kash+doxy-liv10um6xvib24hr-03</t>
  </si>
  <si>
    <t>lsm-23-11-06kash+doxy+liv10um6xvib24hr-07</t>
  </si>
  <si>
    <t>lsm-23-11-06kash+doxy+liv10um6xvib24hr-10</t>
  </si>
  <si>
    <t>lsm-23-11-06kash+doxy+liv10um6xvib24hr-08</t>
  </si>
  <si>
    <t>lsm-23-11-06kash+doxy-liv10um6xvib24hr-09</t>
  </si>
  <si>
    <t>lsm-23-11-06kash+doxy-liv10um6xvib24hr-07</t>
  </si>
  <si>
    <t>lsm-23-11-06kash+doxy+liv10um6xvib24hr-04</t>
  </si>
  <si>
    <t>lsm-23-11-06kash+doxy-liv10um6xvib24hr-13</t>
  </si>
  <si>
    <t>lsm-23-11-06kash+doxy+liv10um6xvib24hr-21</t>
  </si>
  <si>
    <t>lsm-23-11-06kash+doxy+liv10um6xvib24hr-14</t>
  </si>
  <si>
    <t>lsm-23-11-06kash+doxy+liv10um6xvib24hr-18</t>
  </si>
  <si>
    <t>lsm-23-11-06kash+doxy-liv10um6xvib24hr-12</t>
  </si>
  <si>
    <t>lsm-23-11-06kash+doxy-liv10um6xvib24hr-19</t>
  </si>
  <si>
    <t>lsm-23-11-06kash+doxy-liv10um6xvib24hr-15</t>
  </si>
  <si>
    <t>lsm-23-11-06kash+doxy+liv10um6xvib24hr-19</t>
  </si>
  <si>
    <t>lsm-23-11-06kash+doxy+liv10um6xvib24hr-12</t>
  </si>
  <si>
    <t>lsm-23-11-06kash+doxy+liv10um6xvib24hr-20</t>
  </si>
  <si>
    <t>lsm-23-11-06kash+doxy+liv10um6xvib24hr-13</t>
  </si>
  <si>
    <t>lsm-23-11-06kash+doxy-liv10um6xvib24hr-14</t>
  </si>
  <si>
    <t>lsm-23-11-06kash+doxy+liv10um6xvib24hr-17</t>
  </si>
  <si>
    <t>lsm-23-11-06kash+doxy-liv10um6xvib24hr-20</t>
  </si>
  <si>
    <t>lsm-23-11-06kash+doxy+liv10um6xvib24hr-16</t>
  </si>
  <si>
    <t>lsm-23-11-06kash+doxy-liv10um6xvib24hr-17</t>
  </si>
  <si>
    <t>lsm-23-11-06kash+doxy-liv10um6xvib24hr-16</t>
  </si>
  <si>
    <t>lsm-23-11-06kash+doxy+liv10um6xvib24hr-15</t>
  </si>
  <si>
    <t>lsm-23-11-06kash+doxy-liv10um6xvib48hr-01</t>
  </si>
  <si>
    <t>lsm-23-11-06kash+doxy+liv10um6xvib48hr-03</t>
  </si>
  <si>
    <t>lsm-23-11-06kash+doxy+liv10um6xvib24hr-26</t>
  </si>
  <si>
    <t>lsm-23-11-06kash+doxy-liv10um6xvib48hr-02</t>
  </si>
  <si>
    <t>lsm-23-11-06kash+doxy+liv10um6xvib24hr-28</t>
  </si>
  <si>
    <t>lsm-23-11-06kash+doxy+liv10um6xvib24hr-32</t>
  </si>
  <si>
    <t>lsm-23-11-06kash+doxy+liv10um6xvib48hr-02</t>
  </si>
  <si>
    <t>lsm-23-11-06kash+doxy+liv10um6xvib24hr-22</t>
  </si>
  <si>
    <t>lsm-23-11-06kash+doxy+liv10um6xvib24hr-24</t>
  </si>
  <si>
    <t>lsm-23-11-06kash+doxy+liv10um6xvib48hr-01</t>
  </si>
  <si>
    <t>lsm-23-11-06kash+doxy-liv10um6xvib48hr-04</t>
  </si>
  <si>
    <t>lsm-23-11-06kash+doxy+liv10um6xvib24hr-25</t>
  </si>
  <si>
    <t>lsm-23-11-06kash+doxy+liv10um6xvib24hr-23</t>
  </si>
  <si>
    <t>lsm-23-11-06kash+doxy+liv10um6xvib24hr-31</t>
  </si>
  <si>
    <t>lsm-23-11-06kash+doxy+liv10um6xvib24hr-30</t>
  </si>
  <si>
    <t>lsm-23-11-06kash+doxy+liv10um6xvib24hr-29</t>
  </si>
  <si>
    <t>lsm-23-11-06kash+doxy-liv10um6xvib48hr-03</t>
  </si>
  <si>
    <t>lsm-23-11-06kash+doxy-liv10um6xvib24hr-23</t>
  </si>
  <si>
    <t>lsm-23-11-06kash+doxy+liv10um6xvib24hr-27</t>
  </si>
  <si>
    <t>lsm-23-11-06kash+doxy+liv10um6xvib48hr-07</t>
  </si>
  <si>
    <t>lsm-23-11-06kash+doxy-liv10um6xvib48hr-13</t>
  </si>
  <si>
    <t>lsm-23-11-06kash+doxy+liv10um6xvib48hr-04</t>
  </si>
  <si>
    <t>lsm-23-11-06kash+doxy+liv10um6xvib48hr-05</t>
  </si>
  <si>
    <t>lsm-23-11-06kash+doxy+liv10um6xvib48hr-09</t>
  </si>
  <si>
    <t>lsm-23-11-06kash+doxy+liv10um6xvib48hr-13</t>
  </si>
  <si>
    <t>lsm-23-11-06kash+doxy-liv10um6xvib48hr-10</t>
  </si>
  <si>
    <t>lsm-23-11-06kash+doxy-liv10um6xvib48hr-12</t>
  </si>
  <si>
    <t>lsm-23-11-06kash+doxy-liv10um6xvib48hr-11</t>
  </si>
  <si>
    <t>lsm-23-11-06kash+doxy+liv10um6xvib48hr-12</t>
  </si>
  <si>
    <t>lsm-23-11-06kash+doxy-liv10um6xvib48hr-08</t>
  </si>
  <si>
    <t>lsm-23-11-06kash+doxy-liv10um6xvib48hr-07</t>
  </si>
  <si>
    <t>lsm-23-11-06kash+doxy-liv10um6xvib48hr-14</t>
  </si>
  <si>
    <t>lsm-23-11-06kash+doxy+liv10um6xvib48hr-11</t>
  </si>
  <si>
    <t>lsm-23-11-06kash+doxy-liv10um6xvib48hr-09</t>
  </si>
  <si>
    <t>lsm-23-11-06kash+doxy+liv10um6xvib48hr-10</t>
  </si>
  <si>
    <t>lsm-23-11-06kash+doxy+liv10um6xvib48hr-06</t>
  </si>
  <si>
    <t>lsm-23-11-06kash+doxy-liv10um6xvib48hr-05</t>
  </si>
  <si>
    <t>lsm-23-11-06kash+doxy+liv10um6xvib48hr-08</t>
  </si>
  <si>
    <t>lsm-23-11-06kash+doxy-liv10um6xvib48hr-06</t>
  </si>
  <si>
    <t>lsm-23-11-06kash+doxy-liv10um6xvib48hr-24</t>
  </si>
  <si>
    <t>lsm-23-11-06kash+doxy+liv10um6xvib48hr-14</t>
  </si>
  <si>
    <t>lsm-23-11-06kash+doxy-liv10um6xvib48hr-22</t>
  </si>
  <si>
    <t>lsm-23-11-06kash+doxy-liv10um6xvib48hr-16</t>
  </si>
  <si>
    <t>lsm-23-11-06kash+doxy+liv10um6xvib48hr-20</t>
  </si>
  <si>
    <t>lsm-23-11-06kash+doxy-liv10um6xvib48hr-15</t>
  </si>
  <si>
    <t>lsm-23-11-06kash+doxy-liv10um6xvib48hr-20</t>
  </si>
  <si>
    <t>lsm-23-11-06kash+doxy-liv10um6xvib48hr-18</t>
  </si>
  <si>
    <t>lsm-23-11-06kash+doxy-liv10um6xvib48hr-21</t>
  </si>
  <si>
    <t>lsm-23-11-06kash+doxy+liv10um6xvib48hr-23</t>
  </si>
  <si>
    <t>lsm-23-11-06kash+doxy+liv10um6xvib48hr-16</t>
  </si>
  <si>
    <t>lsm-23-11-06kash+doxy+liv10um6xvib48hr-15</t>
  </si>
  <si>
    <t>lsm-23-11-06kash+doxy-liv10um6xvib48hr-19</t>
  </si>
  <si>
    <t>lsm-23-11-06kash+doxy+liv10um6xvib48hr-19</t>
  </si>
  <si>
    <t>lsm-23-11-06kash+doxy-liv10um6xvib48hr-17</t>
  </si>
  <si>
    <t>lsm-23-11-06kash+doxy-liv10um6xvib48hr-23</t>
  </si>
  <si>
    <t>lsm-23-11-06kash+doxy+liv10um6xvib48hr-18</t>
  </si>
  <si>
    <t>lsm-23-11-06kash+doxy+liv10um6xvib48hr-32</t>
  </si>
  <si>
    <t>lsm-23-11-06kash+doxy+liv10um6xvib48hr-38</t>
  </si>
  <si>
    <t>lsm-23-11-06kash+doxy+liv10um6xvib48hr-33</t>
  </si>
  <si>
    <t>lsm-23-11-06kash+doxy-liv10um6xvib48hr-25</t>
  </si>
  <si>
    <t>lsm-23-11-06kash+doxy-liv10um6xvib48hr-26</t>
  </si>
  <si>
    <t>lsm-23-11-06kash+doxy+liv10um6xvib48hr-25</t>
  </si>
  <si>
    <t>lsm-23-11-06kash+doxy+liv10um6xvib48hr-29</t>
  </si>
  <si>
    <t>lsm-23-11-06kash+doxy+liv10um6xvib48hr-30</t>
  </si>
  <si>
    <t>lsm-23-11-06kash+doxy+liv10um6xvib48hr-26</t>
  </si>
  <si>
    <t>lsm-23-11-06kash+doxy+liv10um6xvib48hr-28</t>
  </si>
  <si>
    <t>lsm-23-11-06kash+doxy+liv10um6xvib48hr-31</t>
  </si>
  <si>
    <t>lsm-23-11-06kash+doxy+liv10um6xvib48hr-39</t>
  </si>
  <si>
    <t>lsm-23-11-06kash+doxy+liv10um6xvib48hr-36</t>
  </si>
  <si>
    <t>lsm-23-11-06kash+doxy+liv10um6xvib48hr-27</t>
  </si>
  <si>
    <t>lsm-23-11-06kash+doxy+liv10um6xvib48hr-35</t>
  </si>
  <si>
    <t>lsm-23-11-06kash+doxy+liv10um6xvib48hr-34</t>
  </si>
  <si>
    <t>lsm-23-11-06kash+doxy-liv-cisplatin0hr-01</t>
  </si>
  <si>
    <t>lsm-23-11-06kash+doxy-liv-cisplatin0hr-02</t>
  </si>
  <si>
    <t>lsm-23-11-06kash-liv10um6xvib0hr-04</t>
  </si>
  <si>
    <t>lsm-23-11-06kash+liv10um6xvib0hr-03</t>
  </si>
  <si>
    <t>lsm-23-11-06kash+liv10um6xvib0hr-09</t>
  </si>
  <si>
    <t>lsm-23-11-06kash+liv10um6xvib0hr-02</t>
  </si>
  <si>
    <t>lsm-23-11-06kash+liv10um6xvib0hr-06</t>
  </si>
  <si>
    <t>lsm-23-11-06kash+liv10um6xvib0hr-01</t>
  </si>
  <si>
    <t>lsm-23-11-06kash-liv10um6xvib0hr-06</t>
  </si>
  <si>
    <t>lsm-23-11-06kash+liv10um6xvib0hr-08</t>
  </si>
  <si>
    <t>lsm-23-11-06kash-liv10um6xvib0hr-07</t>
  </si>
  <si>
    <t>lsm-23-11-06kash-liv10um6xvib0hr-03</t>
  </si>
  <si>
    <t>lsm-23-11-06kash-liv10um6xvib0hr-01</t>
  </si>
  <si>
    <t>lsm-23-11-06kash-liv10um6xvib0hr-10</t>
  </si>
  <si>
    <t>lsm-23-11-06kash+liv10um6xvib0hr-07</t>
  </si>
  <si>
    <t>lsm-23-11-06kash-liv10um6xvib0hr-05</t>
  </si>
  <si>
    <t>lsm-23-11-06kash+liv10um6xvib0hr-05</t>
  </si>
  <si>
    <t>lsm-23-11-06kash-liv10um6xvib0hr-08</t>
  </si>
  <si>
    <t>lsm-23-11-06kash+liv10um6xvib0hr-04</t>
  </si>
  <si>
    <t>lsm-23-11-06kash-liv10um6xvib0hr-02</t>
  </si>
  <si>
    <t>lsm-23-11-06kash-liv10um6xvib0hr-09</t>
  </si>
  <si>
    <t>lsm-23-11-06kash+liv10um6xvib48hr-09</t>
  </si>
  <si>
    <t>lsm-23-11-06kash-liv10um6xvib48hr-11</t>
  </si>
  <si>
    <t>lsm-23-11-06kash-liv10um6xvib48hr-06</t>
  </si>
  <si>
    <t>lsm-23-11-06kash-liv10um6xvib48hr-13</t>
  </si>
  <si>
    <t>lsm-23-11-06kash-liv10um6xvib48hr-08</t>
  </si>
  <si>
    <t>lsm-23-11-06kash-liv10um6xvib48hr-10</t>
  </si>
  <si>
    <t>lsm-23-11-06kash+liv10um6xvib48hr-10</t>
  </si>
  <si>
    <t>lsm-23-11-06kash-liv10um6xvib48hr-04</t>
  </si>
  <si>
    <t>lsm-23-11-06kash+liv10um6xvib48hr-05</t>
  </si>
  <si>
    <t>lsm-23-11-06kash+liv10um6xvib48hr-12</t>
  </si>
  <si>
    <t>lsm-23-11-06kash+liv10um6xvib48hr-07</t>
  </si>
  <si>
    <t>lsm-23-11-06kash+liv10um6xvib48hr-04</t>
  </si>
  <si>
    <t>lsm-23-11-06kash+liv10um6xvib48hr-06</t>
  </si>
  <si>
    <t>lsm-23-11-06kash-liv10um6xvib48hr-12</t>
  </si>
  <si>
    <t>lsm-23-11-06kash+liv10um6xvib48hr-08</t>
  </si>
  <si>
    <t>lsm-23-11-06kash+liv10um6xvib48hr-13</t>
  </si>
  <si>
    <t>lsm-23-11-06kash+liv10um6xvib48hr-11</t>
  </si>
  <si>
    <t>lsm-23-11-06kash-liv10um6xvib48hr-09</t>
  </si>
  <si>
    <t>lsm-23-11-06kash-liv10um6xvib48hr-07</t>
  </si>
  <si>
    <t>lsm-23-11-06kash-liv10um6xvib48hr-05</t>
  </si>
  <si>
    <t>lsm-23-11-06kash-liv10um6xvib48hr-23</t>
  </si>
  <si>
    <t>lsm-23-11-06kash-liv10um6xvib48hr-15</t>
  </si>
  <si>
    <t>lsm-23-11-06kash-liv10um6xvib48hr-22</t>
  </si>
  <si>
    <t>lsm-23-11-06kash-liv10um6xvib48hr-19</t>
  </si>
  <si>
    <t>lsm-23-11-06kash+liv10um6xvib48hr-14</t>
  </si>
  <si>
    <t>lsm-23-11-06kash+liv10um6xvib48hr-21</t>
  </si>
  <si>
    <t>lsm-23-11-06kash+liv10um6xvib48hr-15</t>
  </si>
  <si>
    <t>lsm-23-11-06kash+liv10um6xvib48hr-23</t>
  </si>
  <si>
    <t>lsm-23-11-06kash+liv10um6xvib48hr-16</t>
  </si>
  <si>
    <t>lsm-23-11-06kash-liv10um6xvib48hr-18</t>
  </si>
  <si>
    <t>lsm-23-11-06kash-liv10um6xvib48hr-17</t>
  </si>
  <si>
    <t>lsm-23-11-06kash+liv10um6xvib48hr-19</t>
  </si>
  <si>
    <t>lsm-23-11-06kash-liv10um6xvib48hr-20</t>
  </si>
  <si>
    <t>lsm-23-11-06kash+liv10um6xvib48hr-22</t>
  </si>
  <si>
    <t>lsm-23-11-06kash+liv10um6xvib48hr-17</t>
  </si>
  <si>
    <t>lsm-23-11-06kash+liv10um6xvib48hr-20</t>
  </si>
  <si>
    <t>lsm-23-11-06kash-liv10um6xvib48hr-21</t>
  </si>
  <si>
    <t>lsm-23-11-06kash+liv10um6xvib48hr-18</t>
  </si>
  <si>
    <t>lsm-23-11-06kash+liv10um6xvib48hr-33</t>
  </si>
  <si>
    <t>lsm-23-11-06kash+liv10um6xvib48hr-26</t>
  </si>
  <si>
    <t>lsm-23-11-06kash-liv10um6xvib48hr-26</t>
  </si>
  <si>
    <t>lsm-23-11-06kash-liv10um6xvib48hr-30</t>
  </si>
  <si>
    <t>lsm-23-11-06kash+liv10um6xvib48hr-32</t>
  </si>
  <si>
    <t>lsm-23-11-06kash+liv10um6xvib48hr-27</t>
  </si>
  <si>
    <t>lsm-23-11-06kash-liv10um6xvib48hr-32</t>
  </si>
  <si>
    <t>lsm-23-11-06kash-liv10um6xvib48hr-24</t>
  </si>
  <si>
    <t>lsm-23-11-06kash+liv10um6xvib48hr-30</t>
  </si>
  <si>
    <t>lsm-23-11-06kash+liv10um6xvib48hr-28</t>
  </si>
  <si>
    <t>lsm-23-11-06kash-liv10um6xvib48hr-33</t>
  </si>
  <si>
    <t>lsm-23-11-06kash+liv10um6xvib48hr-29</t>
  </si>
  <si>
    <t>lsm-23-11-06kash+liv10um6xvib48hr-24</t>
  </si>
  <si>
    <t>lsm-23-11-06kash+liv10um6xvib48hr-31</t>
  </si>
  <si>
    <t>lsm-23-11-06kash-liv10um6xvib48hr-27</t>
  </si>
  <si>
    <t>lsm-23-11-06kash-liv10um6xvib48hr-25</t>
  </si>
  <si>
    <t>lsm-23-11-06kash+liv10um6xvib48hr-25</t>
  </si>
  <si>
    <t>lsm-23-11-06kash-liv10um6xvib48hr-28</t>
  </si>
  <si>
    <t>lsm-23-11-06kash-liv10um6xvib48hr-29</t>
  </si>
  <si>
    <t>lsm-23-11-06kash+liv10um6xvib48hr-41</t>
  </si>
  <si>
    <t>lsm-23-11-06kash-liv-cisplatin0hr-04</t>
  </si>
  <si>
    <t>lsm-23-11-06kash-liv-cisplatin0hr-03</t>
  </si>
  <si>
    <t>lsm-23-11-06kash+liv10um6xvib48hr-39</t>
  </si>
  <si>
    <t>lsm-23-11-06kash+liv10um6xvib48hr-44</t>
  </si>
  <si>
    <t>lsm-23-11-06kash-liv-cisplatin0hr-01</t>
  </si>
  <si>
    <t>lsm-23-11-06kash-liv-cisplatin0hr-05</t>
  </si>
  <si>
    <t>lsm-23-11-06kash-liv-cisplatin0hr-06</t>
  </si>
  <si>
    <t>lsm-23-11-06kash+liv10um6xvib48hr-34</t>
  </si>
  <si>
    <t>lsm-23-11-06kash+liv10um6xvib48hr-42</t>
  </si>
  <si>
    <t>lsm-23-11-06kash+liv10um6xvib48hr-40</t>
  </si>
  <si>
    <t>lsm-23-11-06kash+liv10um6xvib48hr-37</t>
  </si>
  <si>
    <t>lsm-23-11-06kash+liv10um6xvib48hr-36</t>
  </si>
  <si>
    <t>lsm-23-11-06kash+liv10um6xvib48hr-43</t>
  </si>
  <si>
    <t>lsm-23-11-06kash-liv-cisplatin0hr-02</t>
  </si>
  <si>
    <t>lsm-23-11-06kash-liv10um6xvib48hr-34</t>
  </si>
  <si>
    <t>lsm-23-11-06kash+liv10um6xvib48hr-35</t>
  </si>
  <si>
    <t>lsm-23-11-06kash-liv10um6xvib48hr-35</t>
  </si>
  <si>
    <t>lsm-23-11-06kash+liv10um6xvib48hr-38</t>
  </si>
  <si>
    <t>lsm-23-11-06kash-liv-cisplatin0hr-07</t>
  </si>
  <si>
    <t>lsm-23-11-06kash-liv-cisplatin0hr-27</t>
  </si>
  <si>
    <t>lsm-23-11-06kash-liv-cisplatin0hr-19</t>
  </si>
  <si>
    <t>lsm-23-11-06kash-liv-cisplatin0hr-25</t>
  </si>
  <si>
    <t>lsm-23-11-06kash-liv-cisplatin0hr-12</t>
  </si>
  <si>
    <t>lsm-23-11-06kash-liv-cisplatin0hr-15</t>
  </si>
  <si>
    <t>lsm-23-11-06kash-liv-cisplatin0hr-24</t>
  </si>
  <si>
    <t>lsm-23-11-06kash-liv-cisplatin0hr-14</t>
  </si>
  <si>
    <t>lsm-23-11-06kash-liv-cisplatin0hr-16</t>
  </si>
  <si>
    <t>lsm-23-11-06kash-liv-cisplatin0hr-08</t>
  </si>
  <si>
    <t>lsm-23-11-06kash-liv-cisplatin0hr-17</t>
  </si>
  <si>
    <t>lsm-23-11-06kash-liv-cisplatin0hr-18</t>
  </si>
  <si>
    <t>lsm-23-11-06kash-liv-cisplatin0hr-22</t>
  </si>
  <si>
    <t>lsm-23-11-06kash-liv-cisplatin0hr-21</t>
  </si>
  <si>
    <t>lsm-23-11-06kash-liv-cisplatin0hr-23</t>
  </si>
  <si>
    <t>lsm-23-11-06kash-liv-cisplatin0hr-26</t>
  </si>
  <si>
    <t>lsm-23-11-06kash-liv-cisplatin0hr-10</t>
  </si>
  <si>
    <t>lsm-23-11-06kash-liv-cisplatin0hr-09</t>
  </si>
  <si>
    <t>lsm-23-11-06kash-liv-cisplatin0hr-13</t>
  </si>
  <si>
    <t>lsm-23-11-06kash-liv-cisplatin0hr-20</t>
  </si>
  <si>
    <t>lsm-23-11-06kash-liv-cisplatin0hr-28</t>
  </si>
  <si>
    <t>lsm-23-11-06kash-liv-cisplatin0hr-32</t>
  </si>
  <si>
    <t>lsm-23-11-06kash-liv-cisplatin0hr-33</t>
  </si>
  <si>
    <t>lsm-23-11-06kash-liv-cisplatin0hr-30</t>
  </si>
  <si>
    <t>lsm-23-11-06kash-liv-cisplatin0hr-31</t>
  </si>
  <si>
    <t>lsm-23-11-06kash-liv-cisplatin0hr-29</t>
  </si>
  <si>
    <t>lsm-23-11-06kash-liv-cisplatin0hr-35</t>
  </si>
  <si>
    <t>lsm-23-11-06kash-liv-cisplatin0hr-34</t>
  </si>
  <si>
    <t>lsm-23-11-06kash+liv10um6xvib0hr-16</t>
  </si>
  <si>
    <t>lsm-23-11-06kash-liv10um6xvib0hr-15</t>
  </si>
  <si>
    <t>lsm-23-11-06kash-liv10um6xvib0hr-12</t>
  </si>
  <si>
    <t>lsm-23-11-06kash+liv10um6xvib0hr-19</t>
  </si>
  <si>
    <t>lsm-23-11-06kash-liv10um6xvib0hr-16</t>
  </si>
  <si>
    <t>lsm-23-11-06kash+liv10um6xvib0hr-14</t>
  </si>
  <si>
    <t>lsm-23-11-06kash+liv10um6xvib0hr-10</t>
  </si>
  <si>
    <t>lsm-23-11-06kash+liv10um6xvib0hr-15</t>
  </si>
  <si>
    <t>lsm-23-11-06kash-liv10um6xvib0hr-14</t>
  </si>
  <si>
    <t>lsm-23-11-06kash+liv10um6xvib0hr-13</t>
  </si>
  <si>
    <t>lsm-23-11-06kash-liv10um6xvib0hr-17</t>
  </si>
  <si>
    <t>lsm-23-11-06kash-liv10um6xvib0hr-13</t>
  </si>
  <si>
    <t>lsm-23-11-06kash-liv10um6xvib0hr-11</t>
  </si>
  <si>
    <t>lsm-23-11-06kash+liv10um6xvib0hr-11</t>
  </si>
  <si>
    <t>lsm-23-11-06kash-liv10um6xvib0hr-19</t>
  </si>
  <si>
    <t>lsm-23-11-06kash-liv10um6xvib0hr-20</t>
  </si>
  <si>
    <t>lsm-23-11-06kash+liv10um6xvib0hr-12</t>
  </si>
  <si>
    <t>lsm-23-11-06kash-liv10um6xvib0hr-18</t>
  </si>
  <si>
    <t>lsm-23-11-06kash+liv10um6xvib0hr-18</t>
  </si>
  <si>
    <t>lsm-23-11-06kash+liv10um6xvib0hr-17</t>
  </si>
  <si>
    <t>lsm-23-11-06kash+liv10um6xvib0hr-20</t>
  </si>
  <si>
    <t>lsm-23-11-06kash-liv10um6xvib0hr-30</t>
  </si>
  <si>
    <t>lsm-23-11-06kash-liv10um6xvib0hr-25</t>
  </si>
  <si>
    <t>lsm-23-11-06kash+liv10um6xvib0hr-21</t>
  </si>
  <si>
    <t>lsm-23-11-06kash-liv10um6xvib0hr-26</t>
  </si>
  <si>
    <t>lsm-23-11-06kash-liv10um6xvib0hr-22</t>
  </si>
  <si>
    <t>lsm-23-11-06kash+liv10um6xvib0hr-23</t>
  </si>
  <si>
    <t>lsm-23-11-06kash-liv10um6xvib0hr-28</t>
  </si>
  <si>
    <t>lsm-23-11-06kash-liv10um6xvib0hr-21</t>
  </si>
  <si>
    <t>lsm-23-11-06kash+liv10um6xvib0hr-28</t>
  </si>
  <si>
    <t>lsm-23-11-06kash+liv10um6xvib0hr-22</t>
  </si>
  <si>
    <t>lsm-23-11-06kash+liv10um6xvib0hr-29</t>
  </si>
  <si>
    <t>lsm-23-11-06kash+liv10um6xvib0hr-27</t>
  </si>
  <si>
    <t>lsm-23-11-06kash+liv10um6xvib0hr-24</t>
  </si>
  <si>
    <t>lsm-23-11-06kash-liv10um6xvib0hr-29</t>
  </si>
  <si>
    <t>lsm-23-11-06kash-liv10um6xvib0hr-24</t>
  </si>
  <si>
    <t>lsm-23-11-06kash+liv10um6xvib0hr-25</t>
  </si>
  <si>
    <t>lsm-23-11-06kash-liv10um6xvib0hr-23</t>
  </si>
  <si>
    <t>lsm-23-11-06kash-liv10um6xvib0hr-27</t>
  </si>
  <si>
    <t>lsm-23-11-06kash+liv10um6xvib0hr-26</t>
  </si>
  <si>
    <t>lsm-23-11-06kash+liv10um6xvib0hr-39</t>
  </si>
  <si>
    <t>lsm-23-11-06kash-liv10um6xvib0hr-33</t>
  </si>
  <si>
    <t>lsm-23-11-06kash+liv10um6xvib0hr-37</t>
  </si>
  <si>
    <t>lsm-23-11-06kash+liv10um6xvib0hr-32</t>
  </si>
  <si>
    <t>lsm-23-11-06kash+liv10um6xvib0hr-31</t>
  </si>
  <si>
    <t>lsm-23-11-06kash+liv10um6xvib0hr-34</t>
  </si>
  <si>
    <t>lsm-23-11-06kash-liv10um6xvib0hr-40</t>
  </si>
  <si>
    <t>lsm-23-11-06kash-liv10um6xvib0hr-35</t>
  </si>
  <si>
    <t>lsm-23-11-06kash+liv10um6xvib0hr-35</t>
  </si>
  <si>
    <t>lsm-23-11-06kash-liv10um6xvib0hr-37</t>
  </si>
  <si>
    <t>lsm-23-11-06kash-liv10um6xvib0hr-36</t>
  </si>
  <si>
    <t>lsm-23-11-06kash-liv10um6xvib0hr-38</t>
  </si>
  <si>
    <t>lsm-23-11-06kash+liv10um6xvib0hr-36</t>
  </si>
  <si>
    <t>lsm-23-11-06kash+liv10um6xvib0hr-33</t>
  </si>
  <si>
    <t>lsm-23-11-06kash-liv10um6xvib0hr-34</t>
  </si>
  <si>
    <t>lsm-23-11-06kash-liv10um6xvib0hr-32</t>
  </si>
  <si>
    <t>lsm-23-11-06kash-liv10um6xvib0hr-39</t>
  </si>
  <si>
    <t>lsm-23-11-06kash+liv10um6xvib0hr-30</t>
  </si>
  <si>
    <t>lsm-23-11-06kash+liv10um6xvib0hr-38</t>
  </si>
  <si>
    <t>lsm-23-11-06kash-liv10um6xvib24hr-03</t>
  </si>
  <si>
    <t>lsm-23-11-06kash-liv10um6xvib24hr-07</t>
  </si>
  <si>
    <t>lsm-23-11-06kash+liv10um6xvib24hr-01</t>
  </si>
  <si>
    <t>lsm-23-11-06kash-liv10um6xvib24hr-04</t>
  </si>
  <si>
    <t>lsm-23-11-06kash-liv10um6xvib0hr-42</t>
  </si>
  <si>
    <t>lsm-23-11-06kash+liv10um6xvib24hr-02</t>
  </si>
  <si>
    <t>lsm-23-11-06kash-liv10um6xvib0hr-44</t>
  </si>
  <si>
    <t>lsm-23-11-06kash+liv10um6xvib24hr-03</t>
  </si>
  <si>
    <t>lsm-23-11-06kash-liv10um6xvib0hr-45</t>
  </si>
  <si>
    <t>lsm-23-11-06kash-liv10um6xvib24hr-02</t>
  </si>
  <si>
    <t>lsm-23-11-06kash+liv10um6xvib24hr-05</t>
  </si>
  <si>
    <t>lsm-23-11-06kash-liv10um6xvib24hr-05</t>
  </si>
  <si>
    <t>lsm-23-11-06kash+liv10um6xvib24hr-04</t>
  </si>
  <si>
    <t>lsm-23-11-06kash+liv10um6xvib0hr-40</t>
  </si>
  <si>
    <t>lsm-23-11-06kash-liv10um6xvib0hr-41</t>
  </si>
  <si>
    <t>lsm-23-11-06kash+liv10um6xvib24hr-06</t>
  </si>
  <si>
    <t>lsm-23-11-06kash-liv10um6xvib24hr-01</t>
  </si>
  <si>
    <t>lsm-23-11-06kash-liv10um6xvib24hr-06</t>
  </si>
  <si>
    <t>lsm-23-11-06kash-liv10um6xvib0hr-43</t>
  </si>
  <si>
    <t>lsm-23-11-06kash-liv10um6xvib24hr-16</t>
  </si>
  <si>
    <t>lsm-23-11-06kash+liv10um6xvib24hr-07</t>
  </si>
  <si>
    <t>lsm-23-11-06kash-liv10um6xvib24hr-09</t>
  </si>
  <si>
    <t>lsm-23-11-06kash-liv10um6xvib24hr-10</t>
  </si>
  <si>
    <t>lsm-23-11-06kash+liv10um6xvib24hr-08</t>
  </si>
  <si>
    <t>lsm-23-11-06kash+liv10um6xvib24hr-09</t>
  </si>
  <si>
    <t>lsm-23-11-06kash-liv10um6xvib24hr-13</t>
  </si>
  <si>
    <t>lsm-23-11-06kash+liv10um6xvib24hr-10</t>
  </si>
  <si>
    <t>lsm-23-11-06kash+liv10um6xvib24hr-11</t>
  </si>
  <si>
    <t>lsm-23-11-06kash-liv10um6xvib24hr-11</t>
  </si>
  <si>
    <t>lsm-23-11-06kash-liv10um6xvib24hr-12</t>
  </si>
  <si>
    <t>lsm-23-11-06kash-liv10um6xvib24hr-14</t>
  </si>
  <si>
    <t>lsm-23-11-06kash-liv10um6xvib24hr-08</t>
  </si>
  <si>
    <t>lsm-23-11-06kash-liv10um6xvib24hr-15</t>
  </si>
  <si>
    <t>lsm-23-11-06kash-liv10um6xvib24hr-17</t>
  </si>
  <si>
    <t>lsm-23-11-06kash-liv10um6xvib24hr-22</t>
  </si>
  <si>
    <t>lsm-23-11-06kash+liv10um6xvib24hr-26</t>
  </si>
  <si>
    <t>lsm-23-11-06kash-liv10um6xvib24hr-23</t>
  </si>
  <si>
    <t>lsm-23-11-06kash-liv10um6xvib24hr-25</t>
  </si>
  <si>
    <t>lsm-23-11-06kash-liv10um6xvib24hr-18</t>
  </si>
  <si>
    <t>lsm-23-11-06kash+liv10um6xvib24hr-21</t>
  </si>
  <si>
    <t>lsm-23-11-06kash-liv10um6xvib24hr-24</t>
  </si>
  <si>
    <t>lsm-23-11-06kash+liv10um6xvib24hr-22</t>
  </si>
  <si>
    <t>lsm-23-11-06kash-liv10um6xvib24hr-21</t>
  </si>
  <si>
    <t>lsm-23-11-06kash-liv10um6xvib24hr-20</t>
  </si>
  <si>
    <t>lsm-23-11-06kash+liv10um6xvib24hr-20</t>
  </si>
  <si>
    <t>lsm-23-11-06kash+liv10um6xvib24hr-19</t>
  </si>
  <si>
    <t>lsm-23-11-06kash-liv10um6xvib24hr-19</t>
  </si>
  <si>
    <t>lsm-23-11-06kash-liv10um6xvib24hr-27</t>
  </si>
  <si>
    <t>lsm-23-11-06kash+liv10um6xvib24hr-24</t>
  </si>
  <si>
    <t>lsm-23-11-06kash-liv10um6xvib24hr-26</t>
  </si>
  <si>
    <t>lsm-23-11-06kash+liv10um6xvib24hr-23</t>
  </si>
  <si>
    <t>lsm-23-11-06kash+liv10um6xvib24hr-17</t>
  </si>
  <si>
    <t>lsm-23-11-06kash+liv10um6xvib24hr-25</t>
  </si>
  <si>
    <t>lsm-23-11-06kash+liv10um6xvib24hr-18</t>
  </si>
  <si>
    <t>lsm-23-11-06kash+liv10um6xvib24hr-31</t>
  </si>
  <si>
    <t>lsm-23-11-06kash+liv10um6xvib24hr-30</t>
  </si>
  <si>
    <t>lsm-23-11-06kash-liv10um6xvib24hr-32</t>
  </si>
  <si>
    <t>lsm-23-11-06kash-liv10um6xvib24hr-31</t>
  </si>
  <si>
    <t>lsm-23-11-06kash+liv10um6xvib24hr-35</t>
  </si>
  <si>
    <t>lsm-23-11-06kash-liv10um6xvib24hr-33</t>
  </si>
  <si>
    <t>lsm-23-11-06kash-liv10um6xvib24hr-30</t>
  </si>
  <si>
    <t>lsm-23-11-06kash+liv10um6xvib24hr-36</t>
  </si>
  <si>
    <t>lsm-23-11-06kash+liv10um6xvib24hr-27</t>
  </si>
  <si>
    <t>lsm-23-11-06kash-liv10um6xvib24hr-35</t>
  </si>
  <si>
    <t>lsm-23-11-06kash-liv10um6xvib24hr-36</t>
  </si>
  <si>
    <t>lsm-23-11-06kash+liv10um6xvib24hr-29</t>
  </si>
  <si>
    <t>lsm-23-11-06kash-liv10um6xvib24hr-37</t>
  </si>
  <si>
    <t>lsm-23-11-06kash-liv10um6xvib24hr-29</t>
  </si>
  <si>
    <t>lsm-23-11-06kash+liv10um6xvib24hr-28</t>
  </si>
  <si>
    <t>lsm-23-11-06kash+liv10um6xvib24hr-33</t>
  </si>
  <si>
    <t>lsm-23-11-06kash-liv10um6xvib24hr-28</t>
  </si>
  <si>
    <t>lsm-23-11-06kash+liv10um6xvib24hr-32</t>
  </si>
  <si>
    <t>lsm-23-11-06kash+liv10um6xvib24hr-34</t>
  </si>
  <si>
    <t>lsm-23-11-06kash-liv10um6xvib24hr-39</t>
  </si>
  <si>
    <t>lsm-23-11-06kash+liv10um6xvib24hr-37</t>
  </si>
  <si>
    <t>lsm-23-11-06kash+liv10um6xvib24hr-44</t>
  </si>
  <si>
    <t>lsm-23-11-06kash+liv10um6xvib24hr-38</t>
  </si>
  <si>
    <t>lsm-23-11-06kash-liv10um6xvib24hr-42</t>
  </si>
  <si>
    <t>lsm-23-11-06kash-liv10um6xvib24hr-40</t>
  </si>
  <si>
    <t>lsm-23-11-06kash+liv10um6xvib24hr-41</t>
  </si>
  <si>
    <t>lsm-23-11-06kash+liv10um6xvib24hr-42</t>
  </si>
  <si>
    <t>lsm-23-11-06kash-liv10um6xvib24hr-41</t>
  </si>
  <si>
    <t>lsm-23-11-06kash-liv10um6xvib24hr-38</t>
  </si>
  <si>
    <t>lsm-23-11-06kash+liv10um6xvib48hr-01</t>
  </si>
  <si>
    <t>lsm-23-11-06kash+liv10um6xvib24hr-39</t>
  </si>
  <si>
    <t>lsm-23-11-06kash-liv10um6xvib48hr-03</t>
  </si>
  <si>
    <t>lsm-23-11-06kash+liv10um6xvib24hr-43</t>
  </si>
  <si>
    <t>lsm-23-11-06kash+liv10um6xvib48hr-03</t>
  </si>
  <si>
    <t>lsm-23-11-06kash+liv10um6xvib48hr-02</t>
  </si>
  <si>
    <t>lsm-23-11-06kash-liv10um6xvib48hr-01</t>
  </si>
  <si>
    <t>lsm-23-11-06kash-liv10um6xvib48hr-02</t>
  </si>
  <si>
    <t>lsm-23-11-06kash+liv10um6xvib24hr-40</t>
  </si>
  <si>
    <t>lsm-23-11-06msc+liv10um6xvib0hr-07</t>
  </si>
  <si>
    <t>lsm-23-11-06msc+liv10um6xvib0hr-03</t>
  </si>
  <si>
    <t>lsm-23-11-06msc+liv10um6xvib0hr-01</t>
  </si>
  <si>
    <t>lsm-23-11-06msc-liv10um6xvib0hr-08</t>
  </si>
  <si>
    <t>lsm-23-11-06msc-liv10um6xvib0hr-06</t>
  </si>
  <si>
    <t>lsm-23-11-06msc-liv10um6xvib0hr-09</t>
  </si>
  <si>
    <t>lsm-23-11-06msc-liv10um6xvib0hr-03</t>
  </si>
  <si>
    <t>lsm-23-11-06msc+liv10um6xvib0hr-05</t>
  </si>
  <si>
    <t>lsm-23-11-06msc+liv10um6xvib0hr-06</t>
  </si>
  <si>
    <t>lsm-23-11-06msc-liv10um6xvib0hr-05</t>
  </si>
  <si>
    <t>lsm-23-11-06msc+liv10um6xvib0hr-02</t>
  </si>
  <si>
    <t>lsm-23-11-06msc-liv10um6xvib0hr-01</t>
  </si>
  <si>
    <t>lsm-23-11-06msc+liv10um6xvib0hr-09</t>
  </si>
  <si>
    <t>lsm-23-11-06msc-liv10um6xvib0hr-04</t>
  </si>
  <si>
    <t>lsm-23-11-06msc-liv10um6xvib0hr-10</t>
  </si>
  <si>
    <t>lsm-23-11-06msc-liv10um6xvib0hr-02</t>
  </si>
  <si>
    <t>lsm-23-11-06msc+liv10um6xvib0hr-04</t>
  </si>
  <si>
    <t>lsm-23-11-06msc+liv10um6xvib0hr-08</t>
  </si>
  <si>
    <t>lsm-23-11-06msc-liv10um6xvib0hr-07</t>
  </si>
  <si>
    <t>lsm-23-11-06msc-liv-cisplatin0hr-17</t>
  </si>
  <si>
    <t>lsm-23-11-06msc-liv-cisplatin0hr-16</t>
  </si>
  <si>
    <t>lsm-23-11-06msc+liv10um6xvib0hr-11</t>
  </si>
  <si>
    <t>lsm-23-11-06msc-liv10um6xvib0hr-17</t>
  </si>
  <si>
    <t>lsm-23-11-06msc-liv10um6xvib0hr-16</t>
  </si>
  <si>
    <t>lsm-23-11-06msc+liv10um6xvib0hr-17</t>
  </si>
  <si>
    <t>lsm-23-11-06msc+liv10um6xvib0hr-13</t>
  </si>
  <si>
    <t>lsm-23-11-06msc+liv10um6xvib0hr-16</t>
  </si>
  <si>
    <t>lsm-23-11-06msc-liv10um6xvib0hr-14</t>
  </si>
  <si>
    <t>lsm-23-11-06msc-liv10um6xvib0hr-15</t>
  </si>
  <si>
    <t>lsm-23-11-06msc-liv10um6xvib0hr-12</t>
  </si>
  <si>
    <t>lsm-23-11-06msc-liv10um6xvib0hr-20</t>
  </si>
  <si>
    <t>lsm-23-11-06msc-liv10um6xvib0hr-18</t>
  </si>
  <si>
    <t>lsm-23-11-06msc-liv10um6xvib0hr-13</t>
  </si>
  <si>
    <t>lsm-23-11-06msc+liv10um6xvib0hr-18</t>
  </si>
  <si>
    <t>lsm-23-11-06msc+liv10um6xvib0hr-19</t>
  </si>
  <si>
    <t>lsm-23-11-06msc+liv10um6xvib0hr-14</t>
  </si>
  <si>
    <t>lsm-23-11-06msc-liv10um6xvib0hr-19</t>
  </si>
  <si>
    <t>lsm-23-11-06msc+liv10um6xvib0hr-12</t>
  </si>
  <si>
    <t>lsm-23-11-06msc+liv10um6xvib0hr-10</t>
  </si>
  <si>
    <t>lsm-23-11-06msc+liv10um6xvib0hr-15</t>
  </si>
  <si>
    <t>lsm-23-11-06msc-liv10um6xvib0hr-11</t>
  </si>
  <si>
    <t>lsm-23-11-06msc+liv10um6xvib24hr-02</t>
  </si>
  <si>
    <t>lsm-23-11-06msc+liv10um6xvib0hr-21</t>
  </si>
  <si>
    <t>lsm-23-11-06msc-liv10um6xvib0hr-22</t>
  </si>
  <si>
    <t>lsm-23-11-06msc+liv10um6xvib0hr-27</t>
  </si>
  <si>
    <t>lsm-23-11-06msc-liv10um6xvib24hr-03</t>
  </si>
  <si>
    <t>lsm-23-11-06msc-liv10um6xvib0hr-27</t>
  </si>
  <si>
    <t>lsm-23-11-06msc+liv10um6xvib0hr-20</t>
  </si>
  <si>
    <t>lsm-23-11-06msc+liv10um6xvib0hr-22</t>
  </si>
  <si>
    <t>lsm-23-11-06msc-liv10um6xvib0hr-25</t>
  </si>
  <si>
    <t>lsm-23-11-06msc-liv10um6xvib0hr-26</t>
  </si>
  <si>
    <t>lsm-23-11-06msc-liv10um6xvib0hr-21</t>
  </si>
  <si>
    <t>lsm-23-11-06msc-liv10um6xvib0hr-23</t>
  </si>
  <si>
    <t>lsm-23-11-06msc+liv10um6xvib0hr-25</t>
  </si>
  <si>
    <t>lsm-23-11-06msc+liv10um6xvib0hr-26</t>
  </si>
  <si>
    <t>lsm-23-11-06msc-liv10um6xvib24hr-01</t>
  </si>
  <si>
    <t>lsm-23-11-06msc+liv10um6xvib0hr-24</t>
  </si>
  <si>
    <t>lsm-23-11-06msc+liv10um6xvib24hr-01</t>
  </si>
  <si>
    <t>lsm-23-11-06msc-liv10um6xvib24hr-02</t>
  </si>
  <si>
    <t>lsm-23-11-06msc+liv10um6xvib0hr-23</t>
  </si>
  <si>
    <t>lsm-23-11-06msc-liv10um6xvib0hr-24</t>
  </si>
  <si>
    <t>lsm-23-11-06msc+liv10um6xvib24hr-11</t>
  </si>
  <si>
    <t>lsm-23-11-06msc-liv10um6xvib24hr-06</t>
  </si>
  <si>
    <t>lsm-23-11-06msc+liv10um6xvib24hr-06</t>
  </si>
  <si>
    <t>lsm-23-11-06msc+liv10um6xvib24hr-04</t>
  </si>
  <si>
    <t>lsm-23-11-06msc-liv10um6xvib24hr-12</t>
  </si>
  <si>
    <t>lsm-23-11-06msc+liv10um6xvib24hr-09</t>
  </si>
  <si>
    <t>lsm-23-11-06msc+liv10um6xvib24hr-05</t>
  </si>
  <si>
    <t>lsm-23-11-06msc-liv10um6xvib24hr-07</t>
  </si>
  <si>
    <t>lsm-23-11-06msc-liv10um6xvib24hr-05</t>
  </si>
  <si>
    <t>lsm-23-11-06msc-liv10um6xvib24hr-11</t>
  </si>
  <si>
    <t>lsm-23-11-06msc+liv10um6xvib24hr-03</t>
  </si>
  <si>
    <t>lsm-23-11-06msc+liv10um6xvib24hr-10</t>
  </si>
  <si>
    <t>lsm-23-11-06msc-liv10um6xvib24hr-10</t>
  </si>
  <si>
    <t>lsm-23-11-06msc+liv10um6xvib24hr-07</t>
  </si>
  <si>
    <t>lsm-23-11-06msc+liv10um6xvib24hr-08</t>
  </si>
  <si>
    <t>lsm-23-11-06msc-liv10um6xvib24hr-13</t>
  </si>
  <si>
    <t>lsm-23-11-06msc+liv10um6xvib24hr-12</t>
  </si>
  <si>
    <t>lsm-23-11-06msc-liv10um6xvib24hr-04</t>
  </si>
  <si>
    <t>lsm-23-11-06msc-liv10um6xvib24hr-09</t>
  </si>
  <si>
    <t>lsm-23-11-06msc-liv10um6xvib24hr-08</t>
  </si>
  <si>
    <t>lsm-23-11-06msc-liv10um6xvib24hr-19</t>
  </si>
  <si>
    <t>lsm-23-11-06msc+liv10um6xvib24hr-18</t>
  </si>
  <si>
    <t>lsm-23-11-06msc-liv10um6xvib24hr-14</t>
  </si>
  <si>
    <t>lsm-23-11-06msc+liv10um6xvib24hr-20</t>
  </si>
  <si>
    <t>lsm-23-11-06msc+liv10um6xvib24hr-21</t>
  </si>
  <si>
    <t>lsm-23-11-06msc-liv10um6xvib24hr-16</t>
  </si>
  <si>
    <t>lsm-23-11-06msc+liv10um6xvib24hr-14</t>
  </si>
  <si>
    <t>lsm-23-11-06msc+liv10um6xvib24hr-19</t>
  </si>
  <si>
    <t>lsm-23-11-06msc+liv10um6xvib24hr-17</t>
  </si>
  <si>
    <t>lsm-23-11-06msc-liv10um6xvib24hr-21</t>
  </si>
  <si>
    <t>lsm-23-11-06msc-liv10um6xvib24hr-23</t>
  </si>
  <si>
    <t>lsm-23-11-06msc+liv10um6xvib24hr-22</t>
  </si>
  <si>
    <t>lsm-23-11-06msc-liv10um6xvib24hr-18</t>
  </si>
  <si>
    <t>lsm-23-11-06msc+liv10um6xvib24hr-13</t>
  </si>
  <si>
    <t>lsm-23-11-06msc-liv10um6xvib24hr-15</t>
  </si>
  <si>
    <t>lsm-23-11-06msc+liv10um6xvib24hr-15</t>
  </si>
  <si>
    <t>lsm-23-11-06msc-liv10um6xvib24hr-17</t>
  </si>
  <si>
    <t>lsm-23-11-06msc+liv10um6xvib24hr-16</t>
  </si>
  <si>
    <t>lsm-23-11-06msc-liv10um6xvib24hr-22</t>
  </si>
  <si>
    <t>lsm-23-11-06msc-liv10um6xvib24hr-20</t>
  </si>
  <si>
    <t>lsm-23-11-06msc+liv10um6xvib24hr-24</t>
  </si>
  <si>
    <t>lsm-23-11-06msc-liv10um6xvib48hr-02</t>
  </si>
  <si>
    <t>lsm-23-11-06msc+liv10um6xvib24hr-25</t>
  </si>
  <si>
    <t>lsm-23-11-06msc+liv10um6xvib48hr-04</t>
  </si>
  <si>
    <t>lsm-23-11-06msc+liv10um6xvib48hr-01</t>
  </si>
  <si>
    <t>lsm-23-11-06msc-liv10um6xvib24hr-31</t>
  </si>
  <si>
    <t>lsm-23-11-06msc-liv10um6xvib48hr-03</t>
  </si>
  <si>
    <t>lsm-23-11-06msc-liv10um6xvib24hr-27</t>
  </si>
  <si>
    <t>lsm-23-11-06msc-liv10um6xvib24hr-30</t>
  </si>
  <si>
    <t>lsm-23-11-06msc-liv10um6xvib24hr-29</t>
  </si>
  <si>
    <t>lsm-23-11-06msc-liv10um6xvib24hr-24</t>
  </si>
  <si>
    <t>lsm-23-11-06msc+liv10um6xvib48hr-02</t>
  </si>
  <si>
    <t>lsm-23-11-06msc-liv10um6xvib48hr-04</t>
  </si>
  <si>
    <t>lsm-23-11-06msc-liv10um6xvib48hr-01</t>
  </si>
  <si>
    <t>lsm-23-11-06msc-liv10um6xvib48hr-05</t>
  </si>
  <si>
    <t>lsm-23-11-06msc-liv10um6xvib24hr-25</t>
  </si>
  <si>
    <t>lsm-23-11-06msc+liv10um6xvib24hr-23</t>
  </si>
  <si>
    <t>lsm-23-11-06msc-liv10um6xvib24hr-26</t>
  </si>
  <si>
    <t>lsm-23-11-06msc+liv10um6xvib48hr-03</t>
  </si>
  <si>
    <t>lsm-23-11-06msc-liv10um6xvib24hr-28</t>
  </si>
  <si>
    <t>lsm-23-11-06msc+liv10um6xvib48hr-06</t>
  </si>
  <si>
    <t>lsm-23-11-06msc+liv10um6xvib48hr-13</t>
  </si>
  <si>
    <t>lsm-23-11-06msc-liv10um6xvib48hr-13</t>
  </si>
  <si>
    <t>lsm-23-11-06msc-liv10um6xvib48hr-08</t>
  </si>
  <si>
    <t>lsm-23-11-06msc-liv10um6xvib48hr-12</t>
  </si>
  <si>
    <t>lsm-23-11-06msc+liv10um6xvib48hr-07</t>
  </si>
  <si>
    <t>lsm-23-11-06msc+liv10um6xvib48hr-11</t>
  </si>
  <si>
    <t>lsm-23-11-06msc-liv10um6xvib48hr-15</t>
  </si>
  <si>
    <t>lsm-23-11-06msc+liv10um6xvib48hr-12</t>
  </si>
  <si>
    <t>lsm-23-11-06msc-liv10um6xvib48hr-06</t>
  </si>
  <si>
    <t>lsm-23-11-06msc-liv10um6xvib48hr-10</t>
  </si>
  <si>
    <t>lsm-23-11-06msc-liv10um6xvib48hr-07</t>
  </si>
  <si>
    <t>lsm-23-11-06msc-liv10um6xvib48hr-14</t>
  </si>
  <si>
    <t>lsm-23-11-06msc+liv10um6xvib48hr-08</t>
  </si>
  <si>
    <t>lsm-23-11-06msc+liv10um6xvib48hr-09</t>
  </si>
  <si>
    <t>lsm-23-11-06msc+liv10um6xvib48hr-10</t>
  </si>
  <si>
    <t>lsm-23-11-06msc+liv10um6xvib48hr-05</t>
  </si>
  <si>
    <t>lsm-23-11-06msc-liv10um6xvib48hr-11</t>
  </si>
  <si>
    <t>lsm-23-11-06msc+liv10um6xvib48hr-14</t>
  </si>
  <si>
    <t>lsm-23-11-06msc-liv10um6xvib48hr-09</t>
  </si>
  <si>
    <t>lsm-23-11-06msc+liv10um6xvib48hr-15</t>
  </si>
  <si>
    <t>lsm-23-11-06msc-liv10um6xvib48hr-28</t>
  </si>
  <si>
    <t>lsm-23-11-06msc+liv10um6xvib48hr-16</t>
  </si>
  <si>
    <t>lsm-23-11-06msc-liv10um6xvib48hr-22</t>
  </si>
  <si>
    <t>lsm-23-11-06msc-liv10um6xvib48hr-16</t>
  </si>
  <si>
    <t>lsm-23-11-06msc-liv10um6xvib48hr-25</t>
  </si>
  <si>
    <t>lsm-23-11-06msc-liv10um6xvib48hr-21</t>
  </si>
  <si>
    <t>lsm-23-11-06msc-liv10um6xvib48hr-20</t>
  </si>
  <si>
    <t>lsm-23-11-06msc-liv10um6xvib48hr-18</t>
  </si>
  <si>
    <t>lsm-23-11-06msc-liv10um6xvib48hr-29</t>
  </si>
  <si>
    <t>lsm-23-11-06msc-liv10um6xvib48hr-17</t>
  </si>
  <si>
    <t>lsm-23-11-06msc-liv10um6xvib48hr-30</t>
  </si>
  <si>
    <t>lsm-23-11-06msc-liv10um6xvib48hr-24</t>
  </si>
  <si>
    <t>lsm-23-11-06msc-liv10um6xvib48hr-23</t>
  </si>
  <si>
    <t>lsm-23-11-06msc+liv10um6xvib48hr-18</t>
  </si>
  <si>
    <t>lsm-23-11-06msc-liv10um6xvib48hr-19</t>
  </si>
  <si>
    <t>lsm-23-11-06msc-liv10um6xvib48hr-26</t>
  </si>
  <si>
    <t>lsm-23-11-06msc+liv10um6xvib48hr-17</t>
  </si>
  <si>
    <t>lsm-23-11-06msc-liv10um6xvib48hr-27</t>
  </si>
  <si>
    <t>lsm-23-11-06msc-liv-cisplatin0hr-06</t>
  </si>
  <si>
    <t>lsm-23-11-06msc-liv-cisplatin0hr-13</t>
  </si>
  <si>
    <t>lsm-23-11-06msc-liv10um6xvib48hr-35</t>
  </si>
  <si>
    <t>lsm-23-11-06msc-liv-cisplatin0hr-01</t>
  </si>
  <si>
    <t>lsm-23-11-06msc-liv-cisplatin0hr-14</t>
  </si>
  <si>
    <t>lsm-23-11-06msc-liv10um6xvib48hr-33</t>
  </si>
  <si>
    <t>lsm-23-11-06msc-liv-cisplatin0hr-12</t>
  </si>
  <si>
    <t>lsm-23-11-06msc-liv-cisplatin0hr-11</t>
  </si>
  <si>
    <t>lsm-23-11-06msc-liv-cisplatin0hr-04</t>
  </si>
  <si>
    <t>lsm-23-11-06msc-liv10um6xvib48hr-36</t>
  </si>
  <si>
    <t>lsm-23-11-06msc-liv-cisplatin0hr-09</t>
  </si>
  <si>
    <t>lsm-23-11-06msc-liv-cisplatin0hr-03</t>
  </si>
  <si>
    <t>lsm-23-11-06msc-liv-cisplatin0hr-05</t>
  </si>
  <si>
    <t>lsm-23-11-06msc-liv-cisplatin0hr-15</t>
  </si>
  <si>
    <t>lsm-23-11-06msc-liv-cisplatin0hr-02</t>
  </si>
  <si>
    <t>lsm-23-11-06msc-liv-cisplatin0hr-07</t>
  </si>
  <si>
    <t>lsm-23-11-06msc-liv-cisplatin0hr-08</t>
  </si>
  <si>
    <t>lsm-23-11-06msc-liv-cisplatin0hr-10</t>
  </si>
  <si>
    <t>lsm-23-11-06msc-liv10um6xvib48hr-34</t>
  </si>
  <si>
    <t>lsm-23-11-06msc-liv10um6xvib48hr-32</t>
  </si>
  <si>
    <t>lsm-23-9-15kash+doxy-cisplatin0hr-06</t>
  </si>
  <si>
    <t>lsm-23-9-15kash+doxy-cisplatin0hr-05</t>
  </si>
  <si>
    <t>lsm-23-9-15kash+doxy-cisplatin0hr-12</t>
  </si>
  <si>
    <t>lsm-23-9-15kash+doxy-cisplatin0hr-19</t>
  </si>
  <si>
    <t>lsm-23-9-15kash+doxy-cisplatin0hr-15</t>
  </si>
  <si>
    <t>lsm-23-9-15kash+doxy-cisplatin0hr-14</t>
  </si>
  <si>
    <t>lsm-23-9-15kash+doxy-cisplatin0hr-11</t>
  </si>
  <si>
    <t>lsm-23-9-15kash+doxy-cisplatin0hr-04</t>
  </si>
  <si>
    <t>lsm-23-9-15kash+doxy-cisplatin0hr-01</t>
  </si>
  <si>
    <t>lsm-23-9-15kash+doxy-cisplatin0hr-13</t>
  </si>
  <si>
    <t>lsm-23-9-15kash+doxy-cisplatin0hr-03</t>
  </si>
  <si>
    <t>lsm-23-9-15kash+doxy-cisplatin0hr-08</t>
  </si>
  <si>
    <t>lsm-23-9-15kash+doxy-cisplatin0hr-07</t>
  </si>
  <si>
    <t>lsm-23-9-15kash+doxy-cisplatin0hr-17</t>
  </si>
  <si>
    <t>lsm-23-9-15kash+doxy-cisplatin0hr-02</t>
  </si>
  <si>
    <t>lsm-23-9-15kash+doxy-cisplatin0hr-09</t>
  </si>
  <si>
    <t>lsm-23-9-15kash+doxy-cisplatin0hr-16</t>
  </si>
  <si>
    <t>lsm-23-9-15kash+doxy-cisplatin0hr-10</t>
  </si>
  <si>
    <t>lsm-23-9-15kash+doxy-cisplatin0hr-18</t>
  </si>
  <si>
    <t>lsm-23-9-15kash+doxy+liv10um6xvib48hr-29</t>
  </si>
  <si>
    <t>lsm-23-9-15kash+doxy+liv10um6xvib48hr-31</t>
  </si>
  <si>
    <t>lsm-23-9-15kash+doxy+liv10um6xvib48hr-32</t>
  </si>
  <si>
    <t>lsm-23-9-15kash+doxy+liv10um6xvib48hr-30</t>
  </si>
  <si>
    <t>lsm-23-9-15kash+doxy+liv10um6xvib48hr-34</t>
  </si>
  <si>
    <t>lsm-23-9-15kash+doxy+liv10um6xvib48hr-33</t>
  </si>
  <si>
    <t>lsm-23-9-15kash+doxy+liv10um6xvib48hr-28</t>
  </si>
  <si>
    <t>lsm-23-9-15kash+doxy-liv10um6xvib0hr-02</t>
  </si>
  <si>
    <t>lsm-23-9-15kash+doxy-liv10um6xvib0hr-08</t>
  </si>
  <si>
    <t>lsm-23-9-15kash+doxy-liv10um6xvib0hr-06</t>
  </si>
  <si>
    <t>lsm-23-9-15kash+doxy-liv10um6xvib0hr-05</t>
  </si>
  <si>
    <t>lsm-23-9-15kash+doxy-liv10um6xvib0hr-04</t>
  </si>
  <si>
    <t>lsm-23-9-15kash+doxy+liv10um6xvib0hr-03</t>
  </si>
  <si>
    <t>lsm-23-9-15kash+doxy+liv10um6xvib0hr-01</t>
  </si>
  <si>
    <t>lsm-23-9-15kash+doxy+liv10um6xvib0hr-04</t>
  </si>
  <si>
    <t>lsm-23-9-15kash+doxy+liv10um6xvib0hr-02</t>
  </si>
  <si>
    <t>lsm-23-9-15kash+doxy-cisplatin0hr-20</t>
  </si>
  <si>
    <t>lsm-23-9-15kash+doxy-cisplatin0hr-21</t>
  </si>
  <si>
    <t>lsm-23-9-15kash+doxy-liv10um6xvib0hr-01</t>
  </si>
  <si>
    <t>lsm-23-9-15kash+doxy-cisplatin0hr-23</t>
  </si>
  <si>
    <t>lsm-23-9-15kash+doxy-liv10um6xvib0hr-07</t>
  </si>
  <si>
    <t>lsm-23-9-15kash+doxy-cisplatin0hr-22</t>
  </si>
  <si>
    <t>lsm-23-9-15kash+doxy+liv10um6xvib0hr-07</t>
  </si>
  <si>
    <t>lsm-23-9-15kash+doxy+liv10um6xvib0hr-06</t>
  </si>
  <si>
    <t>lsm-23-9-15kash+doxy-cisplatin0hr-24</t>
  </si>
  <si>
    <t>lsm-23-9-15kash+doxy+liv10um6xvib0hr-05</t>
  </si>
  <si>
    <t>lsm-23-9-15kash+doxy-liv10um6xvib0hr-03</t>
  </si>
  <si>
    <t>lsm-23-9-15kash+doxy+liv10um6xvib0hr-09</t>
  </si>
  <si>
    <t>lsm-23-9-15kash+doxy-liv10um6xvib0hr-11</t>
  </si>
  <si>
    <t>lsm-23-9-15kash+doxy+liv10um6xvib0hr-13</t>
  </si>
  <si>
    <t>lsm-23-9-15kash+doxy+liv10um6xvib0hr-08</t>
  </si>
  <si>
    <t>lsm-23-9-15kash+doxy-liv10um6xvib0hr-13</t>
  </si>
  <si>
    <t>lsm-23-9-15kash+doxy-liv10um6xvib0hr-10</t>
  </si>
  <si>
    <t>lsm-23-9-15kash+doxy+liv10um6xvib0hr-15</t>
  </si>
  <si>
    <t>lsm-23-9-15kash+doxy-liv10um6xvib0hr-09</t>
  </si>
  <si>
    <t>lsm-23-9-15kash+doxy+liv10um6xvib0hr-16</t>
  </si>
  <si>
    <t>lsm-23-9-15kash+doxy+liv10um6xvib0hr-17</t>
  </si>
  <si>
    <t>lsm-23-9-15kash+doxy-liv10um6xvib0hr-12</t>
  </si>
  <si>
    <t>lsm-23-9-15kash+doxy-liv10um6xvib0hr-16</t>
  </si>
  <si>
    <t>lsm-23-9-15kash+doxy-liv10um6xvib0hr-18</t>
  </si>
  <si>
    <t>lsm-23-9-15kash+doxy-liv10um6xvib0hr-14</t>
  </si>
  <si>
    <t>lsm-23-9-15kash+doxy-liv10um6xvib0hr-15</t>
  </si>
  <si>
    <t>lsm-23-9-15kash+doxy+liv10um6xvib0hr-12</t>
  </si>
  <si>
    <t>lsm-23-9-15kash+doxy+liv10um6xvib0hr-10</t>
  </si>
  <si>
    <t>lsm-23-9-15kash+doxy-liv10um6xvib0hr-17</t>
  </si>
  <si>
    <t>lsm-23-9-15kash+doxy+liv10um6xvib0hr-11</t>
  </si>
  <si>
    <t>lsm-23-9-15kash+doxy+liv10um6xvib0hr-18</t>
  </si>
  <si>
    <t>lsm-23-9-15kash+doxy+liv10um6xvib24hr-02</t>
  </si>
  <si>
    <t>lsm-23-9-15kash+doxy-liv10um6xvib0hr-20</t>
  </si>
  <si>
    <t>lsm-23-9-15kash+doxy-liv10um6xvib0hr-21</t>
  </si>
  <si>
    <t>lsm-23-9-15kash+doxy-liv10um6xvib0hr-26</t>
  </si>
  <si>
    <t>lsm-23-9-15kash+doxy+liv10um6xvib0hr-19</t>
  </si>
  <si>
    <t>lsm-23-9-15kash+doxy-liv10um6xvib0hr-24</t>
  </si>
  <si>
    <t>lsm-23-9-15kash+doxy+liv10um6xvib24hr-01</t>
  </si>
  <si>
    <t>lsm-23-9-15kash+doxy+liv10um6xvib0hr-21</t>
  </si>
  <si>
    <t>lsm-23-9-15kash+doxy-liv10um6xvib24hr-04</t>
  </si>
  <si>
    <t>lsm-23-9-15kash+doxy+liv10um6xvib0hr-20</t>
  </si>
  <si>
    <t>lsm-23-9-15kash+doxy+liv10um6xvib24hr-04</t>
  </si>
  <si>
    <t>lsm-23-9-15kash+doxy-liv10um6xvib0hr-27</t>
  </si>
  <si>
    <t>lsm-23-9-15kash+doxy-liv10um6xvib0hr-23</t>
  </si>
  <si>
    <t>lsm-23-9-15kash+doxy+liv10um6xvib24hr-03</t>
  </si>
  <si>
    <t>lsm-23-9-15kash+doxy-liv10um6xvib0hr-22</t>
  </si>
  <si>
    <t>lsm-23-9-15kash+doxy-liv10um6xvib0hr-25</t>
  </si>
  <si>
    <t>lsm-23-9-15kash+doxy-liv10um6xvib0hr-19</t>
  </si>
  <si>
    <t>lsm-23-9-15kash+doxy-liv10um6xvib24hr-01</t>
  </si>
  <si>
    <t>lsm-23-9-15kash+doxy-liv10um6xvib24hr-02</t>
  </si>
  <si>
    <t>lsm-23-9-15kash+doxy-liv10um6xvib24hr-09</t>
  </si>
  <si>
    <t>lsm-23-9-15kash+doxy+liv10um6xvib24hr-06</t>
  </si>
  <si>
    <t>lsm-23-9-15kash+doxy-liv10um6xvib24hr-08</t>
  </si>
  <si>
    <t>lsm-23-9-15kash+doxy-liv10um6xvib24hr-12</t>
  </si>
  <si>
    <t>lsm-23-9-15kash+doxy-liv10um6xvib24hr-10</t>
  </si>
  <si>
    <t>lsm-23-9-15kash+doxy-liv10um6xvib24hr-07</t>
  </si>
  <si>
    <t>lsm-23-9-15kash+doxy+liv10um6xvib24hr-13</t>
  </si>
  <si>
    <t>lsm-23-9-15kash+doxy-liv10um6xvib24hr-06</t>
  </si>
  <si>
    <t>lsm-23-9-15kash+doxy+liv10um6xvib24hr-08</t>
  </si>
  <si>
    <t>lsm-23-9-15kash+doxy+liv10um6xvib24hr-07</t>
  </si>
  <si>
    <t>lsm-23-9-15kash+doxy-liv10um6xvib24hr-05</t>
  </si>
  <si>
    <t>lsm-23-9-15kash+doxy+liv10um6xvib24hr-12</t>
  </si>
  <si>
    <t>lsm-23-9-15kash+doxy+liv10um6xvib24hr-11</t>
  </si>
  <si>
    <t>lsm-23-9-15kash+doxy-liv10um6xvib24hr-14</t>
  </si>
  <si>
    <t>lsm-23-9-15kash+doxy-liv10um6xvib24hr-13</t>
  </si>
  <si>
    <t>lsm-23-9-15kash+doxy+liv10um6xvib24hr-09</t>
  </si>
  <si>
    <t>lsm-23-9-15kash+doxy-liv10um6xvib24hr-11</t>
  </si>
  <si>
    <t>lsm-23-9-15kash+doxy+liv10um6xvib24hr-10</t>
  </si>
  <si>
    <t>lsm-23-9-15kash+doxy+liv10um6xvib24hr-14</t>
  </si>
  <si>
    <t>lsm-23-9-15kash+doxy+liv10um6xvib24hr-05</t>
  </si>
  <si>
    <t>lsm-23-9-15kash+doxy+liv10um6xvib24hr-17</t>
  </si>
  <si>
    <t>lsm-23-9-15kash+doxy+liv10um6xvib24hr-18</t>
  </si>
  <si>
    <t>lsm-23-9-15kash+doxy+liv10um6xvib24hr-21</t>
  </si>
  <si>
    <t>lsm-23-9-15kash+doxy+liv10um6xvib24hr-22</t>
  </si>
  <si>
    <t>lsm-23-9-15kash+doxy-liv10um6xvib24hr-20</t>
  </si>
  <si>
    <t>lsm-23-9-15kash+doxy+liv10um6xvib24hr-20</t>
  </si>
  <si>
    <t>lsm-23-9-15kash+doxy-liv10um6xvib24hr-16</t>
  </si>
  <si>
    <t>lsm-23-9-15kash+doxy-liv10um6xvib24hr-22</t>
  </si>
  <si>
    <t>lsm-23-9-15kash+doxy+liv10um6xvib24hr-16</t>
  </si>
  <si>
    <t>lsm-23-9-15kash+doxy-liv10um6xvib24hr-17</t>
  </si>
  <si>
    <t>lsm-23-9-15kash+doxy-liv10um6xvib24hr-19</t>
  </si>
  <si>
    <t>lsm-23-9-15kash+doxy-liv10um6xvib24hr-24</t>
  </si>
  <si>
    <t>lsm-23-9-15kash+doxy+liv10um6xvib24hr-15</t>
  </si>
  <si>
    <t>lsm-23-9-15kash+doxy-liv10um6xvib24hr-18</t>
  </si>
  <si>
    <t>lsm-23-9-15kash+doxy+liv10um6xvib24hr-24</t>
  </si>
  <si>
    <t>lsm-23-9-15kash+doxy+liv10um6xvib24hr-19</t>
  </si>
  <si>
    <t>lsm-23-9-15kash+doxy-liv10um6xvib24hr-21</t>
  </si>
  <si>
    <t>lsm-23-9-15kash+doxy-liv10um6xvib24hr-15</t>
  </si>
  <si>
    <t>lsm-23-9-15kash+doxy-liv10um6xvib24hr-23</t>
  </si>
  <si>
    <t>lsm-23-9-15kash+doxy+liv10um6xvib24hr-23</t>
  </si>
  <si>
    <t>lsm-23-9-15kash+doxy-liv10um6xvib48hr-02</t>
  </si>
  <si>
    <t>lsm-23-9-15kash+doxy-liv10um6xvib48hr-03</t>
  </si>
  <si>
    <t>lsm-23-9-15kash+doxy+liv10um6xvib24hr-25</t>
  </si>
  <si>
    <t>lsm-23-9-15kash+doxy+liv10um6xvib48hr-01</t>
  </si>
  <si>
    <t>lsm-23-9-15kash+doxy+liv10um6xvib24hr-39</t>
  </si>
  <si>
    <t>lsm-23-9-15kash+doxy+liv10um6xvib48hr-02</t>
  </si>
  <si>
    <t>lsm-23-9-15kash+doxy-liv10um6xvib48hr-01</t>
  </si>
  <si>
    <t>lsm-23-9-15kash+doxy+liv10um6xvib24hr-34</t>
  </si>
  <si>
    <t>lsm-23-9-15kash+doxy+liv10um6xvib48hr-03</t>
  </si>
  <si>
    <t>lsm-23-9-15kash+doxy-liv10um6xvib48hr-04</t>
  </si>
  <si>
    <t>lsm-23-9-15kash+doxy+liv10um6xvib24hr-33</t>
  </si>
  <si>
    <t>lsm-23-9-15kash+doxy-liv10um6xvib24hr-25</t>
  </si>
  <si>
    <t>lsm-23-9-15kash+doxy+liv10um6xvib24hr-27</t>
  </si>
  <si>
    <t>lsm-23-9-15kash+doxy+liv10um6xvib24hr-31</t>
  </si>
  <si>
    <t>lsm-23-9-15kash+doxy+liv10um6xvib24hr-26</t>
  </si>
  <si>
    <t>lsm-23-9-15kash+doxy+liv10um6xvib24hr-35</t>
  </si>
  <si>
    <t>lsm-23-9-15kash+doxy+liv10um6xvib24hr-30</t>
  </si>
  <si>
    <t>lsm-23-9-15kash+doxy+liv10um6xvib24hr-32</t>
  </si>
  <si>
    <t>lsm-23-9-15kash+doxy+liv10um6xvib24hr-28</t>
  </si>
  <si>
    <t>lsm-23-9-15kash+doxy+liv10um6xvib24hr-29</t>
  </si>
  <si>
    <t>lsm-23-9-15kash+doxy-liv10um6xvib48hr-08</t>
  </si>
  <si>
    <t>lsm-23-9-15kash+doxy+liv10um6xvib48hr-06</t>
  </si>
  <si>
    <t>lsm-23-9-15kash+doxy-liv10um6xvib48hr-06</t>
  </si>
  <si>
    <t>lsm-23-9-15kash+doxy+liv10um6xvib48hr-04</t>
  </si>
  <si>
    <t>lsm-23-9-15kash+doxy-liv10um6xvib48hr-07</t>
  </si>
  <si>
    <t>lsm-23-9-15kash+doxy+liv10um6xvib48hr-08</t>
  </si>
  <si>
    <t>lsm-23-9-15kash+doxy+liv10um6xvib48hr-09</t>
  </si>
  <si>
    <t>lsm-23-9-15kash+doxy+liv10um6xvib48hr-13</t>
  </si>
  <si>
    <t>lsm-23-9-15kash+doxy-liv10um6xvib48hr-10</t>
  </si>
  <si>
    <t>lsm-23-9-15kash+doxy+liv10um6xvib48hr-12</t>
  </si>
  <si>
    <t>lsm-23-9-15kash+doxy+liv10um6xvib48hr-11</t>
  </si>
  <si>
    <t>lsm-23-9-15kash+doxy-liv10um6xvib48hr-05</t>
  </si>
  <si>
    <t>lsm-23-9-15kash+doxy-liv10um6xvib48hr-09</t>
  </si>
  <si>
    <t>lsm-23-9-15kash+doxy+liv10um6xvib48hr-10</t>
  </si>
  <si>
    <t>lsm-23-9-15kash+doxy-liv10um6xvib48hr-12</t>
  </si>
  <si>
    <t>lsm-23-9-15kash+doxy+liv10um6xvib48hr-07</t>
  </si>
  <si>
    <t>lsm-23-9-15kash+doxy-liv10um6xvib48hr-14</t>
  </si>
  <si>
    <t>lsm-23-9-15kash+doxy-liv10um6xvib48hr-11</t>
  </si>
  <si>
    <t>lsm-23-9-15kash+doxy+liv10um6xvib48hr-05</t>
  </si>
  <si>
    <t>lsm-23-9-15kash+doxy-liv10um6xvib48hr-13</t>
  </si>
  <si>
    <t>lsm-23-9-15kash+doxy-liv10um6xvib48hr-16</t>
  </si>
  <si>
    <t>lsm-23-9-15kash+doxy+liv10um6xvib48hr-23</t>
  </si>
  <si>
    <t>lsm-23-9-15kash+doxy+liv10um6xvib48hr-25</t>
  </si>
  <si>
    <t>lsm-23-9-15kash+doxy-liv10um6xvib48hr-17</t>
  </si>
  <si>
    <t>lsm-23-9-15kash+doxy+liv10um6xvib48hr-17</t>
  </si>
  <si>
    <t>lsm-23-9-15kash+doxy+liv10um6xvib48hr-18</t>
  </si>
  <si>
    <t>lsm-23-9-15kash+doxy+liv10um6xvib48hr-15</t>
  </si>
  <si>
    <t>lsm-23-9-15kash+doxy+liv10um6xvib48hr-22</t>
  </si>
  <si>
    <t>lsm-23-9-15kash+doxy-liv10um6xvib48hr-19</t>
  </si>
  <si>
    <t>lsm-23-9-15kash+doxy-liv10um6xvib48hr-20</t>
  </si>
  <si>
    <t>lsm-23-9-15kash+doxy+liv10um6xvib48hr-21</t>
  </si>
  <si>
    <t>lsm-23-9-15kash+doxy-liv10um6xvib48hr-18</t>
  </si>
  <si>
    <t>lsm-23-9-15kash+doxy+liv10um6xvib48hr-16</t>
  </si>
  <si>
    <t>lsm-23-9-15kash+doxy+liv10um6xvib48hr-26</t>
  </si>
  <si>
    <t>lsm-23-9-15kash+doxy+liv10um6xvib48hr-14</t>
  </si>
  <si>
    <t>lsm-23-9-15kash+doxy-liv10um6xvib48hr-15</t>
  </si>
  <si>
    <t>lsm-23-9-15kash+doxy+liv10um6xvib48hr-24</t>
  </si>
  <si>
    <t>lsm-23-9-15kash+doxy+liv10um6xvib48hr-27</t>
  </si>
  <si>
    <t>lsm-23-9-15kash+doxy+liv10um6xvib48hr-19</t>
  </si>
  <si>
    <t>lsm-23-9-15kash+doxy+liv10um6xvib48hr-20</t>
  </si>
  <si>
    <t>lsm-23-9-15kash-liv10um6xvib0hr-11</t>
  </si>
  <si>
    <t>lsm-23-9-15kash-liv10um6xvib0hr-05</t>
  </si>
  <si>
    <t>lsm-23-9-15kash+liv10um6xvib0hr-01</t>
  </si>
  <si>
    <t>lsm-23-9-15kash+liv10um6xvib0hr-10</t>
  </si>
  <si>
    <t>lsm-23-9-15kash+liv10um6xvib0hr-03</t>
  </si>
  <si>
    <t>lsm-23-9-15kash-liv10um6xvib0hr-04</t>
  </si>
  <si>
    <t>lsm-23-9-15kash+liv10um6xvib0hr-06</t>
  </si>
  <si>
    <t>lsm-23-9-15kash-liv10um6xvib0hr-09</t>
  </si>
  <si>
    <t>lsm-23-9-15kash-liv10um6xvib0hr-01</t>
  </si>
  <si>
    <t>lsm-23-9-15kash+liv10um6xvib0hr-07</t>
  </si>
  <si>
    <t>lsm-23-9-15kash-liv10um6xvib0hr-06</t>
  </si>
  <si>
    <t>lsm-23-9-15kash+liv10um6xvib0hr-08</t>
  </si>
  <si>
    <t>lsm-23-9-15kash+liv10um6xvib0hr-04</t>
  </si>
  <si>
    <t>lsm-23-9-15kash+liv10um6xvib0hr-09</t>
  </si>
  <si>
    <t>lsm-23-9-15kash-liv10um6xvib0hr-10</t>
  </si>
  <si>
    <t>lsm-23-9-15kash+liv10um6xvib0hr-02</t>
  </si>
  <si>
    <t>lsm-23-9-15kash+liv10um6xvib0hr-05</t>
  </si>
  <si>
    <t>lsm-23-9-15kash-liv10um6xvib0hr-07</t>
  </si>
  <si>
    <t>lsm-23-9-15kash-liv10um6xvib0hr-02</t>
  </si>
  <si>
    <t>lsm-23-9-15kash+liv10um6xvib48hr-17</t>
  </si>
  <si>
    <t>lsm-23-9-15kash-liv10um6xvib48hr-18</t>
  </si>
  <si>
    <t>lsm-23-9-15kash-liv-cisplatin0hr-06</t>
  </si>
  <si>
    <t>lsm-23-9-15kash-liv10um6xvib48hr-21</t>
  </si>
  <si>
    <t>lsm-23-9-15kash+liv10um6xvib48hr-20</t>
  </si>
  <si>
    <t>lsm-23-9-15kash+liv10um6xvib48hr-18</t>
  </si>
  <si>
    <t>lsm-23-9-15kash-liv-cisplatin0hr-02</t>
  </si>
  <si>
    <t>lsm-23-9-15kash-liv10um6xvib48hr-19</t>
  </si>
  <si>
    <t>lsm-23-9-15kash-liv10um6xvib48hr-26</t>
  </si>
  <si>
    <t>lsm-23-9-15kash-liv-cisplatin0hr-03</t>
  </si>
  <si>
    <t>lsm-23-9-15kash-liv-cisplatin0hr-01</t>
  </si>
  <si>
    <t>lsm-23-9-15kash-liv10um6xvib48hr-22</t>
  </si>
  <si>
    <t>lsm-23-9-15kash+liv10um6xvib48hr-21</t>
  </si>
  <si>
    <t>lsm-23-9-15kash-liv-cisplatin0hr-04</t>
  </si>
  <si>
    <t>lsm-23-9-15kash-liv10um6xvib48hr-27</t>
  </si>
  <si>
    <t>lsm-23-9-15kash-liv10um6xvib48hr-23</t>
  </si>
  <si>
    <t>lsm-23-9-15kash-liv10um6xvib48hr-20</t>
  </si>
  <si>
    <t>lsm-23-9-15kash-liv-cisplatin0hr-05</t>
  </si>
  <si>
    <t>lsm-23-9-15kash-liv10um6xvib48hr-24</t>
  </si>
  <si>
    <t>lsm-23-9-15kash-liv-cisplatin0hr-15</t>
  </si>
  <si>
    <t>lsm-23-9-15kash-liv-cisplatin0hr-08</t>
  </si>
  <si>
    <t>lsm-23-9-15kash-liv-cisplatin0hr-19</t>
  </si>
  <si>
    <t>lsm-23-9-15kash-liv-cisplatin0hr-26</t>
  </si>
  <si>
    <t>lsm-23-9-15kash-liv-cisplatin0hr-23</t>
  </si>
  <si>
    <t>lsm-23-9-15kash-liv-cisplatin0hr-09</t>
  </si>
  <si>
    <t>lsm-23-9-15kash-liv-cisplatin0hr-18</t>
  </si>
  <si>
    <t>lsm-23-9-15kash-liv-cisplatin0hr-20</t>
  </si>
  <si>
    <t>lsm-23-9-15kash-liv-cisplatin0hr-17</t>
  </si>
  <si>
    <t>lsm-23-9-15kash-liv-cisplatin0hr-13</t>
  </si>
  <si>
    <t>lsm-23-9-15kash-liv-cisplatin0hr-07</t>
  </si>
  <si>
    <t>lsm-23-9-15kash-liv-cisplatin0hr-21</t>
  </si>
  <si>
    <t>lsm-23-9-15kash-liv-cisplatin0hr-16</t>
  </si>
  <si>
    <t>lsm-23-9-15kash-liv-cisplatin0hr-11</t>
  </si>
  <si>
    <t>lsm-23-9-15kash-liv-cisplatin0hr-12</t>
  </si>
  <si>
    <t>lsm-23-9-15kash-liv-cisplatin0hr-14</t>
  </si>
  <si>
    <t>lsm-23-9-15kash-liv-cisplatin0hr-24</t>
  </si>
  <si>
    <t>lsm-23-9-15kash-liv-cisplatin0hr-10</t>
  </si>
  <si>
    <t>lsm-23-9-15kash-liv-cisplatin0hr-22</t>
  </si>
  <si>
    <t>lsm-23-9-15kash-liv-cisplatin0hr-25</t>
  </si>
  <si>
    <t>lsm-23-9-15kash-liv-cisplatin0hr-27</t>
  </si>
  <si>
    <t>lsm-23-9-15kash-liv-cisplatin0hr-28</t>
  </si>
  <si>
    <t>lsm-23-9-15kash+liv10um6xvib0hr-20</t>
  </si>
  <si>
    <t>lsm-23-9-15kash+liv10um6xvib0hr-11</t>
  </si>
  <si>
    <t>lsm-23-9-15kash-liv10um6xvib0hr-16</t>
  </si>
  <si>
    <t>lsm-23-9-15kash-liv10um6xvib0hr-14</t>
  </si>
  <si>
    <t>lsm-23-9-15kash+liv10um6xvib0hr-14</t>
  </si>
  <si>
    <t>lsm-23-9-15kash-liv10um6xvib0hr-21</t>
  </si>
  <si>
    <t>lsm-23-9-15kash-liv10um6xvib0hr-18</t>
  </si>
  <si>
    <t>lsm-23-9-15kash+liv10um6xvib0hr-16</t>
  </si>
  <si>
    <t>lsm-23-9-15kash+liv10um6xvib0hr-18</t>
  </si>
  <si>
    <t>lsm-23-9-15kash-liv10um6xvib0hr-19</t>
  </si>
  <si>
    <t>lsm-23-9-15kash+liv10um6xvib0hr-15</t>
  </si>
  <si>
    <t>lsm-23-9-15kash-liv10um6xvib0hr-20</t>
  </si>
  <si>
    <t>lsm-23-9-15kash+liv10um6xvib0hr-17</t>
  </si>
  <si>
    <t>lsm-23-9-15kash-liv10um6xvib0hr-17</t>
  </si>
  <si>
    <t>lsm-23-9-15kash-liv10um6xvib0hr-12</t>
  </si>
  <si>
    <t>lsm-23-9-15kash-liv10um6xvib0hr-15</t>
  </si>
  <si>
    <t>lsm-23-9-15kash+liv10um6xvib0hr-19</t>
  </si>
  <si>
    <t>lsm-23-9-15kash+liv10um6xvib0hr-21</t>
  </si>
  <si>
    <t>lsm-23-9-15kash+liv10um6xvib0hr-13</t>
  </si>
  <si>
    <t>lsm-23-9-15kash-liv10um6xvib0hr-24</t>
  </si>
  <si>
    <t>lsm-23-9-15kash-liv10um6xvib0hr-26</t>
  </si>
  <si>
    <t>lsm-23-9-15kash-liv10um6xvib0hr-28</t>
  </si>
  <si>
    <t>lsm-23-9-15kash-liv10um6xvib0hr-27</t>
  </si>
  <si>
    <t>lsm-23-9-15kash-liv10um6xvib0hr-25</t>
  </si>
  <si>
    <t>lsm-23-9-15kash+liv10um6xvib0hr-22</t>
  </si>
  <si>
    <t>lsm-23-9-15kash-liv10um6xvib0hr-23</t>
  </si>
  <si>
    <t>lsm-23-9-15kash+liv10um6xvib0hr-23</t>
  </si>
  <si>
    <t>lsm-23-9-15kash-liv10um6xvib0hr-22</t>
  </si>
  <si>
    <t>lsm-23-9-15kash-liv10um6xvib0hr-30</t>
  </si>
  <si>
    <t>lsm-23-9-15kash+liv10um6xvib0hr-26</t>
  </si>
  <si>
    <t>lsm-23-9-15kash+liv10um6xvib0hr-24</t>
  </si>
  <si>
    <t>lsm-23-9-15kash+liv10um6xvib0hr-25</t>
  </si>
  <si>
    <t>lsm-23-9-15kash+liv10um6xvib0hr-30</t>
  </si>
  <si>
    <t>lsm-23-9-15kash+liv10um6xvib0hr-29</t>
  </si>
  <si>
    <t>lsm-23-9-15kash-liv10um6xvib0hr-31</t>
  </si>
  <si>
    <t>lsm-23-9-15kash-liv10um6xvib0hr-29</t>
  </si>
  <si>
    <t>lsm-23-9-15kash+liv10um6xvib0hr-27</t>
  </si>
  <si>
    <t>lsm-23-9-15kash+liv10um6xvib0hr-28</t>
  </si>
  <si>
    <t>lsm-23-9-15kash-liv10um6xvib24hr-01</t>
  </si>
  <si>
    <t>lsm-23-9-15kash+liv10um6xvib0hr-40</t>
  </si>
  <si>
    <t>lsm-23-9-15kash+liv10um6xvib0hr-32</t>
  </si>
  <si>
    <t>lsm-23-9-15kash+liv10um6xvib0hr-37</t>
  </si>
  <si>
    <t>lsm-23-9-15kash-liv10um6xvib24hr-03</t>
  </si>
  <si>
    <t>lsm-23-9-15kash+liv10um6xvib24hr-02</t>
  </si>
  <si>
    <t>lsm-23-9-15kash+liv10um6xvib0hr-39</t>
  </si>
  <si>
    <t>lsm-23-9-15kash-liv10um6xvib24hr-02</t>
  </si>
  <si>
    <t>lsm-23-9-15kash+liv10um6xvib0hr-42</t>
  </si>
  <si>
    <t>lsm-23-9-15kash+liv10um6xvib0hr-34</t>
  </si>
  <si>
    <t>lsm-23-9-15kash+liv10um6xvib0hr-36</t>
  </si>
  <si>
    <t>lsm-23-9-15kash+liv10um6xvib0hr-41</t>
  </si>
  <si>
    <t>lsm-23-9-15kash+liv10um6xvib0hr-38</t>
  </si>
  <si>
    <t>lsm-23-9-15kash+liv10um6xvib24hr-03</t>
  </si>
  <si>
    <t>lsm-23-9-15kash+liv10um6xvib0hr-43</t>
  </si>
  <si>
    <t>lsm-23-9-15kash+liv10um6xvib0hr-33</t>
  </si>
  <si>
    <t>lsm-23-9-15kash-liv10um6xvib24hr-04</t>
  </si>
  <si>
    <t>lsm-23-9-15kash+liv10um6xvib0hr-35</t>
  </si>
  <si>
    <t>lsm-23-9-15kash+liv10um6xvib24hr-01</t>
  </si>
  <si>
    <t>lsm-23-9-15kash-liv10um6xvib24hr-06</t>
  </si>
  <si>
    <t>lsm-23-9-15kash+liv10um6xvib24hr-07</t>
  </si>
  <si>
    <t>lsm-23-9-15kash-liv10um6xvib24hr-13</t>
  </si>
  <si>
    <t>lsm-23-9-15kash+liv10um6xvib24hr-08</t>
  </si>
  <si>
    <t>lsm-23-9-15kash-liv10um6xvib24hr-08</t>
  </si>
  <si>
    <t>lsm-23-9-15kash+liv10um6xvib24hr-06</t>
  </si>
  <si>
    <t>lsm-23-9-15kash-liv10um6xvib24hr-12</t>
  </si>
  <si>
    <t>lsm-23-9-15kash-liv10um6xvib24hr-14</t>
  </si>
  <si>
    <t>lsm-23-9-15kash-liv10um6xvib24hr-07</t>
  </si>
  <si>
    <t>lsm-23-9-15kash-liv10um6xvib24hr-10</t>
  </si>
  <si>
    <t>lsm-23-9-15kash+liv10um6xvib24hr-04</t>
  </si>
  <si>
    <t>lsm-23-9-15kash+liv10um6xvib24hr-05</t>
  </si>
  <si>
    <t>lsm-23-9-15kash-liv10um6xvib24hr-11</t>
  </si>
  <si>
    <t>lsm-23-9-15kash+liv10um6xvib24hr-12</t>
  </si>
  <si>
    <t>lsm-23-9-15kash+liv10um6xvib24hr-09</t>
  </si>
  <si>
    <t>lsm-23-9-15kash+liv10um6xvib24hr-13</t>
  </si>
  <si>
    <t>lsm-23-9-15kash-liv10um6xvib24hr-09</t>
  </si>
  <si>
    <t>lsm-23-9-15kash+liv10um6xvib24hr-10</t>
  </si>
  <si>
    <t>lsm-23-9-15kash-liv10um6xvib24hr-05</t>
  </si>
  <si>
    <t>lsm-23-9-15kash+liv10um6xvib24hr-22</t>
  </si>
  <si>
    <t>lsm-23-9-15kash-liv10um6xvib24hr-19</t>
  </si>
  <si>
    <t>lsm-23-9-15kash+liv10um6xvib24hr-21</t>
  </si>
  <si>
    <t>lsm-23-9-15kash-liv10um6xvib24hr-20</t>
  </si>
  <si>
    <t>lsm-23-9-15kash+liv10um6xvib24hr-23</t>
  </si>
  <si>
    <t>lsm-23-9-15kash-liv10um6xvib24hr-22</t>
  </si>
  <si>
    <t>lsm-23-9-15kash+liv10um6xvib24hr-18</t>
  </si>
  <si>
    <t>lsm-23-9-15kash+liv10um6xvib24hr-17</t>
  </si>
  <si>
    <t>lsm-23-9-15kash+liv10um6xvib24hr-16</t>
  </si>
  <si>
    <t>lsm-23-9-15kash+liv10um6xvib24hr-19</t>
  </si>
  <si>
    <t>lsm-23-9-15kash-liv10um6xvib24hr-15</t>
  </si>
  <si>
    <t>lsm-23-9-15kash-liv10um6xvib24hr-24</t>
  </si>
  <si>
    <t>lsm-23-9-15kash-liv10um6xvib24hr-18</t>
  </si>
  <si>
    <t>lsm-23-9-15kash-liv10um6xvib24hr-23</t>
  </si>
  <si>
    <t>lsm-23-9-15kash-liv10um6xvib24hr-16</t>
  </si>
  <si>
    <t>lsm-23-9-15kash+liv10um6xvib24hr-20</t>
  </si>
  <si>
    <t>lsm-23-9-15kash-liv10um6xvib24hr-21</t>
  </si>
  <si>
    <t>lsm-23-9-15kash-liv10um6xvib24hr-17</t>
  </si>
  <si>
    <t>lsm-23-9-15kash+liv10um6xvib24hr-14</t>
  </si>
  <si>
    <t>lsm-23-9-15kash+liv10um6xvib24hr-15</t>
  </si>
  <si>
    <t>lsm-23-9-15kash-liv10um6xvib24hr-26</t>
  </si>
  <si>
    <t>lsm-23-9-15kash+liv10um6xvib24hr-24</t>
  </si>
  <si>
    <t>lsm-23-9-15kash+liv10um6xvib24hr-33</t>
  </si>
  <si>
    <t>lsm-23-9-15kash-liv10um6xvib24hr-28</t>
  </si>
  <si>
    <t>lsm-23-9-15kash+liv10um6xvib24hr-32</t>
  </si>
  <si>
    <t>lsm-23-9-15kash-liv10um6xvib24hr-32</t>
  </si>
  <si>
    <t>lsm-23-9-15kash-liv10um6xvib24hr-31</t>
  </si>
  <si>
    <t>lsm-23-9-15kash-liv10um6xvib24hr-27</t>
  </si>
  <si>
    <t>lsm-23-9-15kash-liv10um6xvib24hr-30</t>
  </si>
  <si>
    <t>lsm-23-9-15kash-liv10um6xvib24hr-25</t>
  </si>
  <si>
    <t>lsm-23-9-15kash+liv10um6xvib24hr-25</t>
  </si>
  <si>
    <t>lsm-23-9-15kash-liv10um6xvib24hr-34</t>
  </si>
  <si>
    <t>lsm-23-9-15kash+liv10um6xvib24hr-28</t>
  </si>
  <si>
    <t>lsm-23-9-15kash+liv10um6xvib24hr-26</t>
  </si>
  <si>
    <t>lsm-23-9-15kash+liv10um6xvib24hr-29</t>
  </si>
  <si>
    <t>lsm-23-9-15kash+liv10um6xvib24hr-30</t>
  </si>
  <si>
    <t>lsm-23-9-15kash-liv10um6xvib24hr-33</t>
  </si>
  <si>
    <t>lsm-23-9-15kash+liv10um6xvib24hr-27</t>
  </si>
  <si>
    <t>lsm-23-9-15kash-liv10um6xvib24hr-29</t>
  </si>
  <si>
    <t>lsm-23-9-15kash+liv10um6xvib24hr-31</t>
  </si>
  <si>
    <t>lsm-23-9-15kash+liv10um6xvib24hr-40</t>
  </si>
  <si>
    <t>lsm-23-9-15kash+liv10um6xvib24hr-39</t>
  </si>
  <si>
    <t>lsm-23-9-15kash-liv10um6xvib48hr-03</t>
  </si>
  <si>
    <t>lsm-23-9-15kash-liv10um6xvib48hr-07</t>
  </si>
  <si>
    <t>lsm-23-9-15kash+liv10um6xvib48hr-05</t>
  </si>
  <si>
    <t>lsm-23-9-15kash-liv10um6xvib48hr-06</t>
  </si>
  <si>
    <t>lsm-23-9-15kash+liv10um6xvib48hr-01</t>
  </si>
  <si>
    <t>lsm-23-9-15kash+liv10um6xvib24hr-35</t>
  </si>
  <si>
    <t>lsm-23-9-15kash-liv10um6xvib48hr-01</t>
  </si>
  <si>
    <t>lsm-23-9-15kash+liv10um6xvib24hr-34</t>
  </si>
  <si>
    <t>lsm-23-9-15kash+liv10um6xvib48hr-02</t>
  </si>
  <si>
    <t>lsm-23-9-15kash+liv10um6xvib48hr-04</t>
  </si>
  <si>
    <t>lsm-23-9-15kash-liv10um6xvib48hr-02</t>
  </si>
  <si>
    <t>lsm-23-9-15kash+liv10um6xvib24hr-37</t>
  </si>
  <si>
    <t>lsm-23-9-15kash+liv10um6xvib24hr-38</t>
  </si>
  <si>
    <t>lsm-23-9-15kash-liv10um6xvib48hr-04</t>
  </si>
  <si>
    <t>lsm-23-9-15kash+liv10um6xvib48hr-06</t>
  </si>
  <si>
    <t>lsm-23-9-15kash+liv10um6xvib24hr-36</t>
  </si>
  <si>
    <t>lsm-23-9-15kash-liv10um6xvib48hr-05</t>
  </si>
  <si>
    <t>lsm-23-9-15kash+liv10um6xvib48hr-03</t>
  </si>
  <si>
    <t>lsm-23-9-15kash-liv10um6xvib48hr-14</t>
  </si>
  <si>
    <t>lsm-23-9-15kash+liv10um6xvib48hr-11</t>
  </si>
  <si>
    <t>lsm-23-9-15kash-liv10um6xvib48hr-10</t>
  </si>
  <si>
    <t>lsm-23-9-15kash+liv10um6xvib48hr-15</t>
  </si>
  <si>
    <t>lsm-23-9-15kash-liv10um6xvib48hr-17</t>
  </si>
  <si>
    <t>lsm-23-9-15kash-liv10um6xvib48hr-09</t>
  </si>
  <si>
    <t>lsm-23-9-15kash+liv10um6xvib48hr-08</t>
  </si>
  <si>
    <t>lsm-23-9-15kash+liv10um6xvib48hr-10</t>
  </si>
  <si>
    <t>lsm-23-9-15kash-liv10um6xvib48hr-13</t>
  </si>
  <si>
    <t>lsm-23-9-15kash-liv10um6xvib48hr-16</t>
  </si>
  <si>
    <t>lsm-23-9-15kash-liv10um6xvib48hr-08</t>
  </si>
  <si>
    <t>lsm-23-9-15kash+liv10um6xvib48hr-09</t>
  </si>
  <si>
    <t>lsm-23-9-15kash+liv10um6xvib48hr-07</t>
  </si>
  <si>
    <t>lsm-23-9-15kash+liv10um6xvib48hr-16</t>
  </si>
  <si>
    <t>lsm-23-9-15kash-liv10um6xvib48hr-11</t>
  </si>
  <si>
    <t>lsm-23-9-15kash+liv10um6xvib48hr-14</t>
  </si>
  <si>
    <t>lsm-23-9-15kash+liv10um6xvib48hr-12</t>
  </si>
  <si>
    <t>lsm-23-9-15kash+liv10um6xvib48hr-13</t>
  </si>
  <si>
    <t>lsm-23-9-15kash-liv10um6xvib48hr-12</t>
  </si>
  <si>
    <t>lsm-23-9-15kash-liv10um6xvib48hr-15</t>
  </si>
  <si>
    <t>lsm-23-9-15msc+liv10um6xvib0hr-03</t>
  </si>
  <si>
    <t>lsm-23-9-15msc-liv10um6xvib0hr-01</t>
  </si>
  <si>
    <t>lsm-23-9-15msc-liv10um6xvib0hr-03</t>
  </si>
  <si>
    <t>lsm-23-9-15msc+liv10um6xvib0hr-01</t>
  </si>
  <si>
    <t>lsm-23-9-15msc+liv10um6xvib0hr-08</t>
  </si>
  <si>
    <t>lsm-23-9-15msc-liv10um6xvib0hr-04</t>
  </si>
  <si>
    <t>lsm-23-9-15msc-liv10um6xvib0hr-09</t>
  </si>
  <si>
    <t>lsm-23-9-15msc-liv10um6xvib0hr-02</t>
  </si>
  <si>
    <t>lsm-23-9-15msc+liv10um6xvib0hr-09</t>
  </si>
  <si>
    <t>lsm-23-9-15msc-liv10um6xvib0hr-08</t>
  </si>
  <si>
    <t>lsm-23-9-15msc-liv10um6xvib0hr-06</t>
  </si>
  <si>
    <t>lsm-23-9-15msc-liv10um6xvib0hr-05</t>
  </si>
  <si>
    <t>lsm-23-9-15msc+liv10um6xvib0hr-04</t>
  </si>
  <si>
    <t>lsm-23-9-15msc+liv10um6xvib0hr-02</t>
  </si>
  <si>
    <t>lsm-23-9-15msc-liv10um6xvib0hr-07</t>
  </si>
  <si>
    <t>lsm-23-9-15msc+liv10um6xvib0hr-06</t>
  </si>
  <si>
    <t>lsm-23-9-15msc+liv10um6xvib0hr-05</t>
  </si>
  <si>
    <t>lsm-23-9-15msc+liv10um6xvib0hr-15</t>
  </si>
  <si>
    <t>lsm-23-9-15msc+liv10um6xvib0hr-12</t>
  </si>
  <si>
    <t>lsm-23-9-15msc-liv10um6xvib0hr-13</t>
  </si>
  <si>
    <t>lsm-23-9-15msc+liv10um6xvib0hr-17</t>
  </si>
  <si>
    <t>lsm-23-9-15msc+liv10um6xvib0hr-13</t>
  </si>
  <si>
    <t>lsm-23-9-15msc-liv10um6xvib0hr-19</t>
  </si>
  <si>
    <t>lsm-23-9-15msc+liv10um6xvib0hr-19</t>
  </si>
  <si>
    <t>lsm-23-9-15msc-liv10um6xvib0hr-12</t>
  </si>
  <si>
    <t>lsm-23-9-15msc+liv10um6xvib0hr-18</t>
  </si>
  <si>
    <t>lsm-23-9-15msc-liv10um6xvib0hr-14</t>
  </si>
  <si>
    <t>lsm-23-9-15msc+liv10um6xvib0hr-11</t>
  </si>
  <si>
    <t>lsm-23-9-15msc+liv10um6xvib0hr-10</t>
  </si>
  <si>
    <t>lsm-23-9-15msc-liv10um6xvib0hr-16</t>
  </si>
  <si>
    <t>lsm-23-9-15msc-liv10um6xvib0hr-17</t>
  </si>
  <si>
    <t>lsm-23-9-15msc-liv10um6xvib0hr-15</t>
  </si>
  <si>
    <t>lsm-23-9-15msc-liv10um6xvib0hr-18</t>
  </si>
  <si>
    <t>lsm-23-9-15msc-liv10um6xvib0hr-11</t>
  </si>
  <si>
    <t>lsm-23-9-15msc+liv10um6xvib0hr-14</t>
  </si>
  <si>
    <t>lsm-23-9-15msc+liv10um6xvib0hr-16</t>
  </si>
  <si>
    <t>lsm-23-9-15msc-liv10um6xvib0hr-20</t>
  </si>
  <si>
    <t>lsm-23-9-15msc+liv10um6xvib0hr-27</t>
  </si>
  <si>
    <t>lsm-23-9-15msc+liv10um6xvib0hr-28</t>
  </si>
  <si>
    <t>lsm-23-9-15msc-liv10um6xvib0hr-25</t>
  </si>
  <si>
    <t>lsm-23-9-15msc+liv10um6xvib0hr-31</t>
  </si>
  <si>
    <t>lsm-23-9-15msc-liv10um6xvib0hr-21</t>
  </si>
  <si>
    <t>lsm-23-9-15msc+liv10um6xvib0hr-32</t>
  </si>
  <si>
    <t>lsm-23-9-15msc+liv10um6xvib0hr-30</t>
  </si>
  <si>
    <t>lsm-23-9-15msc+liv10um6xvib0hr-33</t>
  </si>
  <si>
    <t>lsm-23-9-15msc+liv10um6xvib0hr-29</t>
  </si>
  <si>
    <t>lsm-23-9-15msc-liv10um6xvib0hr-26</t>
  </si>
  <si>
    <t>lsm-23-9-15msc-liv10um6xvib0hr-24</t>
  </si>
  <si>
    <t>lsm-23-9-15msc-liv10um6xvib0hr-23</t>
  </si>
  <si>
    <t>lsm-23-9-15msc+liv10um6xvib0hr-24</t>
  </si>
  <si>
    <t>lsm-23-9-15msc+liv10um6xvib0hr-22</t>
  </si>
  <si>
    <t>lsm-23-9-15msc+liv10um6xvib0hr-23</t>
  </si>
  <si>
    <t>lsm-23-9-15msc+liv10um6xvib0hr-20</t>
  </si>
  <si>
    <t>lsm-23-9-15msc-liv10um6xvib0hr-22</t>
  </si>
  <si>
    <t>lsm-23-9-15msc+liv10um6xvib0hr-21</t>
  </si>
  <si>
    <t>lsm-23-9-15msc+liv10um6xvib0hr-25</t>
  </si>
  <si>
    <t>lsm-23-9-15msc+liv10um6xvib0hr-36</t>
  </si>
  <si>
    <t>lsm-23-9-15msc+liv10um6xvib24hr-02</t>
  </si>
  <si>
    <t>lsm-23-9-15msc-liv10um6xvib24hr-01</t>
  </si>
  <si>
    <t>lsm-23-9-15msc+liv10um6xvib0hr-37</t>
  </si>
  <si>
    <t>lsm-23-9-15msc-liv10um6xvib24hr-05</t>
  </si>
  <si>
    <t>lsm-23-9-15msc-liv10um6xvib24hr-02</t>
  </si>
  <si>
    <t>lsm-23-9-15msc+liv10um6xvib24hr-03</t>
  </si>
  <si>
    <t>lsm-23-9-15msc+liv10um6xvib24hr-04</t>
  </si>
  <si>
    <t>lsm-23-9-15msc-liv10um6xvib24hr-07</t>
  </si>
  <si>
    <t>lsm-23-9-15msc+liv10um6xvib24hr-07</t>
  </si>
  <si>
    <t>lsm-23-9-15msc-liv10um6xvib24hr-03</t>
  </si>
  <si>
    <t>lsm-23-9-15msc+liv10um6xvib24hr-05</t>
  </si>
  <si>
    <t>lsm-23-9-15msc-liv10um6xvib24hr-06</t>
  </si>
  <si>
    <t>lsm-23-9-15msc-liv10um6xvib24hr-08</t>
  </si>
  <si>
    <t>lsm-23-9-15msc-liv10um6xvib24hr-04</t>
  </si>
  <si>
    <t>lsm-23-9-15msc+liv10um6xvib24hr-08</t>
  </si>
  <si>
    <t>lsm-23-9-15msc+liv10um6xvib0hr-34</t>
  </si>
  <si>
    <t>lsm-23-9-15msc+liv10um6xvib0hr-35</t>
  </si>
  <si>
    <t>lsm-23-9-15msc+liv10um6xvib24hr-06</t>
  </si>
  <si>
    <t>lsm-23-9-15msc+liv10um6xvib24hr-01</t>
  </si>
  <si>
    <t>lsm-23-9-15msc+liv10um6xvib24hr-12</t>
  </si>
  <si>
    <t>lsm-23-9-15msc+liv10um6xvib24hr-15</t>
  </si>
  <si>
    <t>lsm-23-9-15msc+liv10um6xvib24hr-11</t>
  </si>
  <si>
    <t>lsm-23-9-15msc-liv10um6xvib24hr-13</t>
  </si>
  <si>
    <t>lsm-23-9-15msc+liv10um6xvib24hr-17</t>
  </si>
  <si>
    <t>lsm-23-9-15msc+liv10um6xvib24hr-14</t>
  </si>
  <si>
    <t>lsm-23-9-15msc-liv10um6xvib24hr-11</t>
  </si>
  <si>
    <t>lsm-23-9-15msc+liv10um6xvib24hr-16</t>
  </si>
  <si>
    <t>lsm-23-9-15msc-liv10um6xvib24hr-18</t>
  </si>
  <si>
    <t>lsm-23-9-15msc+liv10um6xvib24hr-10</t>
  </si>
  <si>
    <t>lsm-23-9-15msc+liv10um6xvib24hr-09</t>
  </si>
  <si>
    <t>lsm-23-9-15msc-liv10um6xvib24hr-15</t>
  </si>
  <si>
    <t>lsm-23-9-15msc+liv10um6xvib24hr-18</t>
  </si>
  <si>
    <t>lsm-23-9-15msc-liv10um6xvib24hr-16</t>
  </si>
  <si>
    <t>lsm-23-9-15msc-liv10um6xvib24hr-14</t>
  </si>
  <si>
    <t>lsm-23-9-15msc-liv10um6xvib24hr-09</t>
  </si>
  <si>
    <t>lsm-23-9-15msc-liv10um6xvib24hr-12</t>
  </si>
  <si>
    <t>lsm-23-9-15msc+liv10um6xvib24hr-13</t>
  </si>
  <si>
    <t>lsm-23-9-15msc-liv10um6xvib24hr-10</t>
  </si>
  <si>
    <t>lsm-23-9-15msc-liv10um6xvib24hr-17</t>
  </si>
  <si>
    <t>lsm-23-9-15msc-liv10um6xvib24hr-23</t>
  </si>
  <si>
    <t>lsm-23-9-15msc-liv10um6xvib24hr-25</t>
  </si>
  <si>
    <t>lsm-23-9-15msc+liv10um6xvib24hr-19</t>
  </si>
  <si>
    <t>lsm-23-9-15msc+liv10um6xvib24hr-23</t>
  </si>
  <si>
    <t>lsm-23-9-15msc+liv10um6xvib24hr-25</t>
  </si>
  <si>
    <t>lsm-23-9-15msc-liv10um6xvib48hr-02</t>
  </si>
  <si>
    <t>lsm-23-9-15msc-liv10um6xvib24hr-21</t>
  </si>
  <si>
    <t>lsm-23-9-15msc+liv10um6xvib24hr-20</t>
  </si>
  <si>
    <t>lsm-23-9-15msc+liv10um6xvib48hr-02</t>
  </si>
  <si>
    <t>lsm-23-9-15msc-liv10um6xvib24hr-20</t>
  </si>
  <si>
    <t>lsm-23-9-15msc-liv10um6xvib24hr-22</t>
  </si>
  <si>
    <t>lsm-23-9-15msc-liv10um6xvib48hr-01</t>
  </si>
  <si>
    <t>lsm-23-9-15msc+liv10um6xvib48hr-01</t>
  </si>
  <si>
    <t>lsm-23-9-15msc+liv10um6xvib24hr-22</t>
  </si>
  <si>
    <t>lsm-23-9-15msc+liv10um6xvib24hr-21</t>
  </si>
  <si>
    <t>lsm-23-9-15msc-liv10um6xvib24hr-19</t>
  </si>
  <si>
    <t>lsm-23-9-15msc+liv10um6xvib48hr-03</t>
  </si>
  <si>
    <t>lsm-23-9-15msc-liv10um6xvib24hr-24</t>
  </si>
  <si>
    <t>lsm-23-9-15msc+liv10um6xvib24hr-24</t>
  </si>
  <si>
    <t>lsm-23-9-15msc-liv10um6xvib48hr-03</t>
  </si>
  <si>
    <t>lsm-23-9-15msc-liv10um6xvib48hr-05</t>
  </si>
  <si>
    <t>lsm-23-9-15msc-liv10um6xvib48hr-13</t>
  </si>
  <si>
    <t>lsm-23-9-15msc-liv10um6xvib48hr-11</t>
  </si>
  <si>
    <t>lsm-23-9-15msc+liv10um6xvib48hr-06</t>
  </si>
  <si>
    <t>lsm-23-9-15msc+liv10um6xvib48hr-05</t>
  </si>
  <si>
    <t>lsm-23-9-15msc+liv10um6xvib48hr-07</t>
  </si>
  <si>
    <t>lsm-23-9-15msc-liv10um6xvib48hr-06</t>
  </si>
  <si>
    <t>lsm-23-9-15msc-liv10um6xvib48hr-07</t>
  </si>
  <si>
    <t>lsm-23-9-15msc-liv10um6xvib48hr-10</t>
  </si>
  <si>
    <t>lsm-23-9-15msc-liv10um6xvib48hr-09</t>
  </si>
  <si>
    <t>lsm-23-9-15msc-liv10um6xvib48hr-08</t>
  </si>
  <si>
    <t>lsm-23-9-15msc+liv10um6xvib48hr-13</t>
  </si>
  <si>
    <t>lsm-23-9-15msc+liv10um6xvib48hr-08</t>
  </si>
  <si>
    <t>lsm-23-9-15msc+liv10um6xvib48hr-11</t>
  </si>
  <si>
    <t>lsm-23-9-15msc+liv10um6xvib48hr-10</t>
  </si>
  <si>
    <t>lsm-23-9-15msc+liv10um6xvib48hr-04</t>
  </si>
  <si>
    <t>lsm-23-9-15msc-liv10um6xvib48hr-12</t>
  </si>
  <si>
    <t>lsm-23-9-15msc+liv10um6xvib48hr-12</t>
  </si>
  <si>
    <t>lsm-23-9-15msc-liv10um6xvib48hr-04</t>
  </si>
  <si>
    <t>lsm-23-9-15msc+liv10um6xvib48hr-09</t>
  </si>
  <si>
    <t>lsm-23-9-15msc-liv10um6xvib48hr-15</t>
  </si>
  <si>
    <t>lsm-23-9-15msc-liv10um6xvib48hr-21</t>
  </si>
  <si>
    <t>lsm-23-9-15msc-liv10um6xvib48hr-14</t>
  </si>
  <si>
    <t>lsm-23-9-15msc+liv10um6xvib48hr-16</t>
  </si>
  <si>
    <t>lsm-23-9-15msc+liv10um6xvib48hr-19</t>
  </si>
  <si>
    <t>lsm-23-9-15msc+liv10um6xvib48hr-20</t>
  </si>
  <si>
    <t>lsm-23-9-15msc-liv10um6xvib48hr-20</t>
  </si>
  <si>
    <t>lsm-23-9-15msc-liv10um6xvib48hr-24</t>
  </si>
  <si>
    <t>lsm-23-9-15msc+liv10um6xvib48hr-15</t>
  </si>
  <si>
    <t>lsm-23-9-15msc-liv10um6xvib48hr-16</t>
  </si>
  <si>
    <t>lsm-23-9-15msc-liv10um6xvib48hr-23</t>
  </si>
  <si>
    <t>lsm-23-9-15msc+liv10um6xvib48hr-14</t>
  </si>
  <si>
    <t>lsm-23-9-15msc-liv10um6xvib48hr-18</t>
  </si>
  <si>
    <t>lsm-23-9-15msc-liv10um6xvib48hr-25</t>
  </si>
  <si>
    <t>lsm-23-9-15msc+liv10um6xvib48hr-21</t>
  </si>
  <si>
    <t>lsm-23-9-15msc+liv10um6xvib48hr-18</t>
  </si>
  <si>
    <t>lsm-23-9-15msc-liv10um6xvib48hr-22</t>
  </si>
  <si>
    <t>lsm-23-9-15msc-liv10um6xvib48hr-17</t>
  </si>
  <si>
    <t>lsm-23-9-15msc-liv10um6xvib48hr-19</t>
  </si>
  <si>
    <t>lsm-23-9-15msc+liv10um6xvib48hr-17</t>
  </si>
  <si>
    <t>lsm-23-9-15msc-liv-cisplatin0hr-09</t>
  </si>
  <si>
    <t>lsm-23-9-15msc-liv-cisplatin0hr-18</t>
  </si>
  <si>
    <t>lsm-23-9-15msc-liv-cisplatin0hr-02</t>
  </si>
  <si>
    <t>lsm-23-9-15msc-liv-cisplatin0hr-08</t>
  </si>
  <si>
    <t>lsm-23-9-15msc-liv-cisplatin0hr-15</t>
  </si>
  <si>
    <t>lsm-23-9-15msc-liv-cisplatin0hr-20</t>
  </si>
  <si>
    <t>lsm-23-9-15msc-liv-cisplatin0hr-04</t>
  </si>
  <si>
    <t>lsm-23-9-15msc-liv-cisplatin0hr-19</t>
  </si>
  <si>
    <t>lsm-23-9-15msc-liv-cisplatin0hr-05</t>
  </si>
  <si>
    <t>lsm-23-9-15msc-liv-cisplatin0hr-14</t>
  </si>
  <si>
    <t>lsm-23-9-15msc-liv-cisplatin0hr-12</t>
  </si>
  <si>
    <t>lsm-23-9-15msc-liv-cisplatin0hr-11</t>
  </si>
  <si>
    <t>lsm-23-9-15msc-liv-cisplatin0hr-16</t>
  </si>
  <si>
    <t>lsm-23-9-15msc-liv-cisplatin0hr-03</t>
  </si>
  <si>
    <t>lsm-23-9-15msc-liv-cisplatin0hr-06</t>
  </si>
  <si>
    <t>lsm-23-9-15msc-liv-cisplatin0hr-10</t>
  </si>
  <si>
    <t>lsm-23-9-15msc-liv-cisplatin0hr-07</t>
  </si>
  <si>
    <t>lsm-23-9-15msc-liv-cisplatin0hr-13</t>
  </si>
  <si>
    <t>lsm-23-9-15msc-liv-cisplatin0hr-17</t>
  </si>
  <si>
    <t>lsm-23-9-15msc-liv-cisplatin0hr-01</t>
  </si>
  <si>
    <t>LSM</t>
  </si>
  <si>
    <t>23-12-04</t>
  </si>
  <si>
    <t>23-11-06</t>
  </si>
  <si>
    <t>23-9-15</t>
  </si>
  <si>
    <t>KASH+doxy</t>
  </si>
  <si>
    <t>KASH</t>
  </si>
  <si>
    <t>MSC</t>
  </si>
  <si>
    <t>-LIV</t>
  </si>
  <si>
    <t>+LIV</t>
  </si>
  <si>
    <t>10um</t>
  </si>
  <si>
    <t>-cisplatin</t>
  </si>
  <si>
    <t>KASH+doxy_-LIV_10um_0hr</t>
  </si>
  <si>
    <t>KASH+doxy_+LIV_10um_0hr</t>
  </si>
  <si>
    <t>KASH+doxy_+LIV_10um_48hr</t>
  </si>
  <si>
    <t>KASH+doxy_-LIV_10um_48hr</t>
  </si>
  <si>
    <t>KASH+doxy_-LIV_-cisplatin_0hr</t>
  </si>
  <si>
    <t>KASH+doxy_+LIV_10um_24hr</t>
  </si>
  <si>
    <t>KASH+doxy_-LIV_10um_24hr</t>
  </si>
  <si>
    <t>KASH_-LIV_10um_0hr</t>
  </si>
  <si>
    <t>KASH_+LIV_10um_0hr</t>
  </si>
  <si>
    <t>KASH_-LIV_10um_48hr</t>
  </si>
  <si>
    <t>KASH_+LIV_10um_48hr</t>
  </si>
  <si>
    <t>KASH_-LIV_-cisplatin_0hr</t>
  </si>
  <si>
    <t>KASH_+LIV_10um_24hr</t>
  </si>
  <si>
    <t>KASH_-LIV_10um_24hr</t>
  </si>
  <si>
    <t>MSC_-LIV_10um_0hr</t>
  </si>
  <si>
    <t>MSC_+LIV_10um_0hr</t>
  </si>
  <si>
    <t>MSC_-LIV_10um_48hr</t>
  </si>
  <si>
    <t>MSC_+LIV_10um_48hr</t>
  </si>
  <si>
    <t>MSC_-LIV_-cisplatin_0hr</t>
  </si>
  <si>
    <t>MSC_+LIV_10um_24hr</t>
  </si>
  <si>
    <t>MSC_-LIV_10um_24hr</t>
  </si>
  <si>
    <t xml:space="preserve">Nucleus_circumference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</si>
</sst>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44"/>
  <sheetViews>
    <sheetView tabSelected="1" workbookViewId="0">
      <selection activeCell="J10" sqref="J10"/>
    </sheetView>
  </sheetViews>
  <sheetFormatPr defaultRowHeight="14.4" x14ac:dyDescent="0.3"/>
  <cols>
    <col min="1" max="1" width="40.6640625" bestFit="1" customWidth="1"/>
    <col min="4" max="4" width="5.21875" bestFit="1" customWidth="1"/>
    <col min="5" max="5" width="10.6640625" bestFit="1" customWidth="1"/>
    <col min="8" max="8" width="28.21875" bestFit="1" customWidth="1"/>
    <col min="9" max="9" width="15.5546875" bestFit="1" customWidth="1"/>
    <col min="10" max="10" width="14.5546875" bestFit="1" customWidth="1"/>
    <col min="11" max="11" width="14" bestFit="1" customWidth="1"/>
    <col min="12" max="12" width="22.109375" bestFit="1" customWidth="1"/>
    <col min="13" max="13" width="14.5546875" bestFit="1" customWidth="1"/>
    <col min="14" max="14" width="18.21875" bestFit="1" customWidth="1"/>
    <col min="15" max="15" width="15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2101</v>
      </c>
      <c r="M1" s="1" t="s">
        <v>10</v>
      </c>
      <c r="N1" s="1" t="s">
        <v>11</v>
      </c>
      <c r="O1" s="1" t="s">
        <v>12</v>
      </c>
    </row>
    <row r="2" spans="1:15" x14ac:dyDescent="0.3">
      <c r="A2" t="s">
        <v>14</v>
      </c>
      <c r="B2" t="s">
        <v>2069</v>
      </c>
      <c r="C2" t="s">
        <v>2070</v>
      </c>
      <c r="D2">
        <v>0</v>
      </c>
      <c r="E2" t="s">
        <v>2073</v>
      </c>
      <c r="F2" t="s">
        <v>2076</v>
      </c>
      <c r="G2" t="s">
        <v>2078</v>
      </c>
      <c r="H2" t="s">
        <v>2080</v>
      </c>
      <c r="I2">
        <v>559.75562760394405</v>
      </c>
      <c r="J2">
        <v>27.556389776357829</v>
      </c>
      <c r="K2">
        <v>15.9044595314164</v>
      </c>
      <c r="L2">
        <f>J2/K2</f>
        <v>1.732620320855615</v>
      </c>
      <c r="M2">
        <v>2.99</v>
      </c>
      <c r="N2">
        <v>1839.474173477653</v>
      </c>
      <c r="O2">
        <v>1.318927162765096</v>
      </c>
    </row>
    <row r="3" spans="1:15" x14ac:dyDescent="0.3">
      <c r="A3" t="s">
        <v>14</v>
      </c>
      <c r="B3" t="s">
        <v>2069</v>
      </c>
      <c r="C3" t="s">
        <v>2070</v>
      </c>
      <c r="D3">
        <v>0</v>
      </c>
      <c r="E3" t="s">
        <v>2073</v>
      </c>
      <c r="F3" t="s">
        <v>2076</v>
      </c>
      <c r="G3" t="s">
        <v>2078</v>
      </c>
      <c r="H3" t="s">
        <v>2080</v>
      </c>
      <c r="I3">
        <v>631.96310782335172</v>
      </c>
      <c r="J3">
        <v>26.195580404685838</v>
      </c>
      <c r="K3">
        <v>18.626078274760388</v>
      </c>
      <c r="L3">
        <f t="shared" ref="L3:L66" si="0">J3/K3</f>
        <v>1.4063926940639266</v>
      </c>
      <c r="M3">
        <v>3.22</v>
      </c>
      <c r="N3">
        <v>2233.905491309305</v>
      </c>
      <c r="O3">
        <v>1.119883822989016</v>
      </c>
    </row>
    <row r="4" spans="1:15" x14ac:dyDescent="0.3">
      <c r="A4" t="s">
        <v>15</v>
      </c>
      <c r="B4" t="s">
        <v>2069</v>
      </c>
      <c r="C4" t="s">
        <v>2070</v>
      </c>
      <c r="D4">
        <v>0</v>
      </c>
      <c r="E4" t="s">
        <v>2073</v>
      </c>
      <c r="F4" t="s">
        <v>2077</v>
      </c>
      <c r="G4" t="s">
        <v>2078</v>
      </c>
      <c r="H4" t="s">
        <v>2081</v>
      </c>
      <c r="I4">
        <v>400.40204904826481</v>
      </c>
      <c r="J4">
        <v>18.881230031948881</v>
      </c>
      <c r="K4">
        <v>13.352941959531419</v>
      </c>
      <c r="L4">
        <f t="shared" si="0"/>
        <v>1.4140127388535029</v>
      </c>
      <c r="M4">
        <v>3.91</v>
      </c>
      <c r="N4">
        <v>1349.4957598988831</v>
      </c>
      <c r="O4">
        <v>1.5640130169769879</v>
      </c>
    </row>
    <row r="5" spans="1:15" x14ac:dyDescent="0.3">
      <c r="A5" t="s">
        <v>15</v>
      </c>
      <c r="B5" t="s">
        <v>2069</v>
      </c>
      <c r="C5" t="s">
        <v>2070</v>
      </c>
      <c r="D5">
        <v>0</v>
      </c>
      <c r="E5" t="s">
        <v>2073</v>
      </c>
      <c r="F5" t="s">
        <v>2077</v>
      </c>
      <c r="G5" t="s">
        <v>2078</v>
      </c>
      <c r="H5" t="s">
        <v>2081</v>
      </c>
      <c r="I5">
        <v>1340.693975658774</v>
      </c>
      <c r="J5">
        <v>40.058825878594263</v>
      </c>
      <c r="K5">
        <v>26.365681576144841</v>
      </c>
      <c r="L5">
        <f t="shared" si="0"/>
        <v>1.5193548387096776</v>
      </c>
      <c r="M5">
        <v>3.45</v>
      </c>
      <c r="N5">
        <v>1589.5454125396</v>
      </c>
      <c r="O5">
        <v>1.3346328713316591</v>
      </c>
    </row>
    <row r="6" spans="1:15" x14ac:dyDescent="0.3">
      <c r="A6" t="s">
        <v>15</v>
      </c>
      <c r="B6" t="s">
        <v>2069</v>
      </c>
      <c r="C6" t="s">
        <v>2070</v>
      </c>
      <c r="D6">
        <v>0</v>
      </c>
      <c r="E6" t="s">
        <v>2073</v>
      </c>
      <c r="F6" t="s">
        <v>2077</v>
      </c>
      <c r="G6" t="s">
        <v>2078</v>
      </c>
      <c r="H6" t="s">
        <v>2081</v>
      </c>
      <c r="I6">
        <v>459.46025114241962</v>
      </c>
      <c r="J6">
        <v>17.690521831735889</v>
      </c>
      <c r="K6">
        <v>13.94829605963792</v>
      </c>
      <c r="L6">
        <f t="shared" si="0"/>
        <v>1.2682926829268286</v>
      </c>
      <c r="M6">
        <v>4.3699999999999992</v>
      </c>
      <c r="N6">
        <v>1653.5876887955139</v>
      </c>
      <c r="O6">
        <v>1.60493136792772</v>
      </c>
    </row>
    <row r="7" spans="1:15" x14ac:dyDescent="0.3">
      <c r="A7" t="s">
        <v>15</v>
      </c>
      <c r="B7" t="s">
        <v>2069</v>
      </c>
      <c r="C7" t="s">
        <v>2070</v>
      </c>
      <c r="D7">
        <v>0</v>
      </c>
      <c r="E7" t="s">
        <v>2073</v>
      </c>
      <c r="F7" t="s">
        <v>2077</v>
      </c>
      <c r="G7" t="s">
        <v>2078</v>
      </c>
      <c r="H7" t="s">
        <v>2081</v>
      </c>
      <c r="I7">
        <v>903.30391480806543</v>
      </c>
      <c r="J7">
        <v>27.556389776357829</v>
      </c>
      <c r="K7">
        <v>21.09254526091588</v>
      </c>
      <c r="L7">
        <f t="shared" si="0"/>
        <v>1.3064516129032251</v>
      </c>
      <c r="M7">
        <v>3.68</v>
      </c>
      <c r="N7">
        <v>130.9443083704821</v>
      </c>
      <c r="O7">
        <v>0.97511575006086315</v>
      </c>
    </row>
    <row r="8" spans="1:15" x14ac:dyDescent="0.3">
      <c r="A8" t="s">
        <v>16</v>
      </c>
      <c r="B8" t="s">
        <v>2069</v>
      </c>
      <c r="C8" t="s">
        <v>2070</v>
      </c>
      <c r="D8">
        <v>0</v>
      </c>
      <c r="E8" t="s">
        <v>2073</v>
      </c>
      <c r="F8" t="s">
        <v>2077</v>
      </c>
      <c r="G8" t="s">
        <v>2078</v>
      </c>
      <c r="H8" t="s">
        <v>2081</v>
      </c>
      <c r="I8">
        <v>516.5352888758099</v>
      </c>
      <c r="J8">
        <v>26.280630990415339</v>
      </c>
      <c r="K8">
        <v>17.605471246006399</v>
      </c>
      <c r="L8">
        <f t="shared" si="0"/>
        <v>1.4927536231884053</v>
      </c>
      <c r="M8">
        <v>2.99</v>
      </c>
      <c r="N8">
        <v>478.38652664650408</v>
      </c>
      <c r="O8">
        <v>1.1703698023019551</v>
      </c>
    </row>
    <row r="9" spans="1:15" x14ac:dyDescent="0.3">
      <c r="A9" t="s">
        <v>16</v>
      </c>
      <c r="B9" t="s">
        <v>2069</v>
      </c>
      <c r="C9" t="s">
        <v>2070</v>
      </c>
      <c r="D9">
        <v>0</v>
      </c>
      <c r="E9" t="s">
        <v>2073</v>
      </c>
      <c r="F9" t="s">
        <v>2077</v>
      </c>
      <c r="G9" t="s">
        <v>2078</v>
      </c>
      <c r="H9" t="s">
        <v>2081</v>
      </c>
      <c r="I9">
        <v>663.41339934491953</v>
      </c>
      <c r="J9">
        <v>32.914576677316298</v>
      </c>
      <c r="K9">
        <v>18.966280617678379</v>
      </c>
      <c r="L9">
        <f t="shared" si="0"/>
        <v>1.7354260089686102</v>
      </c>
      <c r="M9">
        <v>3.45</v>
      </c>
      <c r="N9">
        <v>1388.643460999029</v>
      </c>
      <c r="O9">
        <v>1.0531114498153</v>
      </c>
    </row>
    <row r="10" spans="1:15" x14ac:dyDescent="0.3">
      <c r="A10" t="s">
        <v>16</v>
      </c>
      <c r="B10" t="s">
        <v>2069</v>
      </c>
      <c r="C10" t="s">
        <v>2070</v>
      </c>
      <c r="D10">
        <v>0</v>
      </c>
      <c r="E10" t="s">
        <v>2073</v>
      </c>
      <c r="F10" t="s">
        <v>2077</v>
      </c>
      <c r="G10" t="s">
        <v>2078</v>
      </c>
      <c r="H10" t="s">
        <v>2081</v>
      </c>
      <c r="I10">
        <v>1203.5744646511271</v>
      </c>
      <c r="J10">
        <v>36.656802449414279</v>
      </c>
      <c r="K10">
        <v>25.51517571884985</v>
      </c>
      <c r="L10">
        <f t="shared" si="0"/>
        <v>1.4366666666666665</v>
      </c>
      <c r="M10">
        <v>3.91</v>
      </c>
      <c r="N10">
        <v>1527.872938111384</v>
      </c>
      <c r="O10">
        <v>1.3114582535683239</v>
      </c>
    </row>
    <row r="11" spans="1:15" x14ac:dyDescent="0.3">
      <c r="A11" t="s">
        <v>16</v>
      </c>
      <c r="B11" t="s">
        <v>2069</v>
      </c>
      <c r="C11" t="s">
        <v>2070</v>
      </c>
      <c r="D11">
        <v>0</v>
      </c>
      <c r="E11" t="s">
        <v>2073</v>
      </c>
      <c r="F11" t="s">
        <v>2077</v>
      </c>
      <c r="G11" t="s">
        <v>2078</v>
      </c>
      <c r="H11" t="s">
        <v>2081</v>
      </c>
      <c r="I11">
        <v>819.55598191379102</v>
      </c>
      <c r="J11">
        <v>33.850133120340793</v>
      </c>
      <c r="K11">
        <v>23.048708732694362</v>
      </c>
      <c r="L11">
        <f t="shared" si="0"/>
        <v>1.4686346863468633</v>
      </c>
      <c r="M11">
        <v>2.5299999999999998</v>
      </c>
      <c r="N11">
        <v>799.35128784392475</v>
      </c>
      <c r="O11">
        <v>1.1049594752939591</v>
      </c>
    </row>
    <row r="12" spans="1:15" x14ac:dyDescent="0.3">
      <c r="A12" t="s">
        <v>17</v>
      </c>
      <c r="B12" t="s">
        <v>2069</v>
      </c>
      <c r="C12" t="s">
        <v>2070</v>
      </c>
      <c r="D12">
        <v>0</v>
      </c>
      <c r="E12" t="s">
        <v>2073</v>
      </c>
      <c r="F12" t="s">
        <v>2076</v>
      </c>
      <c r="G12" t="s">
        <v>2078</v>
      </c>
      <c r="H12" t="s">
        <v>2080</v>
      </c>
      <c r="I12">
        <v>2031.9423845152439</v>
      </c>
      <c r="J12">
        <v>36.061448349307781</v>
      </c>
      <c r="K12">
        <v>32.064070820021307</v>
      </c>
      <c r="L12">
        <f t="shared" si="0"/>
        <v>1.1246684350132625</v>
      </c>
      <c r="M12">
        <v>4.1399999999999997</v>
      </c>
      <c r="N12">
        <v>1546.6357430042169</v>
      </c>
      <c r="O12">
        <v>1.475843589137374</v>
      </c>
    </row>
    <row r="13" spans="1:15" x14ac:dyDescent="0.3">
      <c r="A13" t="s">
        <v>17</v>
      </c>
      <c r="B13" t="s">
        <v>2069</v>
      </c>
      <c r="C13" t="s">
        <v>2070</v>
      </c>
      <c r="D13">
        <v>0</v>
      </c>
      <c r="E13" t="s">
        <v>2073</v>
      </c>
      <c r="F13" t="s">
        <v>2076</v>
      </c>
      <c r="G13" t="s">
        <v>2078</v>
      </c>
      <c r="H13" t="s">
        <v>2080</v>
      </c>
      <c r="I13">
        <v>2164.369349315225</v>
      </c>
      <c r="J13">
        <v>32.8295260915868</v>
      </c>
      <c r="K13">
        <v>31.21356496272632</v>
      </c>
      <c r="L13">
        <f t="shared" si="0"/>
        <v>1.0517711171662123</v>
      </c>
      <c r="M13">
        <v>4.3699999999999992</v>
      </c>
      <c r="N13">
        <v>1619.779520694693</v>
      </c>
      <c r="O13">
        <v>2.2613654553223581</v>
      </c>
    </row>
    <row r="14" spans="1:15" x14ac:dyDescent="0.3">
      <c r="A14" t="s">
        <v>18</v>
      </c>
      <c r="B14" t="s">
        <v>2069</v>
      </c>
      <c r="C14" t="s">
        <v>2070</v>
      </c>
      <c r="D14">
        <v>0</v>
      </c>
      <c r="E14" t="s">
        <v>2073</v>
      </c>
      <c r="F14" t="s">
        <v>2077</v>
      </c>
      <c r="G14" t="s">
        <v>2078</v>
      </c>
      <c r="H14" t="s">
        <v>2081</v>
      </c>
      <c r="I14">
        <v>694.24478386799376</v>
      </c>
      <c r="J14">
        <v>28.321845047923329</v>
      </c>
      <c r="K14">
        <v>23.048708732694362</v>
      </c>
      <c r="L14">
        <f t="shared" si="0"/>
        <v>1.2287822878228782</v>
      </c>
      <c r="M14">
        <v>2.76</v>
      </c>
      <c r="N14">
        <v>1500.9751346648991</v>
      </c>
      <c r="O14">
        <v>1.167608777368232</v>
      </c>
    </row>
    <row r="15" spans="1:15" x14ac:dyDescent="0.3">
      <c r="A15" t="s">
        <v>19</v>
      </c>
      <c r="B15" t="s">
        <v>2069</v>
      </c>
      <c r="C15" t="s">
        <v>2070</v>
      </c>
      <c r="D15">
        <v>0</v>
      </c>
      <c r="E15" t="s">
        <v>2073</v>
      </c>
      <c r="F15" t="s">
        <v>2076</v>
      </c>
      <c r="G15" t="s">
        <v>2078</v>
      </c>
      <c r="H15" t="s">
        <v>2080</v>
      </c>
      <c r="I15">
        <v>675.10691504091938</v>
      </c>
      <c r="J15">
        <v>26.79093450479234</v>
      </c>
      <c r="K15">
        <v>18.966280617678379</v>
      </c>
      <c r="L15">
        <f t="shared" si="0"/>
        <v>1.4125560538116597</v>
      </c>
      <c r="M15">
        <v>3.22</v>
      </c>
      <c r="N15">
        <v>151.45086698894579</v>
      </c>
      <c r="O15">
        <v>0.97671417004997718</v>
      </c>
    </row>
    <row r="16" spans="1:15" x14ac:dyDescent="0.3">
      <c r="A16" t="s">
        <v>19</v>
      </c>
      <c r="B16" t="s">
        <v>2069</v>
      </c>
      <c r="C16" t="s">
        <v>2070</v>
      </c>
      <c r="D16">
        <v>0</v>
      </c>
      <c r="E16" t="s">
        <v>2073</v>
      </c>
      <c r="F16" t="s">
        <v>2076</v>
      </c>
      <c r="G16" t="s">
        <v>2078</v>
      </c>
      <c r="H16" t="s">
        <v>2080</v>
      </c>
      <c r="I16">
        <v>1318.2394640857419</v>
      </c>
      <c r="J16">
        <v>33.5949813631523</v>
      </c>
      <c r="K16">
        <v>23.72911341853036</v>
      </c>
      <c r="L16">
        <f t="shared" si="0"/>
        <v>1.4157706093189963</v>
      </c>
      <c r="M16">
        <v>3.68</v>
      </c>
      <c r="N16">
        <v>2702.2911017239412</v>
      </c>
      <c r="O16">
        <v>1.6097288842773469</v>
      </c>
    </row>
    <row r="17" spans="1:15" x14ac:dyDescent="0.3">
      <c r="A17" t="s">
        <v>19</v>
      </c>
      <c r="B17" t="s">
        <v>2069</v>
      </c>
      <c r="C17" t="s">
        <v>2070</v>
      </c>
      <c r="D17">
        <v>0</v>
      </c>
      <c r="E17" t="s">
        <v>2073</v>
      </c>
      <c r="F17" t="s">
        <v>2076</v>
      </c>
      <c r="G17" t="s">
        <v>2078</v>
      </c>
      <c r="H17" t="s">
        <v>2080</v>
      </c>
      <c r="I17">
        <v>1444.8708306888079</v>
      </c>
      <c r="J17">
        <v>34.360436634717793</v>
      </c>
      <c r="K17">
        <v>26.280630990415339</v>
      </c>
      <c r="L17">
        <f t="shared" si="0"/>
        <v>1.3074433656957929</v>
      </c>
      <c r="M17">
        <v>3.68</v>
      </c>
      <c r="N17">
        <v>2642.7143100166491</v>
      </c>
      <c r="O17">
        <v>1.5140766744007119</v>
      </c>
    </row>
    <row r="18" spans="1:15" x14ac:dyDescent="0.3">
      <c r="A18" t="s">
        <v>20</v>
      </c>
      <c r="B18" t="s">
        <v>2069</v>
      </c>
      <c r="C18" t="s">
        <v>2070</v>
      </c>
      <c r="D18">
        <v>0</v>
      </c>
      <c r="E18" t="s">
        <v>2073</v>
      </c>
      <c r="F18" t="s">
        <v>2076</v>
      </c>
      <c r="G18" t="s">
        <v>2078</v>
      </c>
      <c r="H18" t="s">
        <v>2080</v>
      </c>
      <c r="I18">
        <v>945.92364755110225</v>
      </c>
      <c r="J18">
        <v>36.146498935037279</v>
      </c>
      <c r="K18">
        <v>19.136381789137381</v>
      </c>
      <c r="L18">
        <f t="shared" si="0"/>
        <v>1.8888888888888891</v>
      </c>
      <c r="M18">
        <v>3.68</v>
      </c>
      <c r="N18">
        <v>1671.330664372269</v>
      </c>
      <c r="O18">
        <v>1.1846533132824231</v>
      </c>
    </row>
    <row r="19" spans="1:15" x14ac:dyDescent="0.3">
      <c r="A19" t="s">
        <v>20</v>
      </c>
      <c r="B19" t="s">
        <v>2069</v>
      </c>
      <c r="C19" t="s">
        <v>2070</v>
      </c>
      <c r="D19">
        <v>0</v>
      </c>
      <c r="E19" t="s">
        <v>2073</v>
      </c>
      <c r="F19" t="s">
        <v>2076</v>
      </c>
      <c r="G19" t="s">
        <v>2078</v>
      </c>
      <c r="H19" t="s">
        <v>2080</v>
      </c>
      <c r="I19">
        <v>631.9381518959932</v>
      </c>
      <c r="J19">
        <v>19.391533546325881</v>
      </c>
      <c r="K19">
        <v>17.010117145899901</v>
      </c>
      <c r="L19">
        <f t="shared" si="0"/>
        <v>1.1399999999999997</v>
      </c>
      <c r="M19">
        <v>4.5999999999999996</v>
      </c>
      <c r="N19">
        <v>2175.0916996907022</v>
      </c>
      <c r="O19">
        <v>1.62999215268285</v>
      </c>
    </row>
    <row r="20" spans="1:15" x14ac:dyDescent="0.3">
      <c r="A20" t="s">
        <v>20</v>
      </c>
      <c r="B20" t="s">
        <v>2069</v>
      </c>
      <c r="C20" t="s">
        <v>2070</v>
      </c>
      <c r="D20">
        <v>0</v>
      </c>
      <c r="E20" t="s">
        <v>2073</v>
      </c>
      <c r="F20" t="s">
        <v>2076</v>
      </c>
      <c r="G20" t="s">
        <v>2078</v>
      </c>
      <c r="H20" t="s">
        <v>2080</v>
      </c>
      <c r="I20">
        <v>496.43994430241082</v>
      </c>
      <c r="J20">
        <v>17.775572417465391</v>
      </c>
      <c r="K20">
        <v>15.13900425985091</v>
      </c>
      <c r="L20">
        <f t="shared" si="0"/>
        <v>1.1741573033707862</v>
      </c>
      <c r="M20">
        <v>4.1399999999999997</v>
      </c>
      <c r="N20">
        <v>2031.0576248917921</v>
      </c>
      <c r="O20">
        <v>1.565449781231594</v>
      </c>
    </row>
    <row r="21" spans="1:15" x14ac:dyDescent="0.3">
      <c r="A21" t="s">
        <v>20</v>
      </c>
      <c r="B21" t="s">
        <v>2069</v>
      </c>
      <c r="C21" t="s">
        <v>2070</v>
      </c>
      <c r="D21">
        <v>0</v>
      </c>
      <c r="E21" t="s">
        <v>2073</v>
      </c>
      <c r="F21" t="s">
        <v>2076</v>
      </c>
      <c r="G21" t="s">
        <v>2078</v>
      </c>
      <c r="H21" t="s">
        <v>2080</v>
      </c>
      <c r="I21">
        <v>786.89033672985806</v>
      </c>
      <c r="J21">
        <v>27.04608626198084</v>
      </c>
      <c r="K21">
        <v>17.010117145899901</v>
      </c>
      <c r="L21">
        <f t="shared" si="0"/>
        <v>1.5899999999999999</v>
      </c>
      <c r="M21">
        <v>3.91</v>
      </c>
      <c r="N21">
        <v>1216.1257410668291</v>
      </c>
      <c r="O21">
        <v>1.1762659446060031</v>
      </c>
    </row>
    <row r="22" spans="1:15" x14ac:dyDescent="0.3">
      <c r="A22" t="s">
        <v>21</v>
      </c>
      <c r="B22" t="s">
        <v>2069</v>
      </c>
      <c r="C22" t="s">
        <v>2070</v>
      </c>
      <c r="D22">
        <v>0</v>
      </c>
      <c r="E22" t="s">
        <v>2073</v>
      </c>
      <c r="F22" t="s">
        <v>2077</v>
      </c>
      <c r="G22" t="s">
        <v>2078</v>
      </c>
      <c r="H22" t="s">
        <v>2081</v>
      </c>
      <c r="I22">
        <v>509.92196812577782</v>
      </c>
      <c r="J22">
        <v>25.00487220447285</v>
      </c>
      <c r="K22">
        <v>17.775572417465391</v>
      </c>
      <c r="L22">
        <f t="shared" si="0"/>
        <v>1.4066985645933017</v>
      </c>
      <c r="M22">
        <v>2.76</v>
      </c>
      <c r="N22">
        <v>3604.8758514300621</v>
      </c>
      <c r="O22">
        <v>1.162462738567958</v>
      </c>
    </row>
    <row r="23" spans="1:15" x14ac:dyDescent="0.3">
      <c r="A23" t="s">
        <v>21</v>
      </c>
      <c r="B23" t="s">
        <v>2069</v>
      </c>
      <c r="C23" t="s">
        <v>2070</v>
      </c>
      <c r="D23">
        <v>0</v>
      </c>
      <c r="E23" t="s">
        <v>2073</v>
      </c>
      <c r="F23" t="s">
        <v>2077</v>
      </c>
      <c r="G23" t="s">
        <v>2078</v>
      </c>
      <c r="H23" t="s">
        <v>2081</v>
      </c>
      <c r="I23">
        <v>644.83038396945199</v>
      </c>
      <c r="J23">
        <v>29.93780617678382</v>
      </c>
      <c r="K23">
        <v>23.133759318423859</v>
      </c>
      <c r="L23">
        <f t="shared" si="0"/>
        <v>1.2941176470588236</v>
      </c>
      <c r="M23">
        <v>3.91</v>
      </c>
      <c r="N23">
        <v>3542.7586119007942</v>
      </c>
      <c r="O23">
        <v>1.0914344629802111</v>
      </c>
    </row>
    <row r="24" spans="1:15" x14ac:dyDescent="0.3">
      <c r="A24" t="s">
        <v>22</v>
      </c>
      <c r="B24" t="s">
        <v>2069</v>
      </c>
      <c r="C24" t="s">
        <v>2070</v>
      </c>
      <c r="D24">
        <v>0</v>
      </c>
      <c r="E24" t="s">
        <v>2073</v>
      </c>
      <c r="F24" t="s">
        <v>2076</v>
      </c>
      <c r="G24" t="s">
        <v>2078</v>
      </c>
      <c r="H24" t="s">
        <v>2080</v>
      </c>
      <c r="I24">
        <v>651.88376090524116</v>
      </c>
      <c r="J24">
        <v>23.814164004259851</v>
      </c>
      <c r="K24">
        <v>17.775572417465391</v>
      </c>
      <c r="L24">
        <f t="shared" si="0"/>
        <v>1.339712918660287</v>
      </c>
      <c r="M24">
        <v>3.68</v>
      </c>
      <c r="N24">
        <v>2134.7536256826838</v>
      </c>
      <c r="O24">
        <v>1.286290860965277</v>
      </c>
    </row>
    <row r="25" spans="1:15" x14ac:dyDescent="0.3">
      <c r="A25" t="s">
        <v>22</v>
      </c>
      <c r="B25" t="s">
        <v>2069</v>
      </c>
      <c r="C25" t="s">
        <v>2070</v>
      </c>
      <c r="D25">
        <v>0</v>
      </c>
      <c r="E25" t="s">
        <v>2073</v>
      </c>
      <c r="F25" t="s">
        <v>2076</v>
      </c>
      <c r="G25" t="s">
        <v>2078</v>
      </c>
      <c r="H25" t="s">
        <v>2080</v>
      </c>
      <c r="I25">
        <v>2202.6983262810741</v>
      </c>
      <c r="J25">
        <v>42.525292864749737</v>
      </c>
      <c r="K25">
        <v>28.576996805111829</v>
      </c>
      <c r="L25">
        <f t="shared" si="0"/>
        <v>1.4880952380952377</v>
      </c>
      <c r="M25">
        <v>4.1399999999999997</v>
      </c>
      <c r="N25">
        <v>2563.0440029161632</v>
      </c>
      <c r="O25">
        <v>1.474951486454541</v>
      </c>
    </row>
    <row r="26" spans="1:15" x14ac:dyDescent="0.3">
      <c r="A26" t="s">
        <v>23</v>
      </c>
      <c r="B26" t="s">
        <v>2069</v>
      </c>
      <c r="C26" t="s">
        <v>2070</v>
      </c>
      <c r="D26">
        <v>0</v>
      </c>
      <c r="E26" t="s">
        <v>2073</v>
      </c>
      <c r="F26" t="s">
        <v>2077</v>
      </c>
      <c r="G26" t="s">
        <v>2078</v>
      </c>
      <c r="H26" t="s">
        <v>2081</v>
      </c>
      <c r="I26">
        <v>1451.747852404596</v>
      </c>
      <c r="J26">
        <v>32.5743743343983</v>
      </c>
      <c r="K26">
        <v>27.216187433439831</v>
      </c>
      <c r="L26">
        <f t="shared" si="0"/>
        <v>1.1968750000000001</v>
      </c>
      <c r="M26">
        <v>4.3699999999999992</v>
      </c>
      <c r="N26">
        <v>1209.2415595717241</v>
      </c>
      <c r="O26">
        <v>1.5336235308802919</v>
      </c>
    </row>
    <row r="27" spans="1:15" x14ac:dyDescent="0.3">
      <c r="A27" t="s">
        <v>23</v>
      </c>
      <c r="B27" t="s">
        <v>2069</v>
      </c>
      <c r="C27" t="s">
        <v>2070</v>
      </c>
      <c r="D27">
        <v>0</v>
      </c>
      <c r="E27" t="s">
        <v>2073</v>
      </c>
      <c r="F27" t="s">
        <v>2077</v>
      </c>
      <c r="G27" t="s">
        <v>2078</v>
      </c>
      <c r="H27" t="s">
        <v>2081</v>
      </c>
      <c r="I27">
        <v>1317.441706274511</v>
      </c>
      <c r="J27">
        <v>29.342452076677318</v>
      </c>
      <c r="K27">
        <v>24.579619275825351</v>
      </c>
      <c r="L27">
        <f t="shared" si="0"/>
        <v>1.1937716262975777</v>
      </c>
      <c r="M27">
        <v>4.5999999999999996</v>
      </c>
      <c r="N27">
        <v>1160.1720897368359</v>
      </c>
      <c r="O27">
        <v>1.5986231713987069</v>
      </c>
    </row>
    <row r="28" spans="1:15" x14ac:dyDescent="0.3">
      <c r="A28" t="s">
        <v>23</v>
      </c>
      <c r="B28" t="s">
        <v>2069</v>
      </c>
      <c r="C28" t="s">
        <v>2070</v>
      </c>
      <c r="D28">
        <v>0</v>
      </c>
      <c r="E28" t="s">
        <v>2073</v>
      </c>
      <c r="F28" t="s">
        <v>2077</v>
      </c>
      <c r="G28" t="s">
        <v>2078</v>
      </c>
      <c r="H28" t="s">
        <v>2081</v>
      </c>
      <c r="I28">
        <v>2101.4604476296358</v>
      </c>
      <c r="J28">
        <v>34.275386048988302</v>
      </c>
      <c r="K28">
        <v>25.260023961661339</v>
      </c>
      <c r="L28">
        <f t="shared" si="0"/>
        <v>1.3569023569023577</v>
      </c>
      <c r="M28">
        <v>5.75</v>
      </c>
      <c r="N28">
        <v>1764.550366131406</v>
      </c>
      <c r="O28">
        <v>2.497701035155504</v>
      </c>
    </row>
    <row r="29" spans="1:15" x14ac:dyDescent="0.3">
      <c r="A29" t="s">
        <v>24</v>
      </c>
      <c r="B29" t="s">
        <v>2069</v>
      </c>
      <c r="C29" t="s">
        <v>2070</v>
      </c>
      <c r="D29">
        <v>0</v>
      </c>
      <c r="E29" t="s">
        <v>2073</v>
      </c>
      <c r="F29" t="s">
        <v>2077</v>
      </c>
      <c r="G29" t="s">
        <v>2078</v>
      </c>
      <c r="H29" t="s">
        <v>2081</v>
      </c>
      <c r="I29">
        <v>547.09964497614737</v>
      </c>
      <c r="J29">
        <v>30.363059105431319</v>
      </c>
      <c r="K29">
        <v>20.242039403620879</v>
      </c>
      <c r="L29">
        <f t="shared" si="0"/>
        <v>1.5</v>
      </c>
      <c r="M29">
        <v>2.99</v>
      </c>
      <c r="N29">
        <v>1690.8437249212129</v>
      </c>
      <c r="O29">
        <v>1.0861531301040119</v>
      </c>
    </row>
    <row r="30" spans="1:15" x14ac:dyDescent="0.3">
      <c r="A30" t="s">
        <v>25</v>
      </c>
      <c r="B30" t="s">
        <v>2069</v>
      </c>
      <c r="C30" t="s">
        <v>2070</v>
      </c>
      <c r="D30">
        <v>0</v>
      </c>
      <c r="E30" t="s">
        <v>2073</v>
      </c>
      <c r="F30" t="s">
        <v>2077</v>
      </c>
      <c r="G30" t="s">
        <v>2078</v>
      </c>
      <c r="H30" t="s">
        <v>2081</v>
      </c>
      <c r="I30">
        <v>1778.643049282316</v>
      </c>
      <c r="J30">
        <v>40.994382321618751</v>
      </c>
      <c r="K30">
        <v>31.80891906283281</v>
      </c>
      <c r="L30">
        <f t="shared" si="0"/>
        <v>1.2887700534759357</v>
      </c>
      <c r="M30">
        <v>3.22</v>
      </c>
      <c r="N30">
        <v>2247.435690861309</v>
      </c>
      <c r="O30">
        <v>1.5605553302156641</v>
      </c>
    </row>
    <row r="31" spans="1:15" x14ac:dyDescent="0.3">
      <c r="A31" t="s">
        <v>26</v>
      </c>
      <c r="B31" t="s">
        <v>2069</v>
      </c>
      <c r="C31" t="s">
        <v>2070</v>
      </c>
      <c r="D31">
        <v>0</v>
      </c>
      <c r="E31" t="s">
        <v>2073</v>
      </c>
      <c r="F31" t="s">
        <v>2076</v>
      </c>
      <c r="G31" t="s">
        <v>2078</v>
      </c>
      <c r="H31" t="s">
        <v>2080</v>
      </c>
      <c r="I31">
        <v>609.56349929050714</v>
      </c>
      <c r="J31">
        <v>26.705883919062838</v>
      </c>
      <c r="K31">
        <v>16.244661874334401</v>
      </c>
      <c r="L31">
        <f t="shared" si="0"/>
        <v>1.6439790575916231</v>
      </c>
      <c r="M31">
        <v>3.45</v>
      </c>
      <c r="N31">
        <v>1262.388491412318</v>
      </c>
      <c r="O31">
        <v>1.2044926427630911</v>
      </c>
    </row>
    <row r="32" spans="1:15" x14ac:dyDescent="0.3">
      <c r="A32" t="s">
        <v>26</v>
      </c>
      <c r="B32" t="s">
        <v>2069</v>
      </c>
      <c r="C32" t="s">
        <v>2070</v>
      </c>
      <c r="D32">
        <v>0</v>
      </c>
      <c r="E32" t="s">
        <v>2073</v>
      </c>
      <c r="F32" t="s">
        <v>2076</v>
      </c>
      <c r="G32" t="s">
        <v>2078</v>
      </c>
      <c r="H32" t="s">
        <v>2080</v>
      </c>
      <c r="I32">
        <v>737.25466094207047</v>
      </c>
      <c r="J32">
        <v>26.110529818956341</v>
      </c>
      <c r="K32">
        <v>17.690521831735889</v>
      </c>
      <c r="L32">
        <f t="shared" si="0"/>
        <v>1.4759615384615388</v>
      </c>
      <c r="M32">
        <v>3.45</v>
      </c>
      <c r="N32">
        <v>1191.621560123175</v>
      </c>
      <c r="O32">
        <v>1.2357977987878439</v>
      </c>
    </row>
    <row r="33" spans="1:15" x14ac:dyDescent="0.3">
      <c r="A33" t="s">
        <v>26</v>
      </c>
      <c r="B33" t="s">
        <v>2069</v>
      </c>
      <c r="C33" t="s">
        <v>2070</v>
      </c>
      <c r="D33">
        <v>0</v>
      </c>
      <c r="E33" t="s">
        <v>2073</v>
      </c>
      <c r="F33" t="s">
        <v>2076</v>
      </c>
      <c r="G33" t="s">
        <v>2078</v>
      </c>
      <c r="H33" t="s">
        <v>2080</v>
      </c>
      <c r="I33">
        <v>943.42722295099645</v>
      </c>
      <c r="J33">
        <v>32.489323748668802</v>
      </c>
      <c r="K33">
        <v>19.646685303514381</v>
      </c>
      <c r="L33">
        <f t="shared" si="0"/>
        <v>1.6536796536796536</v>
      </c>
      <c r="M33">
        <v>3.45</v>
      </c>
      <c r="N33">
        <v>1323.864194336277</v>
      </c>
      <c r="O33">
        <v>1.1303339823903149</v>
      </c>
    </row>
    <row r="34" spans="1:15" x14ac:dyDescent="0.3">
      <c r="A34" t="s">
        <v>26</v>
      </c>
      <c r="B34" t="s">
        <v>2069</v>
      </c>
      <c r="C34" t="s">
        <v>2070</v>
      </c>
      <c r="D34">
        <v>0</v>
      </c>
      <c r="E34" t="s">
        <v>2073</v>
      </c>
      <c r="F34" t="s">
        <v>2076</v>
      </c>
      <c r="G34" t="s">
        <v>2078</v>
      </c>
      <c r="H34" t="s">
        <v>2080</v>
      </c>
      <c r="I34">
        <v>996.41364791880085</v>
      </c>
      <c r="J34">
        <v>39.803674121405763</v>
      </c>
      <c r="K34">
        <v>19.986887646432379</v>
      </c>
      <c r="L34">
        <f t="shared" si="0"/>
        <v>1.9914893617021279</v>
      </c>
      <c r="M34">
        <v>3.45</v>
      </c>
      <c r="N34">
        <v>131.97716004393479</v>
      </c>
      <c r="O34">
        <v>0.93491954147777723</v>
      </c>
    </row>
    <row r="35" spans="1:15" x14ac:dyDescent="0.3">
      <c r="A35" t="s">
        <v>26</v>
      </c>
      <c r="B35" t="s">
        <v>2069</v>
      </c>
      <c r="C35" t="s">
        <v>2070</v>
      </c>
      <c r="D35">
        <v>0</v>
      </c>
      <c r="E35" t="s">
        <v>2073</v>
      </c>
      <c r="F35" t="s">
        <v>2076</v>
      </c>
      <c r="G35" t="s">
        <v>2078</v>
      </c>
      <c r="H35" t="s">
        <v>2080</v>
      </c>
      <c r="I35">
        <v>545.31446430576102</v>
      </c>
      <c r="J35">
        <v>18.966280617678379</v>
      </c>
      <c r="K35">
        <v>16.754965388711401</v>
      </c>
      <c r="L35">
        <f t="shared" si="0"/>
        <v>1.1319796954314716</v>
      </c>
      <c r="M35">
        <v>3.68</v>
      </c>
      <c r="N35">
        <v>2109.9559680726211</v>
      </c>
      <c r="O35">
        <v>1.6818355604632531</v>
      </c>
    </row>
    <row r="36" spans="1:15" x14ac:dyDescent="0.3">
      <c r="A36" t="s">
        <v>26</v>
      </c>
      <c r="B36" t="s">
        <v>2069</v>
      </c>
      <c r="C36" t="s">
        <v>2070</v>
      </c>
      <c r="D36">
        <v>0</v>
      </c>
      <c r="E36" t="s">
        <v>2073</v>
      </c>
      <c r="F36" t="s">
        <v>2076</v>
      </c>
      <c r="G36" t="s">
        <v>2078</v>
      </c>
      <c r="H36" t="s">
        <v>2080</v>
      </c>
      <c r="I36">
        <v>815.02315364122251</v>
      </c>
      <c r="J36">
        <v>28.40689563365283</v>
      </c>
      <c r="K36">
        <v>22.538405218317369</v>
      </c>
      <c r="L36">
        <f t="shared" si="0"/>
        <v>1.2603773584905658</v>
      </c>
      <c r="M36">
        <v>3.22</v>
      </c>
      <c r="N36">
        <v>1545.1200755584821</v>
      </c>
      <c r="O36">
        <v>1.1030877421111009</v>
      </c>
    </row>
    <row r="37" spans="1:15" x14ac:dyDescent="0.3">
      <c r="A37" t="s">
        <v>27</v>
      </c>
      <c r="B37" t="s">
        <v>2069</v>
      </c>
      <c r="C37" t="s">
        <v>2070</v>
      </c>
      <c r="D37">
        <v>0</v>
      </c>
      <c r="E37" t="s">
        <v>2073</v>
      </c>
      <c r="F37" t="s">
        <v>2077</v>
      </c>
      <c r="G37" t="s">
        <v>2078</v>
      </c>
      <c r="H37" t="s">
        <v>2081</v>
      </c>
      <c r="I37">
        <v>1443.40009470314</v>
      </c>
      <c r="J37">
        <v>33.935183706070298</v>
      </c>
      <c r="K37">
        <v>24.324467518636851</v>
      </c>
      <c r="L37">
        <f t="shared" si="0"/>
        <v>1.3951048951048954</v>
      </c>
      <c r="M37">
        <v>3.91</v>
      </c>
      <c r="N37">
        <v>1256.115811349074</v>
      </c>
      <c r="O37">
        <v>1.6794387356902301</v>
      </c>
    </row>
    <row r="38" spans="1:15" x14ac:dyDescent="0.3">
      <c r="A38" t="s">
        <v>27</v>
      </c>
      <c r="B38" t="s">
        <v>2069</v>
      </c>
      <c r="C38" t="s">
        <v>2070</v>
      </c>
      <c r="D38">
        <v>0</v>
      </c>
      <c r="E38" t="s">
        <v>2073</v>
      </c>
      <c r="F38" t="s">
        <v>2077</v>
      </c>
      <c r="G38" t="s">
        <v>2078</v>
      </c>
      <c r="H38" t="s">
        <v>2081</v>
      </c>
      <c r="I38">
        <v>522.42239213970686</v>
      </c>
      <c r="J38">
        <v>27.216187433439831</v>
      </c>
      <c r="K38">
        <v>18.71112886048989</v>
      </c>
      <c r="L38">
        <f t="shared" si="0"/>
        <v>1.4545454545454541</v>
      </c>
      <c r="M38">
        <v>2.76</v>
      </c>
      <c r="N38">
        <v>3879.2936014655129</v>
      </c>
      <c r="O38">
        <v>1.2854617266992749</v>
      </c>
    </row>
    <row r="39" spans="1:15" x14ac:dyDescent="0.3">
      <c r="A39" t="s">
        <v>28</v>
      </c>
      <c r="B39" t="s">
        <v>2069</v>
      </c>
      <c r="C39" t="s">
        <v>2070</v>
      </c>
      <c r="D39">
        <v>0</v>
      </c>
      <c r="E39" t="s">
        <v>2073</v>
      </c>
      <c r="F39" t="s">
        <v>2076</v>
      </c>
      <c r="G39" t="s">
        <v>2078</v>
      </c>
      <c r="H39" t="s">
        <v>2080</v>
      </c>
      <c r="I39">
        <v>569.83615852833293</v>
      </c>
      <c r="J39">
        <v>18.966280617678379</v>
      </c>
      <c r="K39">
        <v>16.6699148029819</v>
      </c>
      <c r="L39">
        <f t="shared" si="0"/>
        <v>1.1377551020408159</v>
      </c>
      <c r="M39">
        <v>3.91</v>
      </c>
      <c r="N39">
        <v>2394.051976166038</v>
      </c>
      <c r="O39">
        <v>1.657965310124524</v>
      </c>
    </row>
    <row r="40" spans="1:15" x14ac:dyDescent="0.3">
      <c r="A40" t="s">
        <v>28</v>
      </c>
      <c r="B40" t="s">
        <v>2069</v>
      </c>
      <c r="C40" t="s">
        <v>2070</v>
      </c>
      <c r="D40">
        <v>0</v>
      </c>
      <c r="E40" t="s">
        <v>2073</v>
      </c>
      <c r="F40" t="s">
        <v>2076</v>
      </c>
      <c r="G40" t="s">
        <v>2078</v>
      </c>
      <c r="H40" t="s">
        <v>2080</v>
      </c>
      <c r="I40">
        <v>523.44808075414528</v>
      </c>
      <c r="J40">
        <v>19.30648296059638</v>
      </c>
      <c r="K40">
        <v>15.13900425985091</v>
      </c>
      <c r="L40">
        <f t="shared" si="0"/>
        <v>1.2752808988764042</v>
      </c>
      <c r="M40">
        <v>3.91</v>
      </c>
      <c r="N40">
        <v>1738.864512335362</v>
      </c>
      <c r="O40">
        <v>1.615395420479971</v>
      </c>
    </row>
    <row r="41" spans="1:15" x14ac:dyDescent="0.3">
      <c r="A41" t="s">
        <v>29</v>
      </c>
      <c r="B41" t="s">
        <v>2069</v>
      </c>
      <c r="C41" t="s">
        <v>2070</v>
      </c>
      <c r="D41">
        <v>0</v>
      </c>
      <c r="E41" t="s">
        <v>2073</v>
      </c>
      <c r="F41" t="s">
        <v>2077</v>
      </c>
      <c r="G41" t="s">
        <v>2078</v>
      </c>
      <c r="H41" t="s">
        <v>2081</v>
      </c>
      <c r="I41">
        <v>1115.2130126524901</v>
      </c>
      <c r="J41">
        <v>36.997004792332277</v>
      </c>
      <c r="K41">
        <v>25.600226304579341</v>
      </c>
      <c r="L41">
        <f t="shared" si="0"/>
        <v>1.4451827242524919</v>
      </c>
      <c r="M41">
        <v>3.68</v>
      </c>
      <c r="N41">
        <v>1487.907749125493</v>
      </c>
      <c r="O41">
        <v>1.3196266702927779</v>
      </c>
    </row>
    <row r="42" spans="1:15" x14ac:dyDescent="0.3">
      <c r="A42" t="s">
        <v>29</v>
      </c>
      <c r="B42" t="s">
        <v>2069</v>
      </c>
      <c r="C42" t="s">
        <v>2070</v>
      </c>
      <c r="D42">
        <v>0</v>
      </c>
      <c r="E42" t="s">
        <v>2073</v>
      </c>
      <c r="F42" t="s">
        <v>2077</v>
      </c>
      <c r="G42" t="s">
        <v>2078</v>
      </c>
      <c r="H42" t="s">
        <v>2081</v>
      </c>
      <c r="I42">
        <v>804.83697595768183</v>
      </c>
      <c r="J42">
        <v>33.680031948881798</v>
      </c>
      <c r="K42">
        <v>23.133759318423859</v>
      </c>
      <c r="L42">
        <f t="shared" si="0"/>
        <v>1.4558823529411766</v>
      </c>
      <c r="M42">
        <v>2.76</v>
      </c>
      <c r="N42">
        <v>829.14319233850097</v>
      </c>
      <c r="O42">
        <v>1.0814670454555391</v>
      </c>
    </row>
    <row r="43" spans="1:15" x14ac:dyDescent="0.3">
      <c r="A43" t="s">
        <v>29</v>
      </c>
      <c r="B43" t="s">
        <v>2069</v>
      </c>
      <c r="C43" t="s">
        <v>2070</v>
      </c>
      <c r="D43">
        <v>0</v>
      </c>
      <c r="E43" t="s">
        <v>2073</v>
      </c>
      <c r="F43" t="s">
        <v>2077</v>
      </c>
      <c r="G43" t="s">
        <v>2078</v>
      </c>
      <c r="H43" t="s">
        <v>2081</v>
      </c>
      <c r="I43">
        <v>962.01522951193579</v>
      </c>
      <c r="J43">
        <v>32.999627263045802</v>
      </c>
      <c r="K43">
        <v>26.280630990415339</v>
      </c>
      <c r="L43">
        <f t="shared" si="0"/>
        <v>1.2556634304207122</v>
      </c>
      <c r="M43">
        <v>2.76</v>
      </c>
      <c r="N43">
        <v>2434.660877508245</v>
      </c>
      <c r="O43">
        <v>1.0778752544032699</v>
      </c>
    </row>
    <row r="44" spans="1:15" x14ac:dyDescent="0.3">
      <c r="A44" t="s">
        <v>30</v>
      </c>
      <c r="B44" t="s">
        <v>2069</v>
      </c>
      <c r="C44" t="s">
        <v>2070</v>
      </c>
      <c r="D44">
        <v>0</v>
      </c>
      <c r="E44" t="s">
        <v>2073</v>
      </c>
      <c r="F44" t="s">
        <v>2076</v>
      </c>
      <c r="G44" t="s">
        <v>2078</v>
      </c>
      <c r="H44" t="s">
        <v>2080</v>
      </c>
      <c r="I44">
        <v>574.13689667646736</v>
      </c>
      <c r="J44">
        <v>19.646685303514381</v>
      </c>
      <c r="K44">
        <v>16.4147630457934</v>
      </c>
      <c r="L44">
        <f t="shared" si="0"/>
        <v>1.1968911917098446</v>
      </c>
      <c r="M44">
        <v>4.1399999999999997</v>
      </c>
      <c r="N44">
        <v>173.07208145717601</v>
      </c>
      <c r="O44">
        <v>0.95280179738690884</v>
      </c>
    </row>
    <row r="45" spans="1:15" x14ac:dyDescent="0.3">
      <c r="A45" t="s">
        <v>30</v>
      </c>
      <c r="B45" t="s">
        <v>2069</v>
      </c>
      <c r="C45" t="s">
        <v>2070</v>
      </c>
      <c r="D45">
        <v>0</v>
      </c>
      <c r="E45" t="s">
        <v>2073</v>
      </c>
      <c r="F45" t="s">
        <v>2076</v>
      </c>
      <c r="G45" t="s">
        <v>2078</v>
      </c>
      <c r="H45" t="s">
        <v>2080</v>
      </c>
      <c r="I45">
        <v>635.23233430732989</v>
      </c>
      <c r="J45">
        <v>31.21356496272632</v>
      </c>
      <c r="K45">
        <v>15.394156017039411</v>
      </c>
      <c r="L45">
        <f t="shared" si="0"/>
        <v>2.0276243093922655</v>
      </c>
      <c r="M45">
        <v>3.22</v>
      </c>
      <c r="N45">
        <v>833.26082488337079</v>
      </c>
      <c r="O45">
        <v>1.155427452018766</v>
      </c>
    </row>
    <row r="46" spans="1:15" x14ac:dyDescent="0.3">
      <c r="A46" t="s">
        <v>30</v>
      </c>
      <c r="B46" t="s">
        <v>2069</v>
      </c>
      <c r="C46" t="s">
        <v>2070</v>
      </c>
      <c r="D46">
        <v>0</v>
      </c>
      <c r="E46" t="s">
        <v>2073</v>
      </c>
      <c r="F46" t="s">
        <v>2076</v>
      </c>
      <c r="G46" t="s">
        <v>2078</v>
      </c>
      <c r="H46" t="s">
        <v>2080</v>
      </c>
      <c r="I46">
        <v>1148.6439729420881</v>
      </c>
      <c r="J46">
        <v>34.190335463258791</v>
      </c>
      <c r="K46">
        <v>25.260023961661339</v>
      </c>
      <c r="L46">
        <f t="shared" si="0"/>
        <v>1.3535353535353538</v>
      </c>
      <c r="M46">
        <v>2.99</v>
      </c>
      <c r="N46">
        <v>2169.5824827676352</v>
      </c>
      <c r="O46">
        <v>1.1447033744884341</v>
      </c>
    </row>
    <row r="47" spans="1:15" x14ac:dyDescent="0.3">
      <c r="A47" t="s">
        <v>31</v>
      </c>
      <c r="B47" t="s">
        <v>2069</v>
      </c>
      <c r="C47" t="s">
        <v>2070</v>
      </c>
      <c r="D47">
        <v>0</v>
      </c>
      <c r="E47" t="s">
        <v>2073</v>
      </c>
      <c r="F47" t="s">
        <v>2076</v>
      </c>
      <c r="G47" t="s">
        <v>2078</v>
      </c>
      <c r="H47" t="s">
        <v>2080</v>
      </c>
      <c r="I47">
        <v>623.56793385991466</v>
      </c>
      <c r="J47">
        <v>21.177595846645371</v>
      </c>
      <c r="K47">
        <v>18.45597710330139</v>
      </c>
      <c r="L47">
        <f t="shared" si="0"/>
        <v>1.1474654377880182</v>
      </c>
      <c r="M47">
        <v>3.91</v>
      </c>
      <c r="N47">
        <v>6154.263554553786</v>
      </c>
      <c r="O47">
        <v>1.5297158420354631</v>
      </c>
    </row>
    <row r="48" spans="1:15" x14ac:dyDescent="0.3">
      <c r="A48" t="s">
        <v>31</v>
      </c>
      <c r="B48" t="s">
        <v>2069</v>
      </c>
      <c r="C48" t="s">
        <v>2070</v>
      </c>
      <c r="D48">
        <v>0</v>
      </c>
      <c r="E48" t="s">
        <v>2073</v>
      </c>
      <c r="F48" t="s">
        <v>2076</v>
      </c>
      <c r="G48" t="s">
        <v>2078</v>
      </c>
      <c r="H48" t="s">
        <v>2080</v>
      </c>
      <c r="I48">
        <v>806.53148342533132</v>
      </c>
      <c r="J48">
        <v>28.491946219382331</v>
      </c>
      <c r="K48">
        <v>20.412140575079881</v>
      </c>
      <c r="L48">
        <f t="shared" si="0"/>
        <v>1.3958333333333333</v>
      </c>
      <c r="M48">
        <v>3.68</v>
      </c>
      <c r="N48">
        <v>6386.9315548987324</v>
      </c>
      <c r="O48">
        <v>1.349347144021388</v>
      </c>
    </row>
    <row r="49" spans="1:15" x14ac:dyDescent="0.3">
      <c r="A49" t="s">
        <v>32</v>
      </c>
      <c r="B49" t="s">
        <v>2069</v>
      </c>
      <c r="C49" t="s">
        <v>2070</v>
      </c>
      <c r="D49">
        <v>0</v>
      </c>
      <c r="E49" t="s">
        <v>2073</v>
      </c>
      <c r="F49" t="s">
        <v>2077</v>
      </c>
      <c r="G49" t="s">
        <v>2078</v>
      </c>
      <c r="H49" t="s">
        <v>2081</v>
      </c>
      <c r="I49">
        <v>455.05137064239813</v>
      </c>
      <c r="J49">
        <v>23.388911075612359</v>
      </c>
      <c r="K49">
        <v>17.010117145899901</v>
      </c>
      <c r="L49">
        <f t="shared" si="0"/>
        <v>1.3749999999999998</v>
      </c>
      <c r="M49">
        <v>2.76</v>
      </c>
      <c r="N49">
        <v>3446.497601735402</v>
      </c>
      <c r="O49">
        <v>1.282602443694902</v>
      </c>
    </row>
    <row r="50" spans="1:15" x14ac:dyDescent="0.3">
      <c r="A50" t="s">
        <v>32</v>
      </c>
      <c r="B50" t="s">
        <v>2069</v>
      </c>
      <c r="C50" t="s">
        <v>2070</v>
      </c>
      <c r="D50">
        <v>0</v>
      </c>
      <c r="E50" t="s">
        <v>2073</v>
      </c>
      <c r="F50" t="s">
        <v>2077</v>
      </c>
      <c r="G50" t="s">
        <v>2078</v>
      </c>
      <c r="H50" t="s">
        <v>2081</v>
      </c>
      <c r="I50">
        <v>518.3712132651583</v>
      </c>
      <c r="J50">
        <v>25.600226304579341</v>
      </c>
      <c r="K50">
        <v>18.966280617678379</v>
      </c>
      <c r="L50">
        <f t="shared" si="0"/>
        <v>1.3497757847533634</v>
      </c>
      <c r="M50">
        <v>2.5299999999999998</v>
      </c>
      <c r="N50">
        <v>3848.4736950113279</v>
      </c>
      <c r="O50">
        <v>1.2408570817645299</v>
      </c>
    </row>
    <row r="51" spans="1:15" x14ac:dyDescent="0.3">
      <c r="A51" t="s">
        <v>33</v>
      </c>
      <c r="B51" t="s">
        <v>2069</v>
      </c>
      <c r="C51" t="s">
        <v>2070</v>
      </c>
      <c r="D51">
        <v>48</v>
      </c>
      <c r="E51" t="s">
        <v>2073</v>
      </c>
      <c r="F51" t="s">
        <v>2077</v>
      </c>
      <c r="G51" t="s">
        <v>2078</v>
      </c>
      <c r="H51" t="s">
        <v>2082</v>
      </c>
      <c r="I51">
        <v>1061.6792210112881</v>
      </c>
      <c r="J51">
        <v>44.991759850905233</v>
      </c>
      <c r="K51">
        <v>27.556389776357829</v>
      </c>
      <c r="L51">
        <f t="shared" si="0"/>
        <v>1.6327160493827164</v>
      </c>
      <c r="M51">
        <v>2.2999999999999998</v>
      </c>
      <c r="N51">
        <v>1824.8040347618239</v>
      </c>
      <c r="O51">
        <v>1.233435701734664</v>
      </c>
    </row>
    <row r="52" spans="1:15" x14ac:dyDescent="0.3">
      <c r="A52" t="s">
        <v>34</v>
      </c>
      <c r="B52" t="s">
        <v>2069</v>
      </c>
      <c r="C52" t="s">
        <v>2070</v>
      </c>
      <c r="D52">
        <v>48</v>
      </c>
      <c r="E52" t="s">
        <v>2073</v>
      </c>
      <c r="F52" t="s">
        <v>2076</v>
      </c>
      <c r="G52" t="s">
        <v>2078</v>
      </c>
      <c r="H52" t="s">
        <v>2083</v>
      </c>
      <c r="I52">
        <v>1246.6001471458651</v>
      </c>
      <c r="J52">
        <v>53.411767838125677</v>
      </c>
      <c r="K52">
        <v>25.089922790202351</v>
      </c>
      <c r="L52">
        <f t="shared" si="0"/>
        <v>2.1288135593220336</v>
      </c>
      <c r="M52">
        <v>2.76</v>
      </c>
      <c r="N52">
        <v>144.7059003834872</v>
      </c>
      <c r="O52">
        <v>1.008572830884596</v>
      </c>
    </row>
    <row r="53" spans="1:15" x14ac:dyDescent="0.3">
      <c r="A53" t="s">
        <v>34</v>
      </c>
      <c r="B53" t="s">
        <v>2069</v>
      </c>
      <c r="C53" t="s">
        <v>2070</v>
      </c>
      <c r="D53">
        <v>48</v>
      </c>
      <c r="E53" t="s">
        <v>2073</v>
      </c>
      <c r="F53" t="s">
        <v>2076</v>
      </c>
      <c r="G53" t="s">
        <v>2078</v>
      </c>
      <c r="H53" t="s">
        <v>2083</v>
      </c>
      <c r="I53">
        <v>996.01601680955343</v>
      </c>
      <c r="J53">
        <v>39.038218849840263</v>
      </c>
      <c r="K53">
        <v>23.048708732694362</v>
      </c>
      <c r="L53">
        <f t="shared" si="0"/>
        <v>1.6937269372693726</v>
      </c>
      <c r="M53">
        <v>3.45</v>
      </c>
      <c r="N53">
        <v>161.28442402980221</v>
      </c>
      <c r="O53">
        <v>0.97034396518671162</v>
      </c>
    </row>
    <row r="54" spans="1:15" x14ac:dyDescent="0.3">
      <c r="A54" t="s">
        <v>35</v>
      </c>
      <c r="B54" t="s">
        <v>2069</v>
      </c>
      <c r="C54" t="s">
        <v>2070</v>
      </c>
      <c r="D54">
        <v>48</v>
      </c>
      <c r="E54" t="s">
        <v>2073</v>
      </c>
      <c r="F54" t="s">
        <v>2077</v>
      </c>
      <c r="G54" t="s">
        <v>2078</v>
      </c>
      <c r="H54" t="s">
        <v>2082</v>
      </c>
      <c r="I54">
        <v>827.17669026486544</v>
      </c>
      <c r="J54">
        <v>31.638817891373812</v>
      </c>
      <c r="K54">
        <v>25.345074547390851</v>
      </c>
      <c r="L54">
        <f t="shared" si="0"/>
        <v>1.2483221476510067</v>
      </c>
      <c r="M54">
        <v>4.5999999999999996</v>
      </c>
      <c r="N54">
        <v>970.31365232433757</v>
      </c>
      <c r="O54">
        <v>1.404766576849581</v>
      </c>
    </row>
    <row r="55" spans="1:15" x14ac:dyDescent="0.3">
      <c r="A55" t="s">
        <v>35</v>
      </c>
      <c r="B55" t="s">
        <v>2069</v>
      </c>
      <c r="C55" t="s">
        <v>2070</v>
      </c>
      <c r="D55">
        <v>48</v>
      </c>
      <c r="E55" t="s">
        <v>2073</v>
      </c>
      <c r="F55" t="s">
        <v>2077</v>
      </c>
      <c r="G55" t="s">
        <v>2078</v>
      </c>
      <c r="H55" t="s">
        <v>2082</v>
      </c>
      <c r="I55">
        <v>1059.3716295948609</v>
      </c>
      <c r="J55">
        <v>32.999627263045802</v>
      </c>
      <c r="K55">
        <v>27.30123801916934</v>
      </c>
      <c r="L55">
        <f t="shared" si="0"/>
        <v>1.2087227414330217</v>
      </c>
      <c r="M55">
        <v>3.68</v>
      </c>
      <c r="N55">
        <v>1159.4328641684069</v>
      </c>
      <c r="O55">
        <v>1.486823899208721</v>
      </c>
    </row>
    <row r="56" spans="1:15" x14ac:dyDescent="0.3">
      <c r="A56" t="s">
        <v>36</v>
      </c>
      <c r="B56" t="s">
        <v>2069</v>
      </c>
      <c r="C56" t="s">
        <v>2070</v>
      </c>
      <c r="D56">
        <v>48</v>
      </c>
      <c r="E56" t="s">
        <v>2073</v>
      </c>
      <c r="F56" t="s">
        <v>2077</v>
      </c>
      <c r="G56" t="s">
        <v>2078</v>
      </c>
      <c r="H56" t="s">
        <v>2082</v>
      </c>
      <c r="I56">
        <v>778.58583596915798</v>
      </c>
      <c r="J56">
        <v>24.579619275825351</v>
      </c>
      <c r="K56">
        <v>21.943051118210871</v>
      </c>
      <c r="L56">
        <f t="shared" si="0"/>
        <v>1.1201550387596897</v>
      </c>
      <c r="M56">
        <v>3.68</v>
      </c>
      <c r="N56">
        <v>1374.174710904736</v>
      </c>
      <c r="O56">
        <v>1.6864105242579319</v>
      </c>
    </row>
    <row r="57" spans="1:15" x14ac:dyDescent="0.3">
      <c r="A57" t="s">
        <v>36</v>
      </c>
      <c r="B57" t="s">
        <v>2069</v>
      </c>
      <c r="C57" t="s">
        <v>2070</v>
      </c>
      <c r="D57">
        <v>48</v>
      </c>
      <c r="E57" t="s">
        <v>2073</v>
      </c>
      <c r="F57" t="s">
        <v>2077</v>
      </c>
      <c r="G57" t="s">
        <v>2078</v>
      </c>
      <c r="H57" t="s">
        <v>2082</v>
      </c>
      <c r="I57">
        <v>488.80259866643007</v>
      </c>
      <c r="J57">
        <v>24.74972044728435</v>
      </c>
      <c r="K57">
        <v>16.244661874334401</v>
      </c>
      <c r="L57">
        <f t="shared" si="0"/>
        <v>1.5235602094240839</v>
      </c>
      <c r="M57">
        <v>2.99</v>
      </c>
      <c r="N57">
        <v>964.49494332289123</v>
      </c>
      <c r="O57">
        <v>1.4606010485745009</v>
      </c>
    </row>
    <row r="58" spans="1:15" x14ac:dyDescent="0.3">
      <c r="A58" t="s">
        <v>36</v>
      </c>
      <c r="B58" t="s">
        <v>2069</v>
      </c>
      <c r="C58" t="s">
        <v>2070</v>
      </c>
      <c r="D58">
        <v>48</v>
      </c>
      <c r="E58" t="s">
        <v>2073</v>
      </c>
      <c r="F58" t="s">
        <v>2077</v>
      </c>
      <c r="G58" t="s">
        <v>2078</v>
      </c>
      <c r="H58" t="s">
        <v>2082</v>
      </c>
      <c r="I58">
        <v>1694.41513071851</v>
      </c>
      <c r="J58">
        <v>44.82165867944623</v>
      </c>
      <c r="K58">
        <v>30.19295793397232</v>
      </c>
      <c r="L58">
        <f t="shared" si="0"/>
        <v>1.4845070422535211</v>
      </c>
      <c r="M58">
        <v>5.52</v>
      </c>
      <c r="N58">
        <v>233.12369315655641</v>
      </c>
      <c r="O58">
        <v>1.3504323896225869</v>
      </c>
    </row>
    <row r="59" spans="1:15" x14ac:dyDescent="0.3">
      <c r="A59" t="s">
        <v>37</v>
      </c>
      <c r="B59" t="s">
        <v>2069</v>
      </c>
      <c r="C59" t="s">
        <v>2070</v>
      </c>
      <c r="D59">
        <v>48</v>
      </c>
      <c r="E59" t="s">
        <v>2073</v>
      </c>
      <c r="F59" t="s">
        <v>2077</v>
      </c>
      <c r="G59" t="s">
        <v>2078</v>
      </c>
      <c r="H59" t="s">
        <v>2082</v>
      </c>
      <c r="I59">
        <v>1211.469688203146</v>
      </c>
      <c r="J59">
        <v>32.659424920127798</v>
      </c>
      <c r="K59">
        <v>26.450732161874349</v>
      </c>
      <c r="L59">
        <f t="shared" si="0"/>
        <v>1.2347266881028933</v>
      </c>
      <c r="M59">
        <v>3.22</v>
      </c>
      <c r="N59">
        <v>2351.9470658901728</v>
      </c>
      <c r="O59">
        <v>1.578840732188453</v>
      </c>
    </row>
    <row r="60" spans="1:15" x14ac:dyDescent="0.3">
      <c r="A60" t="s">
        <v>37</v>
      </c>
      <c r="B60" t="s">
        <v>2069</v>
      </c>
      <c r="C60" t="s">
        <v>2070</v>
      </c>
      <c r="D60">
        <v>48</v>
      </c>
      <c r="E60" t="s">
        <v>2073</v>
      </c>
      <c r="F60" t="s">
        <v>2077</v>
      </c>
      <c r="G60" t="s">
        <v>2078</v>
      </c>
      <c r="H60" t="s">
        <v>2082</v>
      </c>
      <c r="I60">
        <v>594.58411982562313</v>
      </c>
      <c r="J60">
        <v>27.04608626198084</v>
      </c>
      <c r="K60">
        <v>18.626078274760388</v>
      </c>
      <c r="L60">
        <f t="shared" si="0"/>
        <v>1.452054794520548</v>
      </c>
      <c r="M60">
        <v>2.99</v>
      </c>
      <c r="N60">
        <v>2022.8532993713629</v>
      </c>
      <c r="O60">
        <v>1.414117656569942</v>
      </c>
    </row>
    <row r="61" spans="1:15" x14ac:dyDescent="0.3">
      <c r="A61" t="s">
        <v>38</v>
      </c>
      <c r="B61" t="s">
        <v>2069</v>
      </c>
      <c r="C61" t="s">
        <v>2070</v>
      </c>
      <c r="D61">
        <v>48</v>
      </c>
      <c r="E61" t="s">
        <v>2073</v>
      </c>
      <c r="F61" t="s">
        <v>2077</v>
      </c>
      <c r="G61" t="s">
        <v>2078</v>
      </c>
      <c r="H61" t="s">
        <v>2082</v>
      </c>
      <c r="I61">
        <v>1082.047417057141</v>
      </c>
      <c r="J61">
        <v>27.726490947816831</v>
      </c>
      <c r="K61">
        <v>23.984265175718861</v>
      </c>
      <c r="L61">
        <f t="shared" si="0"/>
        <v>1.156028368794326</v>
      </c>
      <c r="M61">
        <v>3.91</v>
      </c>
      <c r="N61">
        <v>840.63051521611214</v>
      </c>
      <c r="O61">
        <v>1.660206139952735</v>
      </c>
    </row>
    <row r="62" spans="1:15" x14ac:dyDescent="0.3">
      <c r="A62" t="s">
        <v>38</v>
      </c>
      <c r="B62" t="s">
        <v>2069</v>
      </c>
      <c r="C62" t="s">
        <v>2070</v>
      </c>
      <c r="D62">
        <v>48</v>
      </c>
      <c r="E62" t="s">
        <v>2073</v>
      </c>
      <c r="F62" t="s">
        <v>2077</v>
      </c>
      <c r="G62" t="s">
        <v>2078</v>
      </c>
      <c r="H62" t="s">
        <v>2082</v>
      </c>
      <c r="I62">
        <v>843.16096173805647</v>
      </c>
      <c r="J62">
        <v>24.74972044728435</v>
      </c>
      <c r="K62">
        <v>21.772949946751869</v>
      </c>
      <c r="L62">
        <f t="shared" si="0"/>
        <v>1.13671875</v>
      </c>
      <c r="M62">
        <v>4.1399999999999997</v>
      </c>
      <c r="N62">
        <v>1322.005186813966</v>
      </c>
      <c r="O62">
        <v>1.532828236540279</v>
      </c>
    </row>
    <row r="63" spans="1:15" x14ac:dyDescent="0.3">
      <c r="A63" t="s">
        <v>39</v>
      </c>
      <c r="B63" t="s">
        <v>2069</v>
      </c>
      <c r="C63" t="s">
        <v>2070</v>
      </c>
      <c r="D63">
        <v>48</v>
      </c>
      <c r="E63" t="s">
        <v>2073</v>
      </c>
      <c r="F63" t="s">
        <v>2076</v>
      </c>
      <c r="G63" t="s">
        <v>2078</v>
      </c>
      <c r="H63" t="s">
        <v>2083</v>
      </c>
      <c r="I63">
        <v>1316.9151362072439</v>
      </c>
      <c r="J63">
        <v>29.93780617678382</v>
      </c>
      <c r="K63">
        <v>27.216187433439831</v>
      </c>
      <c r="L63">
        <f t="shared" si="0"/>
        <v>1.1000000000000001</v>
      </c>
      <c r="M63">
        <v>4.1399999999999997</v>
      </c>
      <c r="N63">
        <v>1321.2184284319301</v>
      </c>
      <c r="O63">
        <v>1.5360988652983041</v>
      </c>
    </row>
    <row r="64" spans="1:15" x14ac:dyDescent="0.3">
      <c r="A64" t="s">
        <v>39</v>
      </c>
      <c r="B64" t="s">
        <v>2069</v>
      </c>
      <c r="C64" t="s">
        <v>2070</v>
      </c>
      <c r="D64">
        <v>48</v>
      </c>
      <c r="E64" t="s">
        <v>2073</v>
      </c>
      <c r="F64" t="s">
        <v>2076</v>
      </c>
      <c r="G64" t="s">
        <v>2078</v>
      </c>
      <c r="H64" t="s">
        <v>2083</v>
      </c>
      <c r="I64">
        <v>2291.7527211960341</v>
      </c>
      <c r="J64">
        <v>41.504685835995751</v>
      </c>
      <c r="K64">
        <v>34.870740149094793</v>
      </c>
      <c r="L64">
        <f t="shared" si="0"/>
        <v>1.1902439024390243</v>
      </c>
      <c r="M64">
        <v>3.91</v>
      </c>
      <c r="N64">
        <v>1933.36493998885</v>
      </c>
      <c r="O64">
        <v>1.5826718277526139</v>
      </c>
    </row>
    <row r="65" spans="1:15" x14ac:dyDescent="0.3">
      <c r="A65" t="s">
        <v>40</v>
      </c>
      <c r="B65" t="s">
        <v>2069</v>
      </c>
      <c r="C65" t="s">
        <v>2070</v>
      </c>
      <c r="D65">
        <v>48</v>
      </c>
      <c r="E65" t="s">
        <v>2073</v>
      </c>
      <c r="F65" t="s">
        <v>2076</v>
      </c>
      <c r="G65" t="s">
        <v>2078</v>
      </c>
      <c r="H65" t="s">
        <v>2083</v>
      </c>
      <c r="I65">
        <v>952.86555467802361</v>
      </c>
      <c r="J65">
        <v>39.63357294994676</v>
      </c>
      <c r="K65">
        <v>27.89659211927583</v>
      </c>
      <c r="L65">
        <f t="shared" si="0"/>
        <v>1.4207317073170733</v>
      </c>
      <c r="M65">
        <v>2.5299999999999998</v>
      </c>
      <c r="N65">
        <v>1941.0967213663621</v>
      </c>
      <c r="O65">
        <v>1.237690813721019</v>
      </c>
    </row>
    <row r="66" spans="1:15" x14ac:dyDescent="0.3">
      <c r="A66" t="s">
        <v>40</v>
      </c>
      <c r="B66" t="s">
        <v>2069</v>
      </c>
      <c r="C66" t="s">
        <v>2070</v>
      </c>
      <c r="D66">
        <v>48</v>
      </c>
      <c r="E66" t="s">
        <v>2073</v>
      </c>
      <c r="F66" t="s">
        <v>2076</v>
      </c>
      <c r="G66" t="s">
        <v>2078</v>
      </c>
      <c r="H66" t="s">
        <v>2083</v>
      </c>
      <c r="I66">
        <v>2256.7977856090729</v>
      </c>
      <c r="J66">
        <v>38.612965921192767</v>
      </c>
      <c r="K66">
        <v>34.190335463258791</v>
      </c>
      <c r="L66">
        <f t="shared" si="0"/>
        <v>1.1293532338308458</v>
      </c>
      <c r="M66">
        <v>4.3699999999999992</v>
      </c>
      <c r="N66">
        <v>1741.182380880856</v>
      </c>
      <c r="O66">
        <v>1.9141608131396859</v>
      </c>
    </row>
    <row r="67" spans="1:15" x14ac:dyDescent="0.3">
      <c r="A67" t="s">
        <v>41</v>
      </c>
      <c r="B67" t="s">
        <v>2069</v>
      </c>
      <c r="C67" t="s">
        <v>2070</v>
      </c>
      <c r="D67">
        <v>48</v>
      </c>
      <c r="E67" t="s">
        <v>2073</v>
      </c>
      <c r="F67" t="s">
        <v>2077</v>
      </c>
      <c r="G67" t="s">
        <v>2078</v>
      </c>
      <c r="H67" t="s">
        <v>2082</v>
      </c>
      <c r="I67">
        <v>1159.9015917735569</v>
      </c>
      <c r="J67">
        <v>30.107907348242819</v>
      </c>
      <c r="K67">
        <v>25.51517571884985</v>
      </c>
      <c r="L67">
        <f t="shared" ref="L67:L130" si="1">J67/K67</f>
        <v>1.1799999999999997</v>
      </c>
      <c r="M67">
        <v>3.68</v>
      </c>
      <c r="N67">
        <v>924.08839606695062</v>
      </c>
      <c r="O67">
        <v>1.5247421528105789</v>
      </c>
    </row>
    <row r="68" spans="1:15" x14ac:dyDescent="0.3">
      <c r="A68" t="s">
        <v>41</v>
      </c>
      <c r="B68" t="s">
        <v>2069</v>
      </c>
      <c r="C68" t="s">
        <v>2070</v>
      </c>
      <c r="D68">
        <v>48</v>
      </c>
      <c r="E68" t="s">
        <v>2073</v>
      </c>
      <c r="F68" t="s">
        <v>2077</v>
      </c>
      <c r="G68" t="s">
        <v>2078</v>
      </c>
      <c r="H68" t="s">
        <v>2082</v>
      </c>
      <c r="I68">
        <v>1030.62073754925</v>
      </c>
      <c r="J68">
        <v>33.5949813631523</v>
      </c>
      <c r="K68">
        <v>22.45335463258786</v>
      </c>
      <c r="L68">
        <f t="shared" si="1"/>
        <v>1.4962121212121215</v>
      </c>
      <c r="M68">
        <v>3.68</v>
      </c>
      <c r="N68">
        <v>265.98567869059042</v>
      </c>
      <c r="O68">
        <v>1.1146252371938421</v>
      </c>
    </row>
    <row r="69" spans="1:15" x14ac:dyDescent="0.3">
      <c r="A69" t="s">
        <v>42</v>
      </c>
      <c r="B69" t="s">
        <v>2069</v>
      </c>
      <c r="C69" t="s">
        <v>2070</v>
      </c>
      <c r="D69">
        <v>48</v>
      </c>
      <c r="E69" t="s">
        <v>2073</v>
      </c>
      <c r="F69" t="s">
        <v>2077</v>
      </c>
      <c r="G69" t="s">
        <v>2078</v>
      </c>
      <c r="H69" t="s">
        <v>2082</v>
      </c>
      <c r="I69">
        <v>934.49300095661397</v>
      </c>
      <c r="J69">
        <v>33.680031948881798</v>
      </c>
      <c r="K69">
        <v>23.899214589989359</v>
      </c>
      <c r="L69">
        <f t="shared" si="1"/>
        <v>1.4092526690391458</v>
      </c>
      <c r="M69">
        <v>4.3699999999999992</v>
      </c>
      <c r="N69">
        <v>1063.0949242960351</v>
      </c>
      <c r="O69">
        <v>1.4112420324165691</v>
      </c>
    </row>
    <row r="70" spans="1:15" x14ac:dyDescent="0.3">
      <c r="A70" t="s">
        <v>42</v>
      </c>
      <c r="B70" t="s">
        <v>2069</v>
      </c>
      <c r="C70" t="s">
        <v>2070</v>
      </c>
      <c r="D70">
        <v>48</v>
      </c>
      <c r="E70" t="s">
        <v>2073</v>
      </c>
      <c r="F70" t="s">
        <v>2077</v>
      </c>
      <c r="G70" t="s">
        <v>2078</v>
      </c>
      <c r="H70" t="s">
        <v>2082</v>
      </c>
      <c r="I70">
        <v>1317.094818884226</v>
      </c>
      <c r="J70">
        <v>46.607720979765723</v>
      </c>
      <c r="K70">
        <v>28.321845047923329</v>
      </c>
      <c r="L70">
        <f t="shared" si="1"/>
        <v>1.6456456456456459</v>
      </c>
      <c r="M70">
        <v>2.99</v>
      </c>
      <c r="N70">
        <v>829.80857345058996</v>
      </c>
      <c r="O70">
        <v>1.2930814842739291</v>
      </c>
    </row>
    <row r="71" spans="1:15" x14ac:dyDescent="0.3">
      <c r="A71" t="s">
        <v>43</v>
      </c>
      <c r="B71" t="s">
        <v>2069</v>
      </c>
      <c r="C71" t="s">
        <v>2070</v>
      </c>
      <c r="D71">
        <v>48</v>
      </c>
      <c r="E71" t="s">
        <v>2073</v>
      </c>
      <c r="F71" t="s">
        <v>2076</v>
      </c>
      <c r="G71" t="s">
        <v>2078</v>
      </c>
      <c r="H71" t="s">
        <v>2083</v>
      </c>
      <c r="I71">
        <v>2744.6429085291761</v>
      </c>
      <c r="J71">
        <v>39.973775292864758</v>
      </c>
      <c r="K71">
        <v>34.785689563365288</v>
      </c>
      <c r="L71">
        <f t="shared" si="1"/>
        <v>1.1491442542787287</v>
      </c>
      <c r="M71">
        <v>4.3699999999999992</v>
      </c>
      <c r="N71">
        <v>2257.4648728191678</v>
      </c>
      <c r="O71">
        <v>2.0395276259596402</v>
      </c>
    </row>
    <row r="72" spans="1:15" x14ac:dyDescent="0.3">
      <c r="A72" t="s">
        <v>43</v>
      </c>
      <c r="B72" t="s">
        <v>2069</v>
      </c>
      <c r="C72" t="s">
        <v>2070</v>
      </c>
      <c r="D72">
        <v>48</v>
      </c>
      <c r="E72" t="s">
        <v>2073</v>
      </c>
      <c r="F72" t="s">
        <v>2076</v>
      </c>
      <c r="G72" t="s">
        <v>2078</v>
      </c>
      <c r="H72" t="s">
        <v>2083</v>
      </c>
      <c r="I72">
        <v>1385.274412427952</v>
      </c>
      <c r="J72">
        <v>40.909331735889253</v>
      </c>
      <c r="K72">
        <v>29.767705005324821</v>
      </c>
      <c r="L72">
        <f t="shared" si="1"/>
        <v>1.3742857142857143</v>
      </c>
      <c r="M72">
        <v>3.45</v>
      </c>
      <c r="N72">
        <v>1799.85914048672</v>
      </c>
      <c r="O72">
        <v>1.5772404000163991</v>
      </c>
    </row>
    <row r="73" spans="1:15" x14ac:dyDescent="0.3">
      <c r="A73" t="s">
        <v>44</v>
      </c>
      <c r="B73" t="s">
        <v>2069</v>
      </c>
      <c r="C73" t="s">
        <v>2070</v>
      </c>
      <c r="D73">
        <v>48</v>
      </c>
      <c r="E73" t="s">
        <v>2073</v>
      </c>
      <c r="F73" t="s">
        <v>2077</v>
      </c>
      <c r="G73" t="s">
        <v>2078</v>
      </c>
      <c r="H73" t="s">
        <v>2082</v>
      </c>
      <c r="I73">
        <v>406.1186201418775</v>
      </c>
      <c r="J73">
        <v>21.09254526091588</v>
      </c>
      <c r="K73">
        <v>19.30648296059638</v>
      </c>
      <c r="L73">
        <f t="shared" si="1"/>
        <v>1.0925110132158595</v>
      </c>
      <c r="M73">
        <v>3.22</v>
      </c>
      <c r="N73">
        <v>845.03097680494284</v>
      </c>
      <c r="O73">
        <v>1.270965783971032</v>
      </c>
    </row>
    <row r="74" spans="1:15" x14ac:dyDescent="0.3">
      <c r="A74" t="s">
        <v>44</v>
      </c>
      <c r="B74" t="s">
        <v>2069</v>
      </c>
      <c r="C74" t="s">
        <v>2070</v>
      </c>
      <c r="D74">
        <v>48</v>
      </c>
      <c r="E74" t="s">
        <v>2073</v>
      </c>
      <c r="F74" t="s">
        <v>2077</v>
      </c>
      <c r="G74" t="s">
        <v>2078</v>
      </c>
      <c r="H74" t="s">
        <v>2082</v>
      </c>
      <c r="I74">
        <v>1090.678008601993</v>
      </c>
      <c r="J74">
        <v>46.607720979765723</v>
      </c>
      <c r="K74">
        <v>28.491946219382331</v>
      </c>
      <c r="L74">
        <f t="shared" si="1"/>
        <v>1.6358208955223881</v>
      </c>
      <c r="M74">
        <v>3.91</v>
      </c>
      <c r="N74">
        <v>984.4070146624324</v>
      </c>
      <c r="O74">
        <v>0.97347782404892602</v>
      </c>
    </row>
    <row r="75" spans="1:15" x14ac:dyDescent="0.3">
      <c r="A75" t="s">
        <v>45</v>
      </c>
      <c r="B75" t="s">
        <v>2069</v>
      </c>
      <c r="C75" t="s">
        <v>2070</v>
      </c>
      <c r="D75">
        <v>48</v>
      </c>
      <c r="E75" t="s">
        <v>2073</v>
      </c>
      <c r="F75" t="s">
        <v>2077</v>
      </c>
      <c r="G75" t="s">
        <v>2078</v>
      </c>
      <c r="H75" t="s">
        <v>2082</v>
      </c>
      <c r="I75">
        <v>1492.190596417717</v>
      </c>
      <c r="J75">
        <v>45.07681043663473</v>
      </c>
      <c r="K75">
        <v>27.556389776357829</v>
      </c>
      <c r="L75">
        <f t="shared" si="1"/>
        <v>1.6358024691358029</v>
      </c>
      <c r="M75">
        <v>3.22</v>
      </c>
      <c r="N75">
        <v>1483.2040537819639</v>
      </c>
      <c r="O75">
        <v>1.5677991879629041</v>
      </c>
    </row>
    <row r="76" spans="1:15" x14ac:dyDescent="0.3">
      <c r="A76" t="s">
        <v>45</v>
      </c>
      <c r="B76" t="s">
        <v>2069</v>
      </c>
      <c r="C76" t="s">
        <v>2070</v>
      </c>
      <c r="D76">
        <v>48</v>
      </c>
      <c r="E76" t="s">
        <v>2073</v>
      </c>
      <c r="F76" t="s">
        <v>2077</v>
      </c>
      <c r="G76" t="s">
        <v>2078</v>
      </c>
      <c r="H76" t="s">
        <v>2082</v>
      </c>
      <c r="I76">
        <v>2469.537083970291</v>
      </c>
      <c r="J76">
        <v>49.924693823216202</v>
      </c>
      <c r="K76">
        <v>38.612965921192767</v>
      </c>
      <c r="L76">
        <f t="shared" si="1"/>
        <v>1.2929515418502204</v>
      </c>
      <c r="M76">
        <v>3.45</v>
      </c>
      <c r="N76">
        <v>2439.5064749180101</v>
      </c>
      <c r="O76">
        <v>1.47630530931225</v>
      </c>
    </row>
    <row r="77" spans="1:15" x14ac:dyDescent="0.3">
      <c r="A77" t="s">
        <v>46</v>
      </c>
      <c r="B77" t="s">
        <v>2069</v>
      </c>
      <c r="C77" t="s">
        <v>2070</v>
      </c>
      <c r="D77">
        <v>48</v>
      </c>
      <c r="E77" t="s">
        <v>2073</v>
      </c>
      <c r="F77" t="s">
        <v>2076</v>
      </c>
      <c r="G77" t="s">
        <v>2078</v>
      </c>
      <c r="H77" t="s">
        <v>2083</v>
      </c>
      <c r="I77">
        <v>1594.9133527469901</v>
      </c>
      <c r="J77">
        <v>38.698016506922272</v>
      </c>
      <c r="K77">
        <v>31.55376730564431</v>
      </c>
      <c r="L77">
        <f t="shared" si="1"/>
        <v>1.2264150943396228</v>
      </c>
      <c r="M77">
        <v>3.45</v>
      </c>
      <c r="N77">
        <v>1024.9095654865371</v>
      </c>
      <c r="O77">
        <v>1.2430253095357831</v>
      </c>
    </row>
    <row r="78" spans="1:15" x14ac:dyDescent="0.3">
      <c r="A78" t="s">
        <v>46</v>
      </c>
      <c r="B78" t="s">
        <v>2069</v>
      </c>
      <c r="C78" t="s">
        <v>2070</v>
      </c>
      <c r="D78">
        <v>48</v>
      </c>
      <c r="E78" t="s">
        <v>2073</v>
      </c>
      <c r="F78" t="s">
        <v>2076</v>
      </c>
      <c r="G78" t="s">
        <v>2078</v>
      </c>
      <c r="H78" t="s">
        <v>2083</v>
      </c>
      <c r="I78">
        <v>684.21166920558653</v>
      </c>
      <c r="J78">
        <v>34.530537806176788</v>
      </c>
      <c r="K78">
        <v>15.053953674121409</v>
      </c>
      <c r="L78">
        <f t="shared" si="1"/>
        <v>2.2937853107344632</v>
      </c>
      <c r="M78">
        <v>3.68</v>
      </c>
      <c r="N78">
        <v>893.54063287751649</v>
      </c>
      <c r="O78">
        <v>1.4663761474532899</v>
      </c>
    </row>
    <row r="79" spans="1:15" x14ac:dyDescent="0.3">
      <c r="A79" t="s">
        <v>47</v>
      </c>
      <c r="B79" t="s">
        <v>2069</v>
      </c>
      <c r="C79" t="s">
        <v>2070</v>
      </c>
      <c r="D79">
        <v>48</v>
      </c>
      <c r="E79" t="s">
        <v>2073</v>
      </c>
      <c r="F79" t="s">
        <v>2076</v>
      </c>
      <c r="G79" t="s">
        <v>2078</v>
      </c>
      <c r="H79" t="s">
        <v>2083</v>
      </c>
      <c r="I79">
        <v>639.70194089725737</v>
      </c>
      <c r="J79">
        <v>21.517798189563369</v>
      </c>
      <c r="K79">
        <v>14.96890308839191</v>
      </c>
      <c r="L79">
        <f t="shared" si="1"/>
        <v>1.4374999999999998</v>
      </c>
      <c r="M79">
        <v>4.5999999999999996</v>
      </c>
      <c r="N79">
        <v>1755.1223628490429</v>
      </c>
      <c r="O79">
        <v>1.991744498781914</v>
      </c>
    </row>
    <row r="80" spans="1:15" x14ac:dyDescent="0.3">
      <c r="A80" t="s">
        <v>47</v>
      </c>
      <c r="B80" t="s">
        <v>2069</v>
      </c>
      <c r="C80" t="s">
        <v>2070</v>
      </c>
      <c r="D80">
        <v>48</v>
      </c>
      <c r="E80" t="s">
        <v>2073</v>
      </c>
      <c r="F80" t="s">
        <v>2076</v>
      </c>
      <c r="G80" t="s">
        <v>2078</v>
      </c>
      <c r="H80" t="s">
        <v>2083</v>
      </c>
      <c r="I80">
        <v>1113.4494604524821</v>
      </c>
      <c r="J80">
        <v>26.195580404685838</v>
      </c>
      <c r="K80">
        <v>22.113152289669859</v>
      </c>
      <c r="L80">
        <f t="shared" si="1"/>
        <v>1.1846153846153848</v>
      </c>
      <c r="M80">
        <v>4.3699999999999992</v>
      </c>
      <c r="N80">
        <v>1779.996685225203</v>
      </c>
      <c r="O80">
        <v>2.1081563331144162</v>
      </c>
    </row>
    <row r="81" spans="1:15" x14ac:dyDescent="0.3">
      <c r="A81" t="s">
        <v>47</v>
      </c>
      <c r="B81" t="s">
        <v>2069</v>
      </c>
      <c r="C81" t="s">
        <v>2070</v>
      </c>
      <c r="D81">
        <v>48</v>
      </c>
      <c r="E81" t="s">
        <v>2073</v>
      </c>
      <c r="F81" t="s">
        <v>2076</v>
      </c>
      <c r="G81" t="s">
        <v>2078</v>
      </c>
      <c r="H81" t="s">
        <v>2083</v>
      </c>
      <c r="I81">
        <v>1491.2905193043159</v>
      </c>
      <c r="J81">
        <v>28.066693290734829</v>
      </c>
      <c r="K81">
        <v>22.538405218317369</v>
      </c>
      <c r="L81">
        <f t="shared" si="1"/>
        <v>1.2452830188679243</v>
      </c>
      <c r="M81">
        <v>4.83</v>
      </c>
      <c r="N81">
        <v>2086.4643155189451</v>
      </c>
      <c r="O81">
        <v>2.6534934503970731</v>
      </c>
    </row>
    <row r="82" spans="1:15" x14ac:dyDescent="0.3">
      <c r="A82" t="s">
        <v>48</v>
      </c>
      <c r="B82" t="s">
        <v>2069</v>
      </c>
      <c r="C82" t="s">
        <v>2070</v>
      </c>
      <c r="D82">
        <v>48</v>
      </c>
      <c r="E82" t="s">
        <v>2073</v>
      </c>
      <c r="F82" t="s">
        <v>2076</v>
      </c>
      <c r="G82" t="s">
        <v>2078</v>
      </c>
      <c r="H82" t="s">
        <v>2083</v>
      </c>
      <c r="I82">
        <v>2286.5568971199709</v>
      </c>
      <c r="J82">
        <v>34.955790734824291</v>
      </c>
      <c r="K82">
        <v>29.002249733759321</v>
      </c>
      <c r="L82">
        <f t="shared" si="1"/>
        <v>1.2052785923753668</v>
      </c>
      <c r="M82">
        <v>4.83</v>
      </c>
      <c r="N82">
        <v>2340.1634335318522</v>
      </c>
      <c r="O82">
        <v>2.2889284353148729</v>
      </c>
    </row>
    <row r="83" spans="1:15" x14ac:dyDescent="0.3">
      <c r="A83" t="s">
        <v>48</v>
      </c>
      <c r="B83" t="s">
        <v>2069</v>
      </c>
      <c r="C83" t="s">
        <v>2070</v>
      </c>
      <c r="D83">
        <v>48</v>
      </c>
      <c r="E83" t="s">
        <v>2073</v>
      </c>
      <c r="F83" t="s">
        <v>2076</v>
      </c>
      <c r="G83" t="s">
        <v>2078</v>
      </c>
      <c r="H83" t="s">
        <v>2083</v>
      </c>
      <c r="I83">
        <v>617.70661838762203</v>
      </c>
      <c r="J83">
        <v>23.984265175718861</v>
      </c>
      <c r="K83">
        <v>17.265268903088391</v>
      </c>
      <c r="L83">
        <f t="shared" si="1"/>
        <v>1.3891625615763554</v>
      </c>
      <c r="M83">
        <v>3.68</v>
      </c>
      <c r="N83">
        <v>4443.0697502575413</v>
      </c>
      <c r="O83">
        <v>2.1442779292798102</v>
      </c>
    </row>
    <row r="84" spans="1:15" x14ac:dyDescent="0.3">
      <c r="A84" t="s">
        <v>49</v>
      </c>
      <c r="B84" t="s">
        <v>2069</v>
      </c>
      <c r="C84" t="s">
        <v>2070</v>
      </c>
      <c r="D84">
        <v>48</v>
      </c>
      <c r="E84" t="s">
        <v>2073</v>
      </c>
      <c r="F84" t="s">
        <v>2076</v>
      </c>
      <c r="G84" t="s">
        <v>2078</v>
      </c>
      <c r="H84" t="s">
        <v>2083</v>
      </c>
      <c r="I84">
        <v>1269.5837243789019</v>
      </c>
      <c r="J84">
        <v>40.14387646432376</v>
      </c>
      <c r="K84">
        <v>30.278008519701821</v>
      </c>
      <c r="L84">
        <f t="shared" si="1"/>
        <v>1.3258426966292134</v>
      </c>
      <c r="M84">
        <v>3.91</v>
      </c>
      <c r="N84">
        <v>2288.4969022275018</v>
      </c>
      <c r="O84">
        <v>1.26874021591146</v>
      </c>
    </row>
    <row r="85" spans="1:15" x14ac:dyDescent="0.3">
      <c r="A85" t="s">
        <v>50</v>
      </c>
      <c r="B85" t="s">
        <v>2069</v>
      </c>
      <c r="C85" t="s">
        <v>2070</v>
      </c>
      <c r="D85">
        <v>48</v>
      </c>
      <c r="E85" t="s">
        <v>2073</v>
      </c>
      <c r="F85" t="s">
        <v>2077</v>
      </c>
      <c r="G85" t="s">
        <v>2078</v>
      </c>
      <c r="H85" t="s">
        <v>2082</v>
      </c>
      <c r="I85">
        <v>1059.5820912489189</v>
      </c>
      <c r="J85">
        <v>29.42750266240682</v>
      </c>
      <c r="K85">
        <v>25.430125133120349</v>
      </c>
      <c r="L85">
        <f t="shared" si="1"/>
        <v>1.1571906354515049</v>
      </c>
      <c r="M85">
        <v>3.68</v>
      </c>
      <c r="N85">
        <v>1758.0396205762279</v>
      </c>
      <c r="O85">
        <v>1.5433317143396541</v>
      </c>
    </row>
    <row r="86" spans="1:15" x14ac:dyDescent="0.3">
      <c r="A86" t="s">
        <v>50</v>
      </c>
      <c r="B86" t="s">
        <v>2069</v>
      </c>
      <c r="C86" t="s">
        <v>2070</v>
      </c>
      <c r="D86">
        <v>48</v>
      </c>
      <c r="E86" t="s">
        <v>2073</v>
      </c>
      <c r="F86" t="s">
        <v>2077</v>
      </c>
      <c r="G86" t="s">
        <v>2078</v>
      </c>
      <c r="H86" t="s">
        <v>2082</v>
      </c>
      <c r="I86">
        <v>1161.545355522243</v>
      </c>
      <c r="J86">
        <v>33.0846778487753</v>
      </c>
      <c r="K86">
        <v>29.17235090521832</v>
      </c>
      <c r="L86">
        <f t="shared" si="1"/>
        <v>1.1341107871720117</v>
      </c>
      <c r="M86">
        <v>3.22</v>
      </c>
      <c r="N86">
        <v>2544.9722000776001</v>
      </c>
      <c r="O86">
        <v>1.233381589241018</v>
      </c>
    </row>
    <row r="87" spans="1:15" x14ac:dyDescent="0.3">
      <c r="A87" t="s">
        <v>51</v>
      </c>
      <c r="B87" t="s">
        <v>2069</v>
      </c>
      <c r="C87" t="s">
        <v>2070</v>
      </c>
      <c r="D87">
        <v>48</v>
      </c>
      <c r="E87" t="s">
        <v>2073</v>
      </c>
      <c r="F87" t="s">
        <v>2076</v>
      </c>
      <c r="G87" t="s">
        <v>2078</v>
      </c>
      <c r="H87" t="s">
        <v>2083</v>
      </c>
      <c r="I87">
        <v>5095.9670920587114</v>
      </c>
      <c r="J87">
        <v>50.434997337593202</v>
      </c>
      <c r="K87">
        <v>46.947923322683707</v>
      </c>
      <c r="L87">
        <f t="shared" si="1"/>
        <v>1.074275362318841</v>
      </c>
      <c r="M87">
        <v>5.2899999999999991</v>
      </c>
      <c r="N87">
        <v>2610.2846295418431</v>
      </c>
      <c r="O87">
        <v>2.7653276993168179</v>
      </c>
    </row>
    <row r="88" spans="1:15" x14ac:dyDescent="0.3">
      <c r="A88" t="s">
        <v>52</v>
      </c>
      <c r="B88" t="s">
        <v>2069</v>
      </c>
      <c r="C88" t="s">
        <v>2070</v>
      </c>
      <c r="D88">
        <v>48</v>
      </c>
      <c r="E88" t="s">
        <v>2073</v>
      </c>
      <c r="F88" t="s">
        <v>2076</v>
      </c>
      <c r="G88" t="s">
        <v>2078</v>
      </c>
      <c r="H88" t="s">
        <v>2083</v>
      </c>
      <c r="I88">
        <v>523.38153161452271</v>
      </c>
      <c r="J88">
        <v>25.430125133120349</v>
      </c>
      <c r="K88">
        <v>19.136381789137381</v>
      </c>
      <c r="L88">
        <f t="shared" si="1"/>
        <v>1.3288888888888892</v>
      </c>
      <c r="M88">
        <v>2.99</v>
      </c>
      <c r="N88">
        <v>803.16334451391901</v>
      </c>
      <c r="O88">
        <v>1.1808208712013031</v>
      </c>
    </row>
    <row r="89" spans="1:15" x14ac:dyDescent="0.3">
      <c r="A89" t="s">
        <v>52</v>
      </c>
      <c r="B89" t="s">
        <v>2069</v>
      </c>
      <c r="C89" t="s">
        <v>2070</v>
      </c>
      <c r="D89">
        <v>48</v>
      </c>
      <c r="E89" t="s">
        <v>2073</v>
      </c>
      <c r="F89" t="s">
        <v>2076</v>
      </c>
      <c r="G89" t="s">
        <v>2078</v>
      </c>
      <c r="H89" t="s">
        <v>2083</v>
      </c>
      <c r="I89">
        <v>561.19059342706464</v>
      </c>
      <c r="J89">
        <v>25.430125133120349</v>
      </c>
      <c r="K89">
        <v>21.34769701810437</v>
      </c>
      <c r="L89">
        <f t="shared" si="1"/>
        <v>1.1912350597609564</v>
      </c>
      <c r="M89">
        <v>2.76</v>
      </c>
      <c r="N89">
        <v>2028.7923487680221</v>
      </c>
      <c r="O89">
        <v>1.286273369883161</v>
      </c>
    </row>
    <row r="90" spans="1:15" x14ac:dyDescent="0.3">
      <c r="A90" t="s">
        <v>52</v>
      </c>
      <c r="B90" t="s">
        <v>2069</v>
      </c>
      <c r="C90" t="s">
        <v>2070</v>
      </c>
      <c r="D90">
        <v>48</v>
      </c>
      <c r="E90" t="s">
        <v>2073</v>
      </c>
      <c r="F90" t="s">
        <v>2076</v>
      </c>
      <c r="G90" t="s">
        <v>2078</v>
      </c>
      <c r="H90" t="s">
        <v>2083</v>
      </c>
      <c r="I90">
        <v>829.84947008497272</v>
      </c>
      <c r="J90">
        <v>29.68265441959532</v>
      </c>
      <c r="K90">
        <v>23.388911075612359</v>
      </c>
      <c r="L90">
        <f t="shared" si="1"/>
        <v>1.269090909090909</v>
      </c>
      <c r="M90">
        <v>2.99</v>
      </c>
      <c r="N90">
        <v>1816.5212815830171</v>
      </c>
      <c r="O90">
        <v>1.339404879465065</v>
      </c>
    </row>
    <row r="91" spans="1:15" x14ac:dyDescent="0.3">
      <c r="A91" t="s">
        <v>53</v>
      </c>
      <c r="B91" t="s">
        <v>2069</v>
      </c>
      <c r="C91" t="s">
        <v>2070</v>
      </c>
      <c r="D91">
        <v>48</v>
      </c>
      <c r="E91" t="s">
        <v>2073</v>
      </c>
      <c r="F91" t="s">
        <v>2076</v>
      </c>
      <c r="G91" t="s">
        <v>2078</v>
      </c>
      <c r="H91" t="s">
        <v>2083</v>
      </c>
      <c r="I91">
        <v>677.62579997564842</v>
      </c>
      <c r="J91">
        <v>31.80891906283281</v>
      </c>
      <c r="K91">
        <v>23.984265175718861</v>
      </c>
      <c r="L91">
        <f t="shared" si="1"/>
        <v>1.3262411347517729</v>
      </c>
      <c r="M91">
        <v>3.68</v>
      </c>
      <c r="N91">
        <v>1923.4402179048441</v>
      </c>
      <c r="O91">
        <v>1.195874625493913</v>
      </c>
    </row>
    <row r="92" spans="1:15" x14ac:dyDescent="0.3">
      <c r="A92" t="s">
        <v>54</v>
      </c>
      <c r="B92" t="s">
        <v>2069</v>
      </c>
      <c r="C92" t="s">
        <v>2070</v>
      </c>
      <c r="D92">
        <v>48</v>
      </c>
      <c r="E92" t="s">
        <v>2073</v>
      </c>
      <c r="F92" t="s">
        <v>2077</v>
      </c>
      <c r="G92" t="s">
        <v>2078</v>
      </c>
      <c r="H92" t="s">
        <v>2082</v>
      </c>
      <c r="I92">
        <v>378.70702953117859</v>
      </c>
      <c r="J92">
        <v>30.958413205537809</v>
      </c>
      <c r="K92">
        <v>15.989510117145899</v>
      </c>
      <c r="L92">
        <f t="shared" si="1"/>
        <v>1.9361702127659577</v>
      </c>
      <c r="M92">
        <v>2.0699999999999998</v>
      </c>
      <c r="N92">
        <v>94.516853203100482</v>
      </c>
      <c r="O92">
        <v>0.97441455762554463</v>
      </c>
    </row>
    <row r="93" spans="1:15" x14ac:dyDescent="0.3">
      <c r="A93" t="s">
        <v>54</v>
      </c>
      <c r="B93" t="s">
        <v>2069</v>
      </c>
      <c r="C93" t="s">
        <v>2070</v>
      </c>
      <c r="D93">
        <v>48</v>
      </c>
      <c r="E93" t="s">
        <v>2073</v>
      </c>
      <c r="F93" t="s">
        <v>2077</v>
      </c>
      <c r="G93" t="s">
        <v>2078</v>
      </c>
      <c r="H93" t="s">
        <v>2082</v>
      </c>
      <c r="I93">
        <v>465.64516180612912</v>
      </c>
      <c r="J93">
        <v>31.29861554845581</v>
      </c>
      <c r="K93">
        <v>19.30648296059638</v>
      </c>
      <c r="L93">
        <f t="shared" si="1"/>
        <v>1.6211453744493394</v>
      </c>
      <c r="M93">
        <v>2.99</v>
      </c>
      <c r="N93">
        <v>1179.9319582372441</v>
      </c>
      <c r="O93">
        <v>1.379109591993138</v>
      </c>
    </row>
    <row r="94" spans="1:15" x14ac:dyDescent="0.3">
      <c r="A94" t="s">
        <v>54</v>
      </c>
      <c r="B94" t="s">
        <v>2069</v>
      </c>
      <c r="C94" t="s">
        <v>2070</v>
      </c>
      <c r="D94">
        <v>48</v>
      </c>
      <c r="E94" t="s">
        <v>2073</v>
      </c>
      <c r="F94" t="s">
        <v>2077</v>
      </c>
      <c r="G94" t="s">
        <v>2078</v>
      </c>
      <c r="H94" t="s">
        <v>2082</v>
      </c>
      <c r="I94">
        <v>583.94790358538251</v>
      </c>
      <c r="J94">
        <v>32.744475505857302</v>
      </c>
      <c r="K94">
        <v>22.538405218317369</v>
      </c>
      <c r="L94">
        <f t="shared" si="1"/>
        <v>1.452830188679245</v>
      </c>
      <c r="M94">
        <v>2.99</v>
      </c>
      <c r="N94">
        <v>788.89416299559468</v>
      </c>
      <c r="O94">
        <v>1.231510060610489</v>
      </c>
    </row>
    <row r="95" spans="1:15" x14ac:dyDescent="0.3">
      <c r="A95" t="s">
        <v>55</v>
      </c>
      <c r="B95" t="s">
        <v>2069</v>
      </c>
      <c r="C95" t="s">
        <v>2070</v>
      </c>
      <c r="D95">
        <v>48</v>
      </c>
      <c r="E95" t="s">
        <v>2073</v>
      </c>
      <c r="F95" t="s">
        <v>2077</v>
      </c>
      <c r="G95" t="s">
        <v>2078</v>
      </c>
      <c r="H95" t="s">
        <v>2082</v>
      </c>
      <c r="I95">
        <v>1033.2943492336019</v>
      </c>
      <c r="J95">
        <v>29.597603833865829</v>
      </c>
      <c r="K95">
        <v>22.623455804046859</v>
      </c>
      <c r="L95">
        <f t="shared" si="1"/>
        <v>1.3082706766917298</v>
      </c>
      <c r="M95">
        <v>3.91</v>
      </c>
      <c r="N95">
        <v>1641.0624686456811</v>
      </c>
      <c r="O95">
        <v>1.7390388013179889</v>
      </c>
    </row>
    <row r="96" spans="1:15" x14ac:dyDescent="0.3">
      <c r="A96" t="s">
        <v>55</v>
      </c>
      <c r="B96" t="s">
        <v>2069</v>
      </c>
      <c r="C96" t="s">
        <v>2070</v>
      </c>
      <c r="D96">
        <v>48</v>
      </c>
      <c r="E96" t="s">
        <v>2073</v>
      </c>
      <c r="F96" t="s">
        <v>2077</v>
      </c>
      <c r="G96" t="s">
        <v>2078</v>
      </c>
      <c r="H96" t="s">
        <v>2082</v>
      </c>
      <c r="I96">
        <v>510.22310298257202</v>
      </c>
      <c r="J96">
        <v>26.110529818956341</v>
      </c>
      <c r="K96">
        <v>16.244661874334401</v>
      </c>
      <c r="L96">
        <f t="shared" si="1"/>
        <v>1.6073298429319371</v>
      </c>
      <c r="M96">
        <v>3.22</v>
      </c>
      <c r="N96">
        <v>627.39323969395912</v>
      </c>
      <c r="O96">
        <v>1.121891871080144</v>
      </c>
    </row>
    <row r="97" spans="1:15" x14ac:dyDescent="0.3">
      <c r="A97" t="s">
        <v>56</v>
      </c>
      <c r="B97" t="s">
        <v>2069</v>
      </c>
      <c r="C97" t="s">
        <v>2070</v>
      </c>
      <c r="D97">
        <v>48</v>
      </c>
      <c r="E97" t="s">
        <v>2073</v>
      </c>
      <c r="F97" t="s">
        <v>2077</v>
      </c>
      <c r="G97" t="s">
        <v>2078</v>
      </c>
      <c r="H97" t="s">
        <v>2082</v>
      </c>
      <c r="I97">
        <v>1755.929827928999</v>
      </c>
      <c r="J97">
        <v>36.911954206602779</v>
      </c>
      <c r="K97">
        <v>32.489323748668802</v>
      </c>
      <c r="L97">
        <f t="shared" si="1"/>
        <v>1.1361256544502618</v>
      </c>
      <c r="M97">
        <v>4.1399999999999997</v>
      </c>
      <c r="N97">
        <v>1676.741643859461</v>
      </c>
      <c r="O97">
        <v>1.6219397926447261</v>
      </c>
    </row>
    <row r="98" spans="1:15" x14ac:dyDescent="0.3">
      <c r="A98" t="s">
        <v>56</v>
      </c>
      <c r="B98" t="s">
        <v>2069</v>
      </c>
      <c r="C98" t="s">
        <v>2070</v>
      </c>
      <c r="D98">
        <v>48</v>
      </c>
      <c r="E98" t="s">
        <v>2073</v>
      </c>
      <c r="F98" t="s">
        <v>2077</v>
      </c>
      <c r="G98" t="s">
        <v>2078</v>
      </c>
      <c r="H98" t="s">
        <v>2082</v>
      </c>
      <c r="I98">
        <v>1044.865580885546</v>
      </c>
      <c r="J98">
        <v>40.399028221512253</v>
      </c>
      <c r="K98">
        <v>24.919821618743349</v>
      </c>
      <c r="L98">
        <f t="shared" si="1"/>
        <v>1.6211604095563139</v>
      </c>
      <c r="M98">
        <v>2.99</v>
      </c>
      <c r="N98">
        <v>1728.6480103340821</v>
      </c>
      <c r="O98">
        <v>1.3948842916261071</v>
      </c>
    </row>
    <row r="99" spans="1:15" x14ac:dyDescent="0.3">
      <c r="A99" t="s">
        <v>57</v>
      </c>
      <c r="B99" t="s">
        <v>2069</v>
      </c>
      <c r="C99" t="s">
        <v>2070</v>
      </c>
      <c r="D99">
        <v>48</v>
      </c>
      <c r="E99" t="s">
        <v>2073</v>
      </c>
      <c r="F99" t="s">
        <v>2076</v>
      </c>
      <c r="G99" t="s">
        <v>2078</v>
      </c>
      <c r="H99" t="s">
        <v>2083</v>
      </c>
      <c r="I99">
        <v>486.8136112559489</v>
      </c>
      <c r="J99">
        <v>34.190335463258791</v>
      </c>
      <c r="K99">
        <v>20.58224174653888</v>
      </c>
      <c r="L99">
        <f t="shared" si="1"/>
        <v>1.661157024793388</v>
      </c>
      <c r="M99">
        <v>2.76</v>
      </c>
      <c r="N99">
        <v>1287.447412404405</v>
      </c>
      <c r="O99">
        <v>1.29067071911049</v>
      </c>
    </row>
    <row r="100" spans="1:15" x14ac:dyDescent="0.3">
      <c r="A100" t="s">
        <v>57</v>
      </c>
      <c r="B100" t="s">
        <v>2069</v>
      </c>
      <c r="C100" t="s">
        <v>2070</v>
      </c>
      <c r="D100">
        <v>48</v>
      </c>
      <c r="E100" t="s">
        <v>2073</v>
      </c>
      <c r="F100" t="s">
        <v>2076</v>
      </c>
      <c r="G100" t="s">
        <v>2078</v>
      </c>
      <c r="H100" t="s">
        <v>2083</v>
      </c>
      <c r="I100">
        <v>809.83398447912123</v>
      </c>
      <c r="J100">
        <v>36.061448349307781</v>
      </c>
      <c r="K100">
        <v>29.597603833865829</v>
      </c>
      <c r="L100">
        <f t="shared" si="1"/>
        <v>1.2183908045977008</v>
      </c>
      <c r="M100">
        <v>3.22</v>
      </c>
      <c r="N100">
        <v>1182.452303611972</v>
      </c>
      <c r="O100">
        <v>1.098163443594536</v>
      </c>
    </row>
    <row r="101" spans="1:15" x14ac:dyDescent="0.3">
      <c r="A101" t="s">
        <v>58</v>
      </c>
      <c r="B101" t="s">
        <v>2069</v>
      </c>
      <c r="C101" t="s">
        <v>2070</v>
      </c>
      <c r="D101">
        <v>48</v>
      </c>
      <c r="E101" t="s">
        <v>2073</v>
      </c>
      <c r="F101" t="s">
        <v>2077</v>
      </c>
      <c r="G101" t="s">
        <v>2078</v>
      </c>
      <c r="H101" t="s">
        <v>2082</v>
      </c>
      <c r="I101">
        <v>1182.9791696663101</v>
      </c>
      <c r="J101">
        <v>28.576996805111829</v>
      </c>
      <c r="K101">
        <v>25.430125133120349</v>
      </c>
      <c r="L101">
        <f t="shared" si="1"/>
        <v>1.1237458193979932</v>
      </c>
      <c r="M101">
        <v>3.91</v>
      </c>
      <c r="N101">
        <v>1225.0835277855281</v>
      </c>
      <c r="O101">
        <v>2.0574666454370218</v>
      </c>
    </row>
    <row r="102" spans="1:15" x14ac:dyDescent="0.3">
      <c r="A102" t="s">
        <v>58</v>
      </c>
      <c r="B102" t="s">
        <v>2069</v>
      </c>
      <c r="C102" t="s">
        <v>2070</v>
      </c>
      <c r="D102">
        <v>48</v>
      </c>
      <c r="E102" t="s">
        <v>2073</v>
      </c>
      <c r="F102" t="s">
        <v>2077</v>
      </c>
      <c r="G102" t="s">
        <v>2078</v>
      </c>
      <c r="H102" t="s">
        <v>2082</v>
      </c>
      <c r="I102">
        <v>1085.4081486081</v>
      </c>
      <c r="J102">
        <v>25.345074547390851</v>
      </c>
      <c r="K102">
        <v>23.21880990415336</v>
      </c>
      <c r="L102">
        <f t="shared" si="1"/>
        <v>1.0915750915750917</v>
      </c>
      <c r="M102">
        <v>4.5999999999999996</v>
      </c>
      <c r="N102">
        <v>833.84171134207975</v>
      </c>
      <c r="O102">
        <v>2.0203529571035741</v>
      </c>
    </row>
    <row r="103" spans="1:15" x14ac:dyDescent="0.3">
      <c r="A103" t="s">
        <v>59</v>
      </c>
      <c r="B103" t="s">
        <v>2069</v>
      </c>
      <c r="C103" t="s">
        <v>2070</v>
      </c>
      <c r="D103">
        <v>48</v>
      </c>
      <c r="E103" t="s">
        <v>2073</v>
      </c>
      <c r="F103" t="s">
        <v>2076</v>
      </c>
      <c r="G103" t="s">
        <v>2078</v>
      </c>
      <c r="H103" t="s">
        <v>2083</v>
      </c>
      <c r="I103">
        <v>1799.0070860069441</v>
      </c>
      <c r="J103">
        <v>38.27276357827477</v>
      </c>
      <c r="K103">
        <v>35.636195420660293</v>
      </c>
      <c r="L103">
        <f t="shared" si="1"/>
        <v>1.0739856801909307</v>
      </c>
      <c r="M103">
        <v>4.3699999999999992</v>
      </c>
      <c r="N103">
        <v>2520.8394076742602</v>
      </c>
      <c r="O103">
        <v>1.9991851879867899</v>
      </c>
    </row>
    <row r="104" spans="1:15" x14ac:dyDescent="0.3">
      <c r="A104" t="s">
        <v>59</v>
      </c>
      <c r="B104" t="s">
        <v>2069</v>
      </c>
      <c r="C104" t="s">
        <v>2070</v>
      </c>
      <c r="D104">
        <v>48</v>
      </c>
      <c r="E104" t="s">
        <v>2073</v>
      </c>
      <c r="F104" t="s">
        <v>2076</v>
      </c>
      <c r="G104" t="s">
        <v>2078</v>
      </c>
      <c r="H104" t="s">
        <v>2083</v>
      </c>
      <c r="I104">
        <v>1716.9919263356021</v>
      </c>
      <c r="J104">
        <v>44.226304579339732</v>
      </c>
      <c r="K104">
        <v>34.530537806176788</v>
      </c>
      <c r="L104">
        <f t="shared" si="1"/>
        <v>1.2807881773399017</v>
      </c>
      <c r="M104">
        <v>2.99</v>
      </c>
      <c r="N104">
        <v>2258.8963952242971</v>
      </c>
      <c r="O104">
        <v>1.497802267767699</v>
      </c>
    </row>
    <row r="105" spans="1:15" x14ac:dyDescent="0.3">
      <c r="A105" t="s">
        <v>60</v>
      </c>
      <c r="B105" t="s">
        <v>2069</v>
      </c>
      <c r="C105" t="s">
        <v>2070</v>
      </c>
      <c r="D105">
        <v>48</v>
      </c>
      <c r="E105" t="s">
        <v>2073</v>
      </c>
      <c r="F105" t="s">
        <v>2076</v>
      </c>
      <c r="G105" t="s">
        <v>2078</v>
      </c>
      <c r="H105" t="s">
        <v>2083</v>
      </c>
      <c r="I105">
        <v>3531.566519828847</v>
      </c>
      <c r="J105">
        <v>51.455604366347188</v>
      </c>
      <c r="K105">
        <v>46.437619808306721</v>
      </c>
      <c r="L105">
        <f t="shared" si="1"/>
        <v>1.1080586080586079</v>
      </c>
      <c r="M105">
        <v>4.1399999999999997</v>
      </c>
      <c r="N105">
        <v>2247.0796937740452</v>
      </c>
      <c r="O105">
        <v>2.047406537521153</v>
      </c>
    </row>
    <row r="106" spans="1:15" x14ac:dyDescent="0.3">
      <c r="A106" t="s">
        <v>61</v>
      </c>
      <c r="B106" t="s">
        <v>2069</v>
      </c>
      <c r="C106" t="s">
        <v>2070</v>
      </c>
      <c r="D106">
        <v>48</v>
      </c>
      <c r="E106" t="s">
        <v>2073</v>
      </c>
      <c r="F106" t="s">
        <v>2077</v>
      </c>
      <c r="G106" t="s">
        <v>2078</v>
      </c>
      <c r="H106" t="s">
        <v>2082</v>
      </c>
      <c r="I106">
        <v>399.5785034454309</v>
      </c>
      <c r="J106">
        <v>25.00487220447285</v>
      </c>
      <c r="K106">
        <v>18.541027689030891</v>
      </c>
      <c r="L106">
        <f t="shared" si="1"/>
        <v>1.3486238532110091</v>
      </c>
      <c r="M106">
        <v>2.76</v>
      </c>
      <c r="N106">
        <v>1824.924707485452</v>
      </c>
      <c r="O106">
        <v>1.6677830506316189</v>
      </c>
    </row>
    <row r="107" spans="1:15" x14ac:dyDescent="0.3">
      <c r="A107" t="s">
        <v>61</v>
      </c>
      <c r="B107" t="s">
        <v>2069</v>
      </c>
      <c r="C107" t="s">
        <v>2070</v>
      </c>
      <c r="D107">
        <v>48</v>
      </c>
      <c r="E107" t="s">
        <v>2073</v>
      </c>
      <c r="F107" t="s">
        <v>2077</v>
      </c>
      <c r="G107" t="s">
        <v>2078</v>
      </c>
      <c r="H107" t="s">
        <v>2082</v>
      </c>
      <c r="I107">
        <v>928.40292281686675</v>
      </c>
      <c r="J107">
        <v>31.893969648562312</v>
      </c>
      <c r="K107">
        <v>30.70326144834932</v>
      </c>
      <c r="L107">
        <f t="shared" si="1"/>
        <v>1.0387811634349029</v>
      </c>
      <c r="M107">
        <v>2.99</v>
      </c>
      <c r="N107">
        <v>2047.0591402967209</v>
      </c>
      <c r="O107">
        <v>1.6606039087354469</v>
      </c>
    </row>
    <row r="108" spans="1:15" x14ac:dyDescent="0.3">
      <c r="A108" t="s">
        <v>62</v>
      </c>
      <c r="B108" t="s">
        <v>2069</v>
      </c>
      <c r="C108" t="s">
        <v>2070</v>
      </c>
      <c r="D108">
        <v>48</v>
      </c>
      <c r="E108" t="s">
        <v>2073</v>
      </c>
      <c r="F108" t="s">
        <v>2077</v>
      </c>
      <c r="G108" t="s">
        <v>2078</v>
      </c>
      <c r="H108" t="s">
        <v>2082</v>
      </c>
      <c r="I108">
        <v>1124.009977046401</v>
      </c>
      <c r="J108">
        <v>40.654179978700753</v>
      </c>
      <c r="K108">
        <v>34.445487220447291</v>
      </c>
      <c r="L108">
        <f t="shared" si="1"/>
        <v>1.1802469135802469</v>
      </c>
      <c r="M108">
        <v>3.22</v>
      </c>
      <c r="N108">
        <v>1714.3062679290499</v>
      </c>
      <c r="O108">
        <v>1.156352377726479</v>
      </c>
    </row>
    <row r="109" spans="1:15" x14ac:dyDescent="0.3">
      <c r="A109" t="s">
        <v>63</v>
      </c>
      <c r="B109" t="s">
        <v>2069</v>
      </c>
      <c r="C109" t="s">
        <v>2070</v>
      </c>
      <c r="D109">
        <v>48</v>
      </c>
      <c r="E109" t="s">
        <v>2073</v>
      </c>
      <c r="F109" t="s">
        <v>2076</v>
      </c>
      <c r="G109" t="s">
        <v>2078</v>
      </c>
      <c r="H109" t="s">
        <v>2083</v>
      </c>
      <c r="I109">
        <v>1221.9353722731021</v>
      </c>
      <c r="J109">
        <v>41.589736421725249</v>
      </c>
      <c r="K109">
        <v>31.468716719914809</v>
      </c>
      <c r="L109">
        <f t="shared" si="1"/>
        <v>1.3216216216216217</v>
      </c>
      <c r="M109">
        <v>3.68</v>
      </c>
      <c r="N109">
        <v>2872.9988541606931</v>
      </c>
      <c r="O109">
        <v>1.296496265886582</v>
      </c>
    </row>
    <row r="110" spans="1:15" x14ac:dyDescent="0.3">
      <c r="A110" t="s">
        <v>64</v>
      </c>
      <c r="B110" t="s">
        <v>2069</v>
      </c>
      <c r="C110" t="s">
        <v>2070</v>
      </c>
      <c r="D110">
        <v>48</v>
      </c>
      <c r="E110" t="s">
        <v>2073</v>
      </c>
      <c r="F110" t="s">
        <v>2076</v>
      </c>
      <c r="G110" t="s">
        <v>2078</v>
      </c>
      <c r="H110" t="s">
        <v>2083</v>
      </c>
      <c r="I110">
        <v>1546.013044952037</v>
      </c>
      <c r="J110">
        <v>43.205697550585739</v>
      </c>
      <c r="K110">
        <v>40.654179978700753</v>
      </c>
      <c r="L110">
        <f t="shared" si="1"/>
        <v>1.0627615062761506</v>
      </c>
      <c r="M110">
        <v>3.22</v>
      </c>
      <c r="N110">
        <v>1816.702054560679</v>
      </c>
      <c r="O110">
        <v>2.0119360548279959</v>
      </c>
    </row>
    <row r="111" spans="1:15" x14ac:dyDescent="0.3">
      <c r="A111" t="s">
        <v>64</v>
      </c>
      <c r="B111" t="s">
        <v>2069</v>
      </c>
      <c r="C111" t="s">
        <v>2070</v>
      </c>
      <c r="D111">
        <v>48</v>
      </c>
      <c r="E111" t="s">
        <v>2073</v>
      </c>
      <c r="F111" t="s">
        <v>2076</v>
      </c>
      <c r="G111" t="s">
        <v>2078</v>
      </c>
      <c r="H111" t="s">
        <v>2083</v>
      </c>
      <c r="I111">
        <v>1143.8640809886681</v>
      </c>
      <c r="J111">
        <v>40.824281150159763</v>
      </c>
      <c r="K111">
        <v>35.721246006389777</v>
      </c>
      <c r="L111">
        <f t="shared" si="1"/>
        <v>1.1428571428571435</v>
      </c>
      <c r="M111">
        <v>2.5299999999999998</v>
      </c>
      <c r="N111">
        <v>1528.48787586718</v>
      </c>
      <c r="O111">
        <v>1.33093925894691</v>
      </c>
    </row>
    <row r="112" spans="1:15" x14ac:dyDescent="0.3">
      <c r="A112" t="s">
        <v>65</v>
      </c>
      <c r="B112" t="s">
        <v>2069</v>
      </c>
      <c r="C112" t="s">
        <v>2070</v>
      </c>
      <c r="D112">
        <v>48</v>
      </c>
      <c r="E112" t="s">
        <v>2073</v>
      </c>
      <c r="F112" t="s">
        <v>2077</v>
      </c>
      <c r="G112" t="s">
        <v>2078</v>
      </c>
      <c r="H112" t="s">
        <v>2082</v>
      </c>
      <c r="I112">
        <v>1140.1439840837429</v>
      </c>
      <c r="J112">
        <v>33.5949813631523</v>
      </c>
      <c r="K112">
        <v>21.85800053248137</v>
      </c>
      <c r="L112">
        <f t="shared" si="1"/>
        <v>1.5369649805447472</v>
      </c>
      <c r="M112">
        <v>5.0599999999999996</v>
      </c>
      <c r="N112">
        <v>1807.4224428076359</v>
      </c>
      <c r="O112">
        <v>2.2899471462723322</v>
      </c>
    </row>
    <row r="113" spans="1:15" x14ac:dyDescent="0.3">
      <c r="A113" t="s">
        <v>65</v>
      </c>
      <c r="B113" t="s">
        <v>2069</v>
      </c>
      <c r="C113" t="s">
        <v>2070</v>
      </c>
      <c r="D113">
        <v>48</v>
      </c>
      <c r="E113" t="s">
        <v>2073</v>
      </c>
      <c r="F113" t="s">
        <v>2077</v>
      </c>
      <c r="G113" t="s">
        <v>2078</v>
      </c>
      <c r="H113" t="s">
        <v>2082</v>
      </c>
      <c r="I113">
        <v>498.85151874949742</v>
      </c>
      <c r="J113">
        <v>21.34769701810437</v>
      </c>
      <c r="K113">
        <v>17.860623003194888</v>
      </c>
      <c r="L113">
        <f t="shared" si="1"/>
        <v>1.1952380952380954</v>
      </c>
      <c r="M113">
        <v>3.22</v>
      </c>
      <c r="N113">
        <v>2033.752514403752</v>
      </c>
      <c r="O113">
        <v>1.4612668730911329</v>
      </c>
    </row>
    <row r="114" spans="1:15" x14ac:dyDescent="0.3">
      <c r="A114" t="s">
        <v>65</v>
      </c>
      <c r="B114" t="s">
        <v>2069</v>
      </c>
      <c r="C114" t="s">
        <v>2070</v>
      </c>
      <c r="D114">
        <v>48</v>
      </c>
      <c r="E114" t="s">
        <v>2073</v>
      </c>
      <c r="F114" t="s">
        <v>2077</v>
      </c>
      <c r="G114" t="s">
        <v>2078</v>
      </c>
      <c r="H114" t="s">
        <v>2082</v>
      </c>
      <c r="I114">
        <v>772.08897621346648</v>
      </c>
      <c r="J114">
        <v>40.313977635782763</v>
      </c>
      <c r="K114">
        <v>20.32708998935038</v>
      </c>
      <c r="L114">
        <f t="shared" si="1"/>
        <v>1.9832635983263598</v>
      </c>
      <c r="M114">
        <v>5.52</v>
      </c>
      <c r="N114">
        <v>640.28301481523283</v>
      </c>
      <c r="O114">
        <v>1.1809389957532661</v>
      </c>
    </row>
    <row r="115" spans="1:15" x14ac:dyDescent="0.3">
      <c r="A115" t="s">
        <v>66</v>
      </c>
      <c r="B115" t="s">
        <v>2069</v>
      </c>
      <c r="C115" t="s">
        <v>2070</v>
      </c>
      <c r="D115">
        <v>48</v>
      </c>
      <c r="E115" t="s">
        <v>2073</v>
      </c>
      <c r="F115" t="s">
        <v>2076</v>
      </c>
      <c r="G115" t="s">
        <v>2078</v>
      </c>
      <c r="H115" t="s">
        <v>2083</v>
      </c>
      <c r="I115">
        <v>1449.2996759307159</v>
      </c>
      <c r="J115">
        <v>45.07681043663473</v>
      </c>
      <c r="K115">
        <v>32.914576677316298</v>
      </c>
      <c r="L115">
        <f t="shared" si="1"/>
        <v>1.3695090439276487</v>
      </c>
      <c r="M115">
        <v>3.91</v>
      </c>
      <c r="N115">
        <v>2162.3349646689858</v>
      </c>
      <c r="O115">
        <v>1.3040254981361381</v>
      </c>
    </row>
    <row r="116" spans="1:15" x14ac:dyDescent="0.3">
      <c r="A116" t="s">
        <v>67</v>
      </c>
      <c r="B116" t="s">
        <v>2069</v>
      </c>
      <c r="C116" t="s">
        <v>2070</v>
      </c>
      <c r="D116">
        <v>48</v>
      </c>
      <c r="E116" t="s">
        <v>2073</v>
      </c>
      <c r="F116" t="s">
        <v>2077</v>
      </c>
      <c r="G116" t="s">
        <v>2078</v>
      </c>
      <c r="H116" t="s">
        <v>2082</v>
      </c>
      <c r="I116">
        <v>982.29857540477042</v>
      </c>
      <c r="J116">
        <v>28.15174387646433</v>
      </c>
      <c r="K116">
        <v>26.705883919062838</v>
      </c>
      <c r="L116">
        <f t="shared" si="1"/>
        <v>1.0541401273885351</v>
      </c>
      <c r="M116">
        <v>5.2899999999999991</v>
      </c>
      <c r="N116">
        <v>1471.063993160057</v>
      </c>
      <c r="O116">
        <v>1.8168095703834239</v>
      </c>
    </row>
    <row r="117" spans="1:15" x14ac:dyDescent="0.3">
      <c r="A117" t="s">
        <v>68</v>
      </c>
      <c r="B117" t="s">
        <v>2069</v>
      </c>
      <c r="C117" t="s">
        <v>2070</v>
      </c>
      <c r="D117">
        <v>48</v>
      </c>
      <c r="E117" t="s">
        <v>2073</v>
      </c>
      <c r="F117" t="s">
        <v>2077</v>
      </c>
      <c r="G117" t="s">
        <v>2078</v>
      </c>
      <c r="H117" t="s">
        <v>2082</v>
      </c>
      <c r="I117">
        <v>631.50142316721735</v>
      </c>
      <c r="J117">
        <v>36.826903620873281</v>
      </c>
      <c r="K117">
        <v>20.752342917997879</v>
      </c>
      <c r="L117">
        <f t="shared" si="1"/>
        <v>1.7745901639344259</v>
      </c>
      <c r="M117">
        <v>4.5999999999999996</v>
      </c>
      <c r="N117">
        <v>781.8809888508074</v>
      </c>
      <c r="O117">
        <v>1.2384174087360129</v>
      </c>
    </row>
    <row r="118" spans="1:15" x14ac:dyDescent="0.3">
      <c r="A118" t="s">
        <v>68</v>
      </c>
      <c r="B118" t="s">
        <v>2069</v>
      </c>
      <c r="C118" t="s">
        <v>2070</v>
      </c>
      <c r="D118">
        <v>48</v>
      </c>
      <c r="E118" t="s">
        <v>2073</v>
      </c>
      <c r="F118" t="s">
        <v>2077</v>
      </c>
      <c r="G118" t="s">
        <v>2078</v>
      </c>
      <c r="H118" t="s">
        <v>2082</v>
      </c>
      <c r="I118">
        <v>573.99464789052274</v>
      </c>
      <c r="J118">
        <v>30.363059105431319</v>
      </c>
      <c r="K118">
        <v>15.989510117145899</v>
      </c>
      <c r="L118">
        <f t="shared" si="1"/>
        <v>1.8989361702127665</v>
      </c>
      <c r="M118">
        <v>5.0599999999999996</v>
      </c>
      <c r="N118">
        <v>854.53326816123513</v>
      </c>
      <c r="O118">
        <v>1.5610128481769709</v>
      </c>
    </row>
    <row r="119" spans="1:15" x14ac:dyDescent="0.3">
      <c r="A119" t="s">
        <v>69</v>
      </c>
      <c r="B119" t="s">
        <v>2069</v>
      </c>
      <c r="C119" t="s">
        <v>2070</v>
      </c>
      <c r="D119">
        <v>48</v>
      </c>
      <c r="E119" t="s">
        <v>2073</v>
      </c>
      <c r="F119" t="s">
        <v>2076</v>
      </c>
      <c r="G119" t="s">
        <v>2078</v>
      </c>
      <c r="H119" t="s">
        <v>2083</v>
      </c>
      <c r="I119">
        <v>673.33005301298658</v>
      </c>
      <c r="J119">
        <v>31.29861554845581</v>
      </c>
      <c r="K119">
        <v>23.47396166134186</v>
      </c>
      <c r="L119">
        <f t="shared" si="1"/>
        <v>1.3333333333333333</v>
      </c>
      <c r="M119">
        <v>3.22</v>
      </c>
      <c r="N119">
        <v>2142.5003041937211</v>
      </c>
      <c r="O119">
        <v>1.3238209223610511</v>
      </c>
    </row>
    <row r="120" spans="1:15" x14ac:dyDescent="0.3">
      <c r="A120" t="s">
        <v>70</v>
      </c>
      <c r="B120" t="s">
        <v>2069</v>
      </c>
      <c r="C120" t="s">
        <v>2070</v>
      </c>
      <c r="D120">
        <v>48</v>
      </c>
      <c r="E120" t="s">
        <v>2073</v>
      </c>
      <c r="F120" t="s">
        <v>2076</v>
      </c>
      <c r="G120" t="s">
        <v>2078</v>
      </c>
      <c r="H120" t="s">
        <v>2083</v>
      </c>
      <c r="I120">
        <v>1323.42696951935</v>
      </c>
      <c r="J120">
        <v>44.141253993610242</v>
      </c>
      <c r="K120">
        <v>35.551144834930788</v>
      </c>
      <c r="L120">
        <f t="shared" si="1"/>
        <v>1.2416267942583734</v>
      </c>
      <c r="M120">
        <v>3.91</v>
      </c>
      <c r="N120">
        <v>1594.7503792095381</v>
      </c>
      <c r="O120">
        <v>1.211478788284799</v>
      </c>
    </row>
    <row r="121" spans="1:15" x14ac:dyDescent="0.3">
      <c r="A121" t="s">
        <v>71</v>
      </c>
      <c r="B121" t="s">
        <v>2069</v>
      </c>
      <c r="C121" t="s">
        <v>2070</v>
      </c>
      <c r="D121">
        <v>48</v>
      </c>
      <c r="E121" t="s">
        <v>2073</v>
      </c>
      <c r="F121" t="s">
        <v>2077</v>
      </c>
      <c r="G121" t="s">
        <v>2078</v>
      </c>
      <c r="H121" t="s">
        <v>2082</v>
      </c>
      <c r="I121">
        <v>2228.9735903327119</v>
      </c>
      <c r="J121">
        <v>43.120646964856242</v>
      </c>
      <c r="K121">
        <v>34.870740149094793</v>
      </c>
      <c r="L121">
        <f t="shared" si="1"/>
        <v>1.2365853658536585</v>
      </c>
      <c r="M121">
        <v>3.68</v>
      </c>
      <c r="N121">
        <v>2302.8803611362209</v>
      </c>
      <c r="O121">
        <v>1.469550009015316</v>
      </c>
    </row>
    <row r="122" spans="1:15" x14ac:dyDescent="0.3">
      <c r="A122" t="s">
        <v>71</v>
      </c>
      <c r="B122" t="s">
        <v>2069</v>
      </c>
      <c r="C122" t="s">
        <v>2070</v>
      </c>
      <c r="D122">
        <v>48</v>
      </c>
      <c r="E122" t="s">
        <v>2073</v>
      </c>
      <c r="F122" t="s">
        <v>2077</v>
      </c>
      <c r="G122" t="s">
        <v>2078</v>
      </c>
      <c r="H122" t="s">
        <v>2082</v>
      </c>
      <c r="I122">
        <v>1388.098591540702</v>
      </c>
      <c r="J122">
        <v>38.27276357827477</v>
      </c>
      <c r="K122">
        <v>28.66204739084133</v>
      </c>
      <c r="L122">
        <f t="shared" si="1"/>
        <v>1.3353115727002967</v>
      </c>
      <c r="M122">
        <v>3.22</v>
      </c>
      <c r="N122">
        <v>2625.6648584952718</v>
      </c>
      <c r="O122">
        <v>1.2213465327002651</v>
      </c>
    </row>
    <row r="123" spans="1:15" x14ac:dyDescent="0.3">
      <c r="A123" t="s">
        <v>72</v>
      </c>
      <c r="B123" t="s">
        <v>2069</v>
      </c>
      <c r="C123" t="s">
        <v>2070</v>
      </c>
      <c r="D123">
        <v>48</v>
      </c>
      <c r="E123" t="s">
        <v>2073</v>
      </c>
      <c r="F123" t="s">
        <v>2076</v>
      </c>
      <c r="G123" t="s">
        <v>2078</v>
      </c>
      <c r="H123" t="s">
        <v>2083</v>
      </c>
      <c r="I123">
        <v>1454.64939489216</v>
      </c>
      <c r="J123">
        <v>37.507308306709277</v>
      </c>
      <c r="K123">
        <v>28.576996805111829</v>
      </c>
      <c r="L123">
        <f t="shared" si="1"/>
        <v>1.3125</v>
      </c>
      <c r="M123">
        <v>5.2899999999999991</v>
      </c>
      <c r="N123">
        <v>2426.1496882571282</v>
      </c>
      <c r="O123">
        <v>1.4040616608947689</v>
      </c>
    </row>
    <row r="124" spans="1:15" x14ac:dyDescent="0.3">
      <c r="A124" t="s">
        <v>73</v>
      </c>
      <c r="B124" t="s">
        <v>2069</v>
      </c>
      <c r="C124" t="s">
        <v>2070</v>
      </c>
      <c r="D124">
        <v>48</v>
      </c>
      <c r="E124" t="s">
        <v>2073</v>
      </c>
      <c r="F124" t="s">
        <v>2076</v>
      </c>
      <c r="G124" t="s">
        <v>2078</v>
      </c>
      <c r="H124" t="s">
        <v>2083</v>
      </c>
      <c r="I124">
        <v>938.52005576804765</v>
      </c>
      <c r="J124">
        <v>35.381043663471793</v>
      </c>
      <c r="K124">
        <v>23.72911341853036</v>
      </c>
      <c r="L124">
        <f t="shared" si="1"/>
        <v>1.4910394265232976</v>
      </c>
      <c r="M124">
        <v>4.3699999999999992</v>
      </c>
      <c r="N124">
        <v>1707.3561919250631</v>
      </c>
      <c r="O124">
        <v>1.303033643002544</v>
      </c>
    </row>
    <row r="125" spans="1:15" x14ac:dyDescent="0.3">
      <c r="A125" t="s">
        <v>74</v>
      </c>
      <c r="B125" t="s">
        <v>2069</v>
      </c>
      <c r="C125" t="s">
        <v>2070</v>
      </c>
      <c r="D125">
        <v>48</v>
      </c>
      <c r="E125" t="s">
        <v>2073</v>
      </c>
      <c r="F125" t="s">
        <v>2077</v>
      </c>
      <c r="G125" t="s">
        <v>2078</v>
      </c>
      <c r="H125" t="s">
        <v>2082</v>
      </c>
      <c r="I125">
        <v>655.80017777205228</v>
      </c>
      <c r="J125">
        <v>27.386288604898841</v>
      </c>
      <c r="K125">
        <v>24.324467518636851</v>
      </c>
      <c r="L125">
        <f t="shared" si="1"/>
        <v>1.1258741258741263</v>
      </c>
      <c r="M125">
        <v>3.91</v>
      </c>
      <c r="N125">
        <v>1682.029072882015</v>
      </c>
      <c r="O125">
        <v>1.624365642100555</v>
      </c>
    </row>
    <row r="126" spans="1:15" x14ac:dyDescent="0.3">
      <c r="A126" t="s">
        <v>74</v>
      </c>
      <c r="B126" t="s">
        <v>2069</v>
      </c>
      <c r="C126" t="s">
        <v>2070</v>
      </c>
      <c r="D126">
        <v>48</v>
      </c>
      <c r="E126" t="s">
        <v>2073</v>
      </c>
      <c r="F126" t="s">
        <v>2077</v>
      </c>
      <c r="G126" t="s">
        <v>2078</v>
      </c>
      <c r="H126" t="s">
        <v>2082</v>
      </c>
      <c r="I126">
        <v>657.33247171187054</v>
      </c>
      <c r="J126">
        <v>28.066693290734829</v>
      </c>
      <c r="K126">
        <v>23.899214589989359</v>
      </c>
      <c r="L126">
        <f t="shared" si="1"/>
        <v>1.174377224199288</v>
      </c>
      <c r="M126">
        <v>3.91</v>
      </c>
      <c r="N126">
        <v>766.35913261516396</v>
      </c>
      <c r="O126">
        <v>1.263655747455092</v>
      </c>
    </row>
    <row r="127" spans="1:15" x14ac:dyDescent="0.3">
      <c r="A127" t="s">
        <v>75</v>
      </c>
      <c r="B127" t="s">
        <v>2069</v>
      </c>
      <c r="C127" t="s">
        <v>2070</v>
      </c>
      <c r="D127">
        <v>48</v>
      </c>
      <c r="E127" t="s">
        <v>2073</v>
      </c>
      <c r="F127" t="s">
        <v>2077</v>
      </c>
      <c r="G127" t="s">
        <v>2078</v>
      </c>
      <c r="H127" t="s">
        <v>2082</v>
      </c>
      <c r="I127">
        <v>934.91059680774742</v>
      </c>
      <c r="J127">
        <v>31.638817891373812</v>
      </c>
      <c r="K127">
        <v>19.646685303514381</v>
      </c>
      <c r="L127">
        <f t="shared" si="1"/>
        <v>1.6103896103896105</v>
      </c>
      <c r="M127">
        <v>3.45</v>
      </c>
      <c r="N127">
        <v>2018.1301973217769</v>
      </c>
      <c r="O127">
        <v>1.4048786849752151</v>
      </c>
    </row>
    <row r="128" spans="1:15" x14ac:dyDescent="0.3">
      <c r="A128" t="s">
        <v>75</v>
      </c>
      <c r="B128" t="s">
        <v>2069</v>
      </c>
      <c r="C128" t="s">
        <v>2070</v>
      </c>
      <c r="D128">
        <v>48</v>
      </c>
      <c r="E128" t="s">
        <v>2073</v>
      </c>
      <c r="F128" t="s">
        <v>2077</v>
      </c>
      <c r="G128" t="s">
        <v>2078</v>
      </c>
      <c r="H128" t="s">
        <v>2082</v>
      </c>
      <c r="I128">
        <v>1339.9245012318829</v>
      </c>
      <c r="J128">
        <v>38.442864749733758</v>
      </c>
      <c r="K128">
        <v>25.260023961661339</v>
      </c>
      <c r="L128">
        <f t="shared" si="1"/>
        <v>1.5218855218855221</v>
      </c>
      <c r="M128">
        <v>3.45</v>
      </c>
      <c r="N128">
        <v>1128.769206238894</v>
      </c>
      <c r="O128">
        <v>1.5409477907632081</v>
      </c>
    </row>
    <row r="129" spans="1:15" x14ac:dyDescent="0.3">
      <c r="A129" t="s">
        <v>76</v>
      </c>
      <c r="B129" t="s">
        <v>2069</v>
      </c>
      <c r="C129" t="s">
        <v>2070</v>
      </c>
      <c r="D129">
        <v>48</v>
      </c>
      <c r="E129" t="s">
        <v>2073</v>
      </c>
      <c r="F129" t="s">
        <v>2077</v>
      </c>
      <c r="G129" t="s">
        <v>2078</v>
      </c>
      <c r="H129" t="s">
        <v>2082</v>
      </c>
      <c r="I129">
        <v>1207.5832184491651</v>
      </c>
      <c r="J129">
        <v>27.64144036208733</v>
      </c>
      <c r="K129">
        <v>23.303860489882851</v>
      </c>
      <c r="L129">
        <f t="shared" si="1"/>
        <v>1.1861313868613141</v>
      </c>
      <c r="M129">
        <v>4.3699999999999992</v>
      </c>
      <c r="N129">
        <v>1577.2185135630109</v>
      </c>
      <c r="O129">
        <v>1.7214582421271269</v>
      </c>
    </row>
    <row r="130" spans="1:15" x14ac:dyDescent="0.3">
      <c r="A130" t="s">
        <v>76</v>
      </c>
      <c r="B130" t="s">
        <v>2069</v>
      </c>
      <c r="C130" t="s">
        <v>2070</v>
      </c>
      <c r="D130">
        <v>48</v>
      </c>
      <c r="E130" t="s">
        <v>2073</v>
      </c>
      <c r="F130" t="s">
        <v>2077</v>
      </c>
      <c r="G130" t="s">
        <v>2078</v>
      </c>
      <c r="H130" t="s">
        <v>2082</v>
      </c>
      <c r="I130">
        <v>1735.9451213002219</v>
      </c>
      <c r="J130">
        <v>42.865495207667742</v>
      </c>
      <c r="K130">
        <v>31.55376730564431</v>
      </c>
      <c r="L130">
        <f t="shared" si="1"/>
        <v>1.3584905660377358</v>
      </c>
      <c r="M130">
        <v>3.45</v>
      </c>
      <c r="N130">
        <v>2293.2563979637061</v>
      </c>
      <c r="O130">
        <v>1.2487511678638561</v>
      </c>
    </row>
    <row r="131" spans="1:15" x14ac:dyDescent="0.3">
      <c r="A131" t="s">
        <v>77</v>
      </c>
      <c r="B131" t="s">
        <v>2069</v>
      </c>
      <c r="C131" t="s">
        <v>2070</v>
      </c>
      <c r="D131">
        <v>48</v>
      </c>
      <c r="E131" t="s">
        <v>2073</v>
      </c>
      <c r="F131" t="s">
        <v>2076</v>
      </c>
      <c r="G131" t="s">
        <v>2078</v>
      </c>
      <c r="H131" t="s">
        <v>2083</v>
      </c>
      <c r="I131">
        <v>942.33332146844418</v>
      </c>
      <c r="J131">
        <v>28.491946219382331</v>
      </c>
      <c r="K131">
        <v>22.878607561235359</v>
      </c>
      <c r="L131">
        <f t="shared" ref="L131:L194" si="2">J131/K131</f>
        <v>1.2453531598513015</v>
      </c>
      <c r="M131">
        <v>3.45</v>
      </c>
      <c r="N131">
        <v>2096.5968497212739</v>
      </c>
      <c r="O131">
        <v>1.5101193754197351</v>
      </c>
    </row>
    <row r="132" spans="1:15" x14ac:dyDescent="0.3">
      <c r="A132" t="s">
        <v>77</v>
      </c>
      <c r="B132" t="s">
        <v>2069</v>
      </c>
      <c r="C132" t="s">
        <v>2070</v>
      </c>
      <c r="D132">
        <v>48</v>
      </c>
      <c r="E132" t="s">
        <v>2073</v>
      </c>
      <c r="F132" t="s">
        <v>2076</v>
      </c>
      <c r="G132" t="s">
        <v>2078</v>
      </c>
      <c r="H132" t="s">
        <v>2083</v>
      </c>
      <c r="I132">
        <v>1324.4759503326579</v>
      </c>
      <c r="J132">
        <v>30.107907348242819</v>
      </c>
      <c r="K132">
        <v>24.069315761448351</v>
      </c>
      <c r="L132">
        <f t="shared" si="2"/>
        <v>1.2508833922261486</v>
      </c>
      <c r="M132">
        <v>4.3699999999999992</v>
      </c>
      <c r="N132">
        <v>5017.9965103099285</v>
      </c>
      <c r="O132">
        <v>2.3130200182035638</v>
      </c>
    </row>
    <row r="133" spans="1:15" x14ac:dyDescent="0.3">
      <c r="A133" t="s">
        <v>78</v>
      </c>
      <c r="B133" t="s">
        <v>2069</v>
      </c>
      <c r="C133" t="s">
        <v>2070</v>
      </c>
      <c r="D133">
        <v>48</v>
      </c>
      <c r="E133" t="s">
        <v>2073</v>
      </c>
      <c r="F133" t="s">
        <v>2076</v>
      </c>
      <c r="G133" t="s">
        <v>2078</v>
      </c>
      <c r="H133" t="s">
        <v>2083</v>
      </c>
      <c r="I133">
        <v>1158.6604503195881</v>
      </c>
      <c r="J133">
        <v>37.252156549520777</v>
      </c>
      <c r="K133">
        <v>24.154366347177859</v>
      </c>
      <c r="L133">
        <f t="shared" si="2"/>
        <v>1.5422535211267603</v>
      </c>
      <c r="M133">
        <v>3.22</v>
      </c>
      <c r="N133">
        <v>1946.306703456861</v>
      </c>
      <c r="O133">
        <v>1.646678142939954</v>
      </c>
    </row>
    <row r="134" spans="1:15" x14ac:dyDescent="0.3">
      <c r="A134" t="s">
        <v>78</v>
      </c>
      <c r="B134" t="s">
        <v>2069</v>
      </c>
      <c r="C134" t="s">
        <v>2070</v>
      </c>
      <c r="D134">
        <v>48</v>
      </c>
      <c r="E134" t="s">
        <v>2073</v>
      </c>
      <c r="F134" t="s">
        <v>2076</v>
      </c>
      <c r="G134" t="s">
        <v>2078</v>
      </c>
      <c r="H134" t="s">
        <v>2083</v>
      </c>
      <c r="I134">
        <v>2490.416044662752</v>
      </c>
      <c r="J134">
        <v>47.798429179978712</v>
      </c>
      <c r="K134">
        <v>36.571751863684781</v>
      </c>
      <c r="L134">
        <f t="shared" si="2"/>
        <v>1.3069767441860465</v>
      </c>
      <c r="M134">
        <v>3.68</v>
      </c>
      <c r="N134">
        <v>1977.6609595409579</v>
      </c>
      <c r="O134">
        <v>1.4959219101339229</v>
      </c>
    </row>
    <row r="135" spans="1:15" x14ac:dyDescent="0.3">
      <c r="A135" t="s">
        <v>79</v>
      </c>
      <c r="B135" t="s">
        <v>2069</v>
      </c>
      <c r="C135" t="s">
        <v>2070</v>
      </c>
      <c r="D135">
        <v>48</v>
      </c>
      <c r="E135" t="s">
        <v>2073</v>
      </c>
      <c r="F135" t="s">
        <v>2077</v>
      </c>
      <c r="G135" t="s">
        <v>2078</v>
      </c>
      <c r="H135" t="s">
        <v>2082</v>
      </c>
      <c r="I135">
        <v>1970.9176553452301</v>
      </c>
      <c r="J135">
        <v>34.530537806176788</v>
      </c>
      <c r="K135">
        <v>33.509930777422802</v>
      </c>
      <c r="L135">
        <f t="shared" si="2"/>
        <v>1.030456852791878</v>
      </c>
      <c r="M135">
        <v>4.3699999999999992</v>
      </c>
      <c r="N135">
        <v>1002.556983318322</v>
      </c>
      <c r="O135">
        <v>1.5881831565677</v>
      </c>
    </row>
    <row r="136" spans="1:15" x14ac:dyDescent="0.3">
      <c r="A136" t="s">
        <v>80</v>
      </c>
      <c r="B136" t="s">
        <v>2069</v>
      </c>
      <c r="C136" t="s">
        <v>2070</v>
      </c>
      <c r="D136">
        <v>48</v>
      </c>
      <c r="E136" t="s">
        <v>2073</v>
      </c>
      <c r="F136" t="s">
        <v>2077</v>
      </c>
      <c r="G136" t="s">
        <v>2078</v>
      </c>
      <c r="H136" t="s">
        <v>2082</v>
      </c>
      <c r="I136">
        <v>681.14791319019355</v>
      </c>
      <c r="J136">
        <v>25.260023961661339</v>
      </c>
      <c r="K136">
        <v>19.986887646432379</v>
      </c>
      <c r="L136">
        <f t="shared" si="2"/>
        <v>1.2638297872340423</v>
      </c>
      <c r="M136">
        <v>3.22</v>
      </c>
      <c r="N136">
        <v>1313.912817946722</v>
      </c>
      <c r="O136">
        <v>1.4144380794061451</v>
      </c>
    </row>
    <row r="137" spans="1:15" x14ac:dyDescent="0.3">
      <c r="A137" t="s">
        <v>81</v>
      </c>
      <c r="B137" t="s">
        <v>2069</v>
      </c>
      <c r="C137" t="s">
        <v>2070</v>
      </c>
      <c r="D137">
        <v>48</v>
      </c>
      <c r="E137" t="s">
        <v>2073</v>
      </c>
      <c r="F137" t="s">
        <v>2076</v>
      </c>
      <c r="G137" t="s">
        <v>2078</v>
      </c>
      <c r="H137" t="s">
        <v>2083</v>
      </c>
      <c r="I137">
        <v>2241.5289173868291</v>
      </c>
      <c r="J137">
        <v>37.082055378061767</v>
      </c>
      <c r="K137">
        <v>34.360436634717793</v>
      </c>
      <c r="L137">
        <f t="shared" si="2"/>
        <v>1.0792079207920788</v>
      </c>
      <c r="M137">
        <v>4.5999999999999996</v>
      </c>
      <c r="N137">
        <v>1495.5248297765329</v>
      </c>
      <c r="O137">
        <v>1.3067147284949321</v>
      </c>
    </row>
    <row r="138" spans="1:15" x14ac:dyDescent="0.3">
      <c r="A138" t="s">
        <v>82</v>
      </c>
      <c r="B138" t="s">
        <v>2069</v>
      </c>
      <c r="C138" t="s">
        <v>2070</v>
      </c>
      <c r="D138">
        <v>48</v>
      </c>
      <c r="E138" t="s">
        <v>2073</v>
      </c>
      <c r="F138" t="s">
        <v>2076</v>
      </c>
      <c r="G138" t="s">
        <v>2078</v>
      </c>
      <c r="H138" t="s">
        <v>2083</v>
      </c>
      <c r="I138">
        <v>1305.669995339452</v>
      </c>
      <c r="J138">
        <v>28.321845047923329</v>
      </c>
      <c r="K138">
        <v>26.961035676251338</v>
      </c>
      <c r="L138">
        <f t="shared" si="2"/>
        <v>1.0504731861198737</v>
      </c>
      <c r="M138">
        <v>4.5999999999999996</v>
      </c>
      <c r="N138">
        <v>1396.6382119176219</v>
      </c>
      <c r="O138">
        <v>1.460829994117707</v>
      </c>
    </row>
    <row r="139" spans="1:15" x14ac:dyDescent="0.3">
      <c r="A139" t="s">
        <v>83</v>
      </c>
      <c r="B139" t="s">
        <v>2069</v>
      </c>
      <c r="C139" t="s">
        <v>2070</v>
      </c>
      <c r="D139">
        <v>48</v>
      </c>
      <c r="E139" t="s">
        <v>2073</v>
      </c>
      <c r="F139" t="s">
        <v>2076</v>
      </c>
      <c r="G139" t="s">
        <v>2078</v>
      </c>
      <c r="H139" t="s">
        <v>2083</v>
      </c>
      <c r="I139">
        <v>1375.3386258822441</v>
      </c>
      <c r="J139">
        <v>33.254779020234302</v>
      </c>
      <c r="K139">
        <v>27.726490947816831</v>
      </c>
      <c r="L139">
        <f t="shared" si="2"/>
        <v>1.1993865030674848</v>
      </c>
      <c r="M139">
        <v>4.5999999999999996</v>
      </c>
      <c r="N139">
        <v>1177.7425066968351</v>
      </c>
      <c r="O139">
        <v>2.0168565334231201</v>
      </c>
    </row>
    <row r="140" spans="1:15" x14ac:dyDescent="0.3">
      <c r="A140" t="s">
        <v>84</v>
      </c>
      <c r="B140" t="s">
        <v>2069</v>
      </c>
      <c r="C140" t="s">
        <v>2070</v>
      </c>
      <c r="D140">
        <v>48</v>
      </c>
      <c r="E140" t="s">
        <v>2073</v>
      </c>
      <c r="F140" t="s">
        <v>2077</v>
      </c>
      <c r="G140" t="s">
        <v>2078</v>
      </c>
      <c r="H140" t="s">
        <v>2082</v>
      </c>
      <c r="I140">
        <v>1086.5810771939559</v>
      </c>
      <c r="J140">
        <v>27.386288604898841</v>
      </c>
      <c r="K140">
        <v>23.388911075612359</v>
      </c>
      <c r="L140">
        <f t="shared" si="2"/>
        <v>1.1709090909090911</v>
      </c>
      <c r="M140">
        <v>4.1399999999999997</v>
      </c>
      <c r="N140">
        <v>1542.5196338906189</v>
      </c>
      <c r="O140">
        <v>1.5882936577006339</v>
      </c>
    </row>
    <row r="141" spans="1:15" x14ac:dyDescent="0.3">
      <c r="A141" t="s">
        <v>84</v>
      </c>
      <c r="B141" t="s">
        <v>2069</v>
      </c>
      <c r="C141" t="s">
        <v>2070</v>
      </c>
      <c r="D141">
        <v>48</v>
      </c>
      <c r="E141" t="s">
        <v>2073</v>
      </c>
      <c r="F141" t="s">
        <v>2077</v>
      </c>
      <c r="G141" t="s">
        <v>2078</v>
      </c>
      <c r="H141" t="s">
        <v>2082</v>
      </c>
      <c r="I141">
        <v>1406.1176029578651</v>
      </c>
      <c r="J141">
        <v>32.8295260915868</v>
      </c>
      <c r="K141">
        <v>24.919821618743349</v>
      </c>
      <c r="L141">
        <f t="shared" si="2"/>
        <v>1.31740614334471</v>
      </c>
      <c r="M141">
        <v>4.1399999999999997</v>
      </c>
      <c r="N141">
        <v>1446.76686059708</v>
      </c>
      <c r="O141">
        <v>1.665240107620928</v>
      </c>
    </row>
    <row r="142" spans="1:15" x14ac:dyDescent="0.3">
      <c r="A142" t="s">
        <v>85</v>
      </c>
      <c r="B142" t="s">
        <v>2069</v>
      </c>
      <c r="C142" t="s">
        <v>2070</v>
      </c>
      <c r="D142">
        <v>48</v>
      </c>
      <c r="E142" t="s">
        <v>2073</v>
      </c>
      <c r="F142" t="s">
        <v>2077</v>
      </c>
      <c r="G142" t="s">
        <v>2078</v>
      </c>
      <c r="H142" t="s">
        <v>2082</v>
      </c>
      <c r="I142">
        <v>812.48763142158646</v>
      </c>
      <c r="J142">
        <v>26.110529818956341</v>
      </c>
      <c r="K142">
        <v>21.687899361022371</v>
      </c>
      <c r="L142">
        <f t="shared" si="2"/>
        <v>1.2039215686274507</v>
      </c>
      <c r="M142">
        <v>3.68</v>
      </c>
      <c r="N142">
        <v>1026.5256268318881</v>
      </c>
      <c r="O142">
        <v>1.6814825513433209</v>
      </c>
    </row>
    <row r="143" spans="1:15" x14ac:dyDescent="0.3">
      <c r="A143" t="s">
        <v>86</v>
      </c>
      <c r="B143" t="s">
        <v>2069</v>
      </c>
      <c r="C143" t="s">
        <v>2070</v>
      </c>
      <c r="D143">
        <v>48</v>
      </c>
      <c r="E143" t="s">
        <v>2073</v>
      </c>
      <c r="F143" t="s">
        <v>2077</v>
      </c>
      <c r="G143" t="s">
        <v>2078</v>
      </c>
      <c r="H143" t="s">
        <v>2082</v>
      </c>
      <c r="I143">
        <v>1282.509231022171</v>
      </c>
      <c r="J143">
        <v>41.759837593184251</v>
      </c>
      <c r="K143">
        <v>32.234171991480302</v>
      </c>
      <c r="L143">
        <f t="shared" si="2"/>
        <v>1.2955145118733511</v>
      </c>
      <c r="M143">
        <v>3.91</v>
      </c>
      <c r="N143">
        <v>1725.5922416440039</v>
      </c>
      <c r="O143">
        <v>1.2737116467659331</v>
      </c>
    </row>
    <row r="144" spans="1:15" x14ac:dyDescent="0.3">
      <c r="A144" t="s">
        <v>87</v>
      </c>
      <c r="B144" t="s">
        <v>2069</v>
      </c>
      <c r="C144" t="s">
        <v>2070</v>
      </c>
      <c r="D144">
        <v>48</v>
      </c>
      <c r="E144" t="s">
        <v>2073</v>
      </c>
      <c r="F144" t="s">
        <v>2077</v>
      </c>
      <c r="G144" t="s">
        <v>2078</v>
      </c>
      <c r="H144" t="s">
        <v>2082</v>
      </c>
      <c r="I144">
        <v>1152.5104779541809</v>
      </c>
      <c r="J144">
        <v>37.252156549520777</v>
      </c>
      <c r="K144">
        <v>29.17235090521832</v>
      </c>
      <c r="L144">
        <f t="shared" si="2"/>
        <v>1.2769679300291548</v>
      </c>
      <c r="M144">
        <v>4.3699999999999992</v>
      </c>
      <c r="N144">
        <v>1950.2207555786019</v>
      </c>
      <c r="O144">
        <v>1.313747223353654</v>
      </c>
    </row>
    <row r="145" spans="1:15" x14ac:dyDescent="0.3">
      <c r="A145" t="s">
        <v>87</v>
      </c>
      <c r="B145" t="s">
        <v>2069</v>
      </c>
      <c r="C145" t="s">
        <v>2070</v>
      </c>
      <c r="D145">
        <v>48</v>
      </c>
      <c r="E145" t="s">
        <v>2073</v>
      </c>
      <c r="F145" t="s">
        <v>2077</v>
      </c>
      <c r="G145" t="s">
        <v>2078</v>
      </c>
      <c r="H145" t="s">
        <v>2082</v>
      </c>
      <c r="I145">
        <v>1132.104848017289</v>
      </c>
      <c r="J145">
        <v>35.210942492012791</v>
      </c>
      <c r="K145">
        <v>30.107907348242819</v>
      </c>
      <c r="L145">
        <f t="shared" si="2"/>
        <v>1.1694915254237288</v>
      </c>
      <c r="M145">
        <v>4.3699999999999992</v>
      </c>
      <c r="N145">
        <v>1938.1579892302741</v>
      </c>
      <c r="O145">
        <v>1.194240835185304</v>
      </c>
    </row>
    <row r="146" spans="1:15" x14ac:dyDescent="0.3">
      <c r="A146" t="s">
        <v>88</v>
      </c>
      <c r="B146" t="s">
        <v>2069</v>
      </c>
      <c r="C146" t="s">
        <v>2070</v>
      </c>
      <c r="D146">
        <v>48</v>
      </c>
      <c r="E146" t="s">
        <v>2073</v>
      </c>
      <c r="F146" t="s">
        <v>2076</v>
      </c>
      <c r="G146" t="s">
        <v>2078</v>
      </c>
      <c r="H146" t="s">
        <v>2083</v>
      </c>
      <c r="I146">
        <v>1190.016741181438</v>
      </c>
      <c r="J146">
        <v>30.022856762513321</v>
      </c>
      <c r="K146">
        <v>18.200825346112889</v>
      </c>
      <c r="L146">
        <f t="shared" si="2"/>
        <v>1.6495327102803741</v>
      </c>
      <c r="M146">
        <v>5.2899999999999991</v>
      </c>
      <c r="N146">
        <v>2681.0102765958268</v>
      </c>
      <c r="O146">
        <v>1.8033072238313339</v>
      </c>
    </row>
    <row r="147" spans="1:15" x14ac:dyDescent="0.3">
      <c r="A147" t="s">
        <v>89</v>
      </c>
      <c r="B147" t="s">
        <v>2069</v>
      </c>
      <c r="C147" t="s">
        <v>2070</v>
      </c>
      <c r="D147">
        <v>48</v>
      </c>
      <c r="E147" t="s">
        <v>2073</v>
      </c>
      <c r="F147" t="s">
        <v>2076</v>
      </c>
      <c r="G147" t="s">
        <v>2078</v>
      </c>
      <c r="H147" t="s">
        <v>2083</v>
      </c>
      <c r="I147">
        <v>687.99166033617144</v>
      </c>
      <c r="J147">
        <v>33.3398296059638</v>
      </c>
      <c r="K147">
        <v>19.646685303514381</v>
      </c>
      <c r="L147">
        <f t="shared" si="2"/>
        <v>1.696969696969697</v>
      </c>
      <c r="M147">
        <v>2.99</v>
      </c>
      <c r="N147">
        <v>1483.921247309946</v>
      </c>
      <c r="O147">
        <v>1.44287932013627</v>
      </c>
    </row>
    <row r="148" spans="1:15" x14ac:dyDescent="0.3">
      <c r="A148" t="s">
        <v>89</v>
      </c>
      <c r="B148" t="s">
        <v>2069</v>
      </c>
      <c r="C148" t="s">
        <v>2070</v>
      </c>
      <c r="D148">
        <v>48</v>
      </c>
      <c r="E148" t="s">
        <v>2073</v>
      </c>
      <c r="F148" t="s">
        <v>2076</v>
      </c>
      <c r="G148" t="s">
        <v>2078</v>
      </c>
      <c r="H148" t="s">
        <v>2083</v>
      </c>
      <c r="I148">
        <v>1012.621690873974</v>
      </c>
      <c r="J148">
        <v>24.834771033013851</v>
      </c>
      <c r="K148">
        <v>23.72911341853036</v>
      </c>
      <c r="L148">
        <f t="shared" si="2"/>
        <v>1.0465949820788529</v>
      </c>
      <c r="M148">
        <v>3.91</v>
      </c>
      <c r="N148">
        <v>2139.8573711087211</v>
      </c>
      <c r="O148">
        <v>1.8376505322140371</v>
      </c>
    </row>
    <row r="149" spans="1:15" x14ac:dyDescent="0.3">
      <c r="A149" t="s">
        <v>90</v>
      </c>
      <c r="B149" t="s">
        <v>2069</v>
      </c>
      <c r="C149" t="s">
        <v>2070</v>
      </c>
      <c r="D149">
        <v>48</v>
      </c>
      <c r="E149" t="s">
        <v>2073</v>
      </c>
      <c r="F149" t="s">
        <v>2077</v>
      </c>
      <c r="G149" t="s">
        <v>2078</v>
      </c>
      <c r="H149" t="s">
        <v>2082</v>
      </c>
      <c r="I149">
        <v>2260.3980940626761</v>
      </c>
      <c r="J149">
        <v>46.267518636847718</v>
      </c>
      <c r="K149">
        <v>37.847510649627282</v>
      </c>
      <c r="L149">
        <f t="shared" si="2"/>
        <v>1.2224719101123591</v>
      </c>
      <c r="M149">
        <v>3.22</v>
      </c>
      <c r="N149">
        <v>854.99369285524415</v>
      </c>
      <c r="O149">
        <v>1.353343554485497</v>
      </c>
    </row>
    <row r="150" spans="1:15" x14ac:dyDescent="0.3">
      <c r="A150" t="s">
        <v>91</v>
      </c>
      <c r="B150" t="s">
        <v>2069</v>
      </c>
      <c r="C150" t="s">
        <v>2070</v>
      </c>
      <c r="D150">
        <v>48</v>
      </c>
      <c r="E150" t="s">
        <v>2073</v>
      </c>
      <c r="F150" t="s">
        <v>2077</v>
      </c>
      <c r="G150" t="s">
        <v>2078</v>
      </c>
      <c r="H150" t="s">
        <v>2082</v>
      </c>
      <c r="I150">
        <v>1609.76628884659</v>
      </c>
      <c r="J150">
        <v>34.105284877529293</v>
      </c>
      <c r="K150">
        <v>30.107907348242819</v>
      </c>
      <c r="L150">
        <f t="shared" si="2"/>
        <v>1.1327683615819208</v>
      </c>
      <c r="M150">
        <v>3.91</v>
      </c>
      <c r="N150">
        <v>869.2549730732502</v>
      </c>
      <c r="O150">
        <v>1.3196400754676341</v>
      </c>
    </row>
    <row r="151" spans="1:15" x14ac:dyDescent="0.3">
      <c r="A151" t="s">
        <v>92</v>
      </c>
      <c r="B151" t="s">
        <v>2069</v>
      </c>
      <c r="C151" t="s">
        <v>2070</v>
      </c>
      <c r="D151">
        <v>0</v>
      </c>
      <c r="E151" t="s">
        <v>2073</v>
      </c>
      <c r="F151" t="s">
        <v>2076</v>
      </c>
      <c r="G151" t="s">
        <v>2079</v>
      </c>
      <c r="H151" t="s">
        <v>2084</v>
      </c>
      <c r="I151">
        <v>372.86734252926362</v>
      </c>
      <c r="J151">
        <v>27.216187433439831</v>
      </c>
      <c r="K151">
        <v>20.922444089456871</v>
      </c>
      <c r="L151">
        <f t="shared" si="2"/>
        <v>1.3008130081300813</v>
      </c>
      <c r="M151">
        <v>2.5299999999999998</v>
      </c>
      <c r="N151">
        <v>1234.3418905280339</v>
      </c>
      <c r="O151">
        <v>1.1622276936318039</v>
      </c>
    </row>
    <row r="152" spans="1:15" x14ac:dyDescent="0.3">
      <c r="A152" t="s">
        <v>92</v>
      </c>
      <c r="B152" t="s">
        <v>2069</v>
      </c>
      <c r="C152" t="s">
        <v>2070</v>
      </c>
      <c r="D152">
        <v>0</v>
      </c>
      <c r="E152" t="s">
        <v>2073</v>
      </c>
      <c r="F152" t="s">
        <v>2076</v>
      </c>
      <c r="G152" t="s">
        <v>2079</v>
      </c>
      <c r="H152" t="s">
        <v>2084</v>
      </c>
      <c r="I152">
        <v>366.52271393045902</v>
      </c>
      <c r="J152">
        <v>27.216187433439831</v>
      </c>
      <c r="K152">
        <v>19.136381789137381</v>
      </c>
      <c r="L152">
        <f t="shared" si="2"/>
        <v>1.4222222222222223</v>
      </c>
      <c r="M152">
        <v>2.2999999999999998</v>
      </c>
      <c r="N152">
        <v>1542.463956045573</v>
      </c>
      <c r="O152">
        <v>1.1087109361434719</v>
      </c>
    </row>
    <row r="153" spans="1:15" x14ac:dyDescent="0.3">
      <c r="A153" t="s">
        <v>92</v>
      </c>
      <c r="B153" t="s">
        <v>2069</v>
      </c>
      <c r="C153" t="s">
        <v>2070</v>
      </c>
      <c r="D153">
        <v>0</v>
      </c>
      <c r="E153" t="s">
        <v>2073</v>
      </c>
      <c r="F153" t="s">
        <v>2076</v>
      </c>
      <c r="G153" t="s">
        <v>2079</v>
      </c>
      <c r="H153" t="s">
        <v>2084</v>
      </c>
      <c r="I153">
        <v>510.77962016266918</v>
      </c>
      <c r="J153">
        <v>29.257401490947821</v>
      </c>
      <c r="K153">
        <v>23.984265175718861</v>
      </c>
      <c r="L153">
        <f t="shared" si="2"/>
        <v>1.2198581560283683</v>
      </c>
      <c r="M153">
        <v>2.99</v>
      </c>
      <c r="N153">
        <v>1698.994177495133</v>
      </c>
      <c r="O153">
        <v>1.145536851642341</v>
      </c>
    </row>
    <row r="154" spans="1:15" x14ac:dyDescent="0.3">
      <c r="A154" t="s">
        <v>93</v>
      </c>
      <c r="B154" t="s">
        <v>2069</v>
      </c>
      <c r="C154" t="s">
        <v>2070</v>
      </c>
      <c r="D154">
        <v>0</v>
      </c>
      <c r="E154" t="s">
        <v>2073</v>
      </c>
      <c r="F154" t="s">
        <v>2076</v>
      </c>
      <c r="G154" t="s">
        <v>2079</v>
      </c>
      <c r="H154" t="s">
        <v>2084</v>
      </c>
      <c r="I154">
        <v>220.36998908324</v>
      </c>
      <c r="J154">
        <v>36.911954206602779</v>
      </c>
      <c r="K154">
        <v>24.919821618743349</v>
      </c>
      <c r="L154">
        <f t="shared" si="2"/>
        <v>1.4812286689419796</v>
      </c>
      <c r="M154">
        <v>1.84</v>
      </c>
      <c r="N154">
        <v>1090.280374435715</v>
      </c>
      <c r="O154">
        <v>1.0247668017941101</v>
      </c>
    </row>
    <row r="155" spans="1:15" x14ac:dyDescent="0.3">
      <c r="A155" t="s">
        <v>93</v>
      </c>
      <c r="B155" t="s">
        <v>2069</v>
      </c>
      <c r="C155" t="s">
        <v>2070</v>
      </c>
      <c r="D155">
        <v>0</v>
      </c>
      <c r="E155" t="s">
        <v>2073</v>
      </c>
      <c r="F155" t="s">
        <v>2076</v>
      </c>
      <c r="G155" t="s">
        <v>2079</v>
      </c>
      <c r="H155" t="s">
        <v>2084</v>
      </c>
      <c r="I155">
        <v>195.15368821585329</v>
      </c>
      <c r="J155">
        <v>19.81678647497338</v>
      </c>
      <c r="K155">
        <v>12.75758785942492</v>
      </c>
      <c r="L155">
        <f t="shared" si="2"/>
        <v>1.5533333333333337</v>
      </c>
      <c r="M155">
        <v>2.99</v>
      </c>
      <c r="N155">
        <v>125.5354627052207</v>
      </c>
      <c r="O155">
        <v>1.0505413464817159</v>
      </c>
    </row>
    <row r="156" spans="1:15" x14ac:dyDescent="0.3">
      <c r="A156" t="s">
        <v>94</v>
      </c>
      <c r="B156" t="s">
        <v>2069</v>
      </c>
      <c r="C156" t="s">
        <v>2070</v>
      </c>
      <c r="D156">
        <v>0</v>
      </c>
      <c r="E156" t="s">
        <v>2073</v>
      </c>
      <c r="F156" t="s">
        <v>2076</v>
      </c>
      <c r="G156" t="s">
        <v>2079</v>
      </c>
      <c r="H156" t="s">
        <v>2084</v>
      </c>
      <c r="I156">
        <v>509.99766777209942</v>
      </c>
      <c r="J156">
        <v>37.76246006389777</v>
      </c>
      <c r="K156">
        <v>23.048708732694362</v>
      </c>
      <c r="L156">
        <f t="shared" si="2"/>
        <v>1.6383763837638374</v>
      </c>
      <c r="M156">
        <v>2.0699999999999998</v>
      </c>
      <c r="N156">
        <v>656.67541218341546</v>
      </c>
      <c r="O156">
        <v>1.02518585260997</v>
      </c>
    </row>
    <row r="157" spans="1:15" x14ac:dyDescent="0.3">
      <c r="A157" t="s">
        <v>95</v>
      </c>
      <c r="B157" t="s">
        <v>2069</v>
      </c>
      <c r="C157" t="s">
        <v>2070</v>
      </c>
      <c r="D157">
        <v>48</v>
      </c>
      <c r="E157" t="s">
        <v>2073</v>
      </c>
      <c r="F157" t="s">
        <v>2077</v>
      </c>
      <c r="G157" t="s">
        <v>2078</v>
      </c>
      <c r="H157" t="s">
        <v>2082</v>
      </c>
      <c r="I157">
        <v>1317.041579572528</v>
      </c>
      <c r="J157">
        <v>31.55376730564431</v>
      </c>
      <c r="K157">
        <v>28.491946219382331</v>
      </c>
      <c r="L157">
        <f t="shared" si="2"/>
        <v>1.1074626865671642</v>
      </c>
      <c r="M157">
        <v>3.45</v>
      </c>
      <c r="N157">
        <v>1754.7810007700659</v>
      </c>
      <c r="O157">
        <v>1.701072627496014</v>
      </c>
    </row>
    <row r="158" spans="1:15" x14ac:dyDescent="0.3">
      <c r="A158" t="s">
        <v>96</v>
      </c>
      <c r="B158" t="s">
        <v>2069</v>
      </c>
      <c r="C158" t="s">
        <v>2070</v>
      </c>
      <c r="D158">
        <v>48</v>
      </c>
      <c r="E158" t="s">
        <v>2073</v>
      </c>
      <c r="F158" t="s">
        <v>2077</v>
      </c>
      <c r="G158" t="s">
        <v>2078</v>
      </c>
      <c r="H158" t="s">
        <v>2082</v>
      </c>
      <c r="I158">
        <v>1208.8967320924739</v>
      </c>
      <c r="J158">
        <v>35.295993077742288</v>
      </c>
      <c r="K158">
        <v>29.257401490947821</v>
      </c>
      <c r="L158">
        <f t="shared" si="2"/>
        <v>1.2063953488372094</v>
      </c>
      <c r="M158">
        <v>2.76</v>
      </c>
      <c r="N158">
        <v>1537.914868307636</v>
      </c>
      <c r="O158">
        <v>1.281479539111243</v>
      </c>
    </row>
    <row r="159" spans="1:15" x14ac:dyDescent="0.3">
      <c r="A159" t="s">
        <v>96</v>
      </c>
      <c r="B159" t="s">
        <v>2069</v>
      </c>
      <c r="C159" t="s">
        <v>2070</v>
      </c>
      <c r="D159">
        <v>48</v>
      </c>
      <c r="E159" t="s">
        <v>2073</v>
      </c>
      <c r="F159" t="s">
        <v>2077</v>
      </c>
      <c r="G159" t="s">
        <v>2078</v>
      </c>
      <c r="H159" t="s">
        <v>2082</v>
      </c>
      <c r="I159">
        <v>1255.530209819022</v>
      </c>
      <c r="J159">
        <v>39.293370607028763</v>
      </c>
      <c r="K159">
        <v>28.747097976570831</v>
      </c>
      <c r="L159">
        <f t="shared" si="2"/>
        <v>1.3668639053254434</v>
      </c>
      <c r="M159">
        <v>2.5299999999999998</v>
      </c>
      <c r="N159">
        <v>1190.1217412361909</v>
      </c>
      <c r="O159">
        <v>1.2375148731407659</v>
      </c>
    </row>
    <row r="160" spans="1:15" x14ac:dyDescent="0.3">
      <c r="A160" t="s">
        <v>97</v>
      </c>
      <c r="B160" t="s">
        <v>2069</v>
      </c>
      <c r="C160" t="s">
        <v>2070</v>
      </c>
      <c r="D160">
        <v>0</v>
      </c>
      <c r="E160" t="s">
        <v>2073</v>
      </c>
      <c r="F160" t="s">
        <v>2076</v>
      </c>
      <c r="G160" t="s">
        <v>2079</v>
      </c>
      <c r="H160" t="s">
        <v>2084</v>
      </c>
      <c r="I160">
        <v>477.55246661316772</v>
      </c>
      <c r="J160">
        <v>28.15174387646433</v>
      </c>
      <c r="K160">
        <v>24.919821618743349</v>
      </c>
      <c r="L160">
        <f t="shared" si="2"/>
        <v>1.1296928327645051</v>
      </c>
      <c r="M160">
        <v>2.2999999999999998</v>
      </c>
      <c r="N160">
        <v>1403.6877851754959</v>
      </c>
      <c r="O160">
        <v>1.093787419454409</v>
      </c>
    </row>
    <row r="161" spans="1:15" x14ac:dyDescent="0.3">
      <c r="A161" t="s">
        <v>97</v>
      </c>
      <c r="B161" t="s">
        <v>2069</v>
      </c>
      <c r="C161" t="s">
        <v>2070</v>
      </c>
      <c r="D161">
        <v>0</v>
      </c>
      <c r="E161" t="s">
        <v>2073</v>
      </c>
      <c r="F161" t="s">
        <v>2076</v>
      </c>
      <c r="G161" t="s">
        <v>2079</v>
      </c>
      <c r="H161" t="s">
        <v>2084</v>
      </c>
      <c r="I161">
        <v>238.37069948700659</v>
      </c>
      <c r="J161">
        <v>19.30648296059638</v>
      </c>
      <c r="K161">
        <v>17.350319488817899</v>
      </c>
      <c r="L161">
        <f t="shared" si="2"/>
        <v>1.1127450980392153</v>
      </c>
      <c r="M161">
        <v>2.99</v>
      </c>
      <c r="N161">
        <v>1446.4899241615769</v>
      </c>
      <c r="O161">
        <v>1.283430609505041</v>
      </c>
    </row>
    <row r="162" spans="1:15" x14ac:dyDescent="0.3">
      <c r="A162" t="s">
        <v>97</v>
      </c>
      <c r="B162" t="s">
        <v>2069</v>
      </c>
      <c r="C162" t="s">
        <v>2070</v>
      </c>
      <c r="D162">
        <v>0</v>
      </c>
      <c r="E162" t="s">
        <v>2073</v>
      </c>
      <c r="F162" t="s">
        <v>2076</v>
      </c>
      <c r="G162" t="s">
        <v>2079</v>
      </c>
      <c r="H162" t="s">
        <v>2084</v>
      </c>
      <c r="I162">
        <v>263.33910480929751</v>
      </c>
      <c r="J162">
        <v>20.32708998935038</v>
      </c>
      <c r="K162">
        <v>18.71112886048989</v>
      </c>
      <c r="L162">
        <f t="shared" si="2"/>
        <v>1.0863636363636364</v>
      </c>
      <c r="M162">
        <v>2.76</v>
      </c>
      <c r="N162">
        <v>1471.1998715144471</v>
      </c>
      <c r="O162">
        <v>1.221092499632026</v>
      </c>
    </row>
    <row r="163" spans="1:15" x14ac:dyDescent="0.3">
      <c r="A163" t="s">
        <v>98</v>
      </c>
      <c r="B163" t="s">
        <v>2069</v>
      </c>
      <c r="C163" t="s">
        <v>2070</v>
      </c>
      <c r="D163">
        <v>0</v>
      </c>
      <c r="E163" t="s">
        <v>2073</v>
      </c>
      <c r="F163" t="s">
        <v>2076</v>
      </c>
      <c r="G163" t="s">
        <v>2079</v>
      </c>
      <c r="H163" t="s">
        <v>2084</v>
      </c>
      <c r="I163">
        <v>537.85846507525287</v>
      </c>
      <c r="J163">
        <v>32.064070820021307</v>
      </c>
      <c r="K163">
        <v>23.133759318423859</v>
      </c>
      <c r="L163">
        <f t="shared" si="2"/>
        <v>1.3860294117647061</v>
      </c>
      <c r="M163">
        <v>2.0699999999999998</v>
      </c>
      <c r="N163">
        <v>1527.0473328607841</v>
      </c>
      <c r="O163">
        <v>1.1601489219204639</v>
      </c>
    </row>
    <row r="164" spans="1:15" x14ac:dyDescent="0.3">
      <c r="A164" t="s">
        <v>98</v>
      </c>
      <c r="B164" t="s">
        <v>2069</v>
      </c>
      <c r="C164" t="s">
        <v>2070</v>
      </c>
      <c r="D164">
        <v>0</v>
      </c>
      <c r="E164" t="s">
        <v>2073</v>
      </c>
      <c r="F164" t="s">
        <v>2076</v>
      </c>
      <c r="G164" t="s">
        <v>2079</v>
      </c>
      <c r="H164" t="s">
        <v>2084</v>
      </c>
      <c r="I164">
        <v>373.09194587549081</v>
      </c>
      <c r="J164">
        <v>29.087300319488829</v>
      </c>
      <c r="K164">
        <v>20.412140575079881</v>
      </c>
      <c r="L164">
        <f t="shared" si="2"/>
        <v>1.4249999999999998</v>
      </c>
      <c r="M164">
        <v>2.76</v>
      </c>
      <c r="N164">
        <v>269.71749984043339</v>
      </c>
      <c r="O164">
        <v>0.91656864562316398</v>
      </c>
    </row>
    <row r="165" spans="1:15" x14ac:dyDescent="0.3">
      <c r="A165" t="s">
        <v>98</v>
      </c>
      <c r="B165" t="s">
        <v>2069</v>
      </c>
      <c r="C165" t="s">
        <v>2070</v>
      </c>
      <c r="D165">
        <v>0</v>
      </c>
      <c r="E165" t="s">
        <v>2073</v>
      </c>
      <c r="F165" t="s">
        <v>2076</v>
      </c>
      <c r="G165" t="s">
        <v>2079</v>
      </c>
      <c r="H165" t="s">
        <v>2084</v>
      </c>
      <c r="I165">
        <v>620.38605312169193</v>
      </c>
      <c r="J165">
        <v>40.654179978700753</v>
      </c>
      <c r="K165">
        <v>22.283253461128869</v>
      </c>
      <c r="L165">
        <f t="shared" si="2"/>
        <v>1.8244274809160301</v>
      </c>
      <c r="M165">
        <v>2.5299999999999998</v>
      </c>
      <c r="N165">
        <v>911.53444814172155</v>
      </c>
      <c r="O165">
        <v>1.0908242573340701</v>
      </c>
    </row>
    <row r="166" spans="1:15" x14ac:dyDescent="0.3">
      <c r="A166" t="s">
        <v>99</v>
      </c>
      <c r="B166" t="s">
        <v>2069</v>
      </c>
      <c r="C166" t="s">
        <v>2070</v>
      </c>
      <c r="D166">
        <v>48</v>
      </c>
      <c r="E166" t="s">
        <v>2073</v>
      </c>
      <c r="F166" t="s">
        <v>2077</v>
      </c>
      <c r="G166" t="s">
        <v>2078</v>
      </c>
      <c r="H166" t="s">
        <v>2082</v>
      </c>
      <c r="I166">
        <v>1181.3919726863021</v>
      </c>
      <c r="J166">
        <v>36.826903620873281</v>
      </c>
      <c r="K166">
        <v>29.597603833865829</v>
      </c>
      <c r="L166">
        <f t="shared" si="2"/>
        <v>1.2442528735632181</v>
      </c>
      <c r="M166">
        <v>2.76</v>
      </c>
      <c r="N166">
        <v>2793.844953870203</v>
      </c>
      <c r="O166">
        <v>1.366516447376088</v>
      </c>
    </row>
    <row r="167" spans="1:15" x14ac:dyDescent="0.3">
      <c r="A167" t="s">
        <v>100</v>
      </c>
      <c r="B167" t="s">
        <v>2069</v>
      </c>
      <c r="C167" t="s">
        <v>2070</v>
      </c>
      <c r="D167">
        <v>48</v>
      </c>
      <c r="E167" t="s">
        <v>2073</v>
      </c>
      <c r="F167" t="s">
        <v>2076</v>
      </c>
      <c r="G167" t="s">
        <v>2078</v>
      </c>
      <c r="H167" t="s">
        <v>2083</v>
      </c>
      <c r="I167">
        <v>1127.821579018306</v>
      </c>
      <c r="J167">
        <v>48.904086794462202</v>
      </c>
      <c r="K167">
        <v>21.85800053248137</v>
      </c>
      <c r="L167">
        <f t="shared" si="2"/>
        <v>2.2373540856031124</v>
      </c>
      <c r="M167">
        <v>2.76</v>
      </c>
      <c r="N167">
        <v>998.76960535428725</v>
      </c>
      <c r="O167">
        <v>1.2993859355484529</v>
      </c>
    </row>
    <row r="168" spans="1:15" x14ac:dyDescent="0.3">
      <c r="A168" t="s">
        <v>101</v>
      </c>
      <c r="B168" t="s">
        <v>2069</v>
      </c>
      <c r="C168" t="s">
        <v>2070</v>
      </c>
      <c r="D168">
        <v>0</v>
      </c>
      <c r="E168" t="s">
        <v>2073</v>
      </c>
      <c r="F168" t="s">
        <v>2076</v>
      </c>
      <c r="G168" t="s">
        <v>2079</v>
      </c>
      <c r="H168" t="s">
        <v>2084</v>
      </c>
      <c r="I168">
        <v>67.311959135892877</v>
      </c>
      <c r="J168">
        <v>35.806296592119281</v>
      </c>
      <c r="K168">
        <v>25.089922790202351</v>
      </c>
      <c r="L168">
        <f t="shared" si="2"/>
        <v>1.4271186440677963</v>
      </c>
      <c r="M168">
        <v>2.0699999999999998</v>
      </c>
      <c r="N168">
        <v>323.50530542949491</v>
      </c>
      <c r="O168">
        <v>0.97283509818124003</v>
      </c>
    </row>
    <row r="169" spans="1:15" x14ac:dyDescent="0.3">
      <c r="A169" t="s">
        <v>101</v>
      </c>
      <c r="B169" t="s">
        <v>2069</v>
      </c>
      <c r="C169" t="s">
        <v>2070</v>
      </c>
      <c r="D169">
        <v>0</v>
      </c>
      <c r="E169" t="s">
        <v>2073</v>
      </c>
      <c r="F169" t="s">
        <v>2076</v>
      </c>
      <c r="G169" t="s">
        <v>2079</v>
      </c>
      <c r="H169" t="s">
        <v>2084</v>
      </c>
      <c r="I169">
        <v>206.53275922713519</v>
      </c>
      <c r="J169">
        <v>37.252156549520777</v>
      </c>
      <c r="K169">
        <v>22.793556975505862</v>
      </c>
      <c r="L169">
        <f t="shared" si="2"/>
        <v>1.6343283582089554</v>
      </c>
      <c r="M169">
        <v>2.2999999999999998</v>
      </c>
      <c r="N169">
        <v>961.31966232110676</v>
      </c>
      <c r="O169">
        <v>0.97141810026784359</v>
      </c>
    </row>
    <row r="170" spans="1:15" x14ac:dyDescent="0.3">
      <c r="A170" t="s">
        <v>102</v>
      </c>
      <c r="B170" t="s">
        <v>2069</v>
      </c>
      <c r="C170" t="s">
        <v>2070</v>
      </c>
      <c r="D170">
        <v>48</v>
      </c>
      <c r="E170" t="s">
        <v>2073</v>
      </c>
      <c r="F170" t="s">
        <v>2077</v>
      </c>
      <c r="G170" t="s">
        <v>2078</v>
      </c>
      <c r="H170" t="s">
        <v>2082</v>
      </c>
      <c r="I170">
        <v>1990.4864298513651</v>
      </c>
      <c r="J170">
        <v>35.891347177848793</v>
      </c>
      <c r="K170">
        <v>32.404273162939297</v>
      </c>
      <c r="L170">
        <f t="shared" si="2"/>
        <v>1.1076115485564311</v>
      </c>
      <c r="M170">
        <v>4.1399999999999997</v>
      </c>
      <c r="N170">
        <v>1710.956673516265</v>
      </c>
      <c r="O170">
        <v>2.0604426335412489</v>
      </c>
    </row>
    <row r="171" spans="1:15" x14ac:dyDescent="0.3">
      <c r="A171" t="s">
        <v>103</v>
      </c>
      <c r="B171" t="s">
        <v>2069</v>
      </c>
      <c r="C171" t="s">
        <v>2070</v>
      </c>
      <c r="D171">
        <v>0</v>
      </c>
      <c r="E171" t="s">
        <v>2073</v>
      </c>
      <c r="F171" t="s">
        <v>2076</v>
      </c>
      <c r="G171" t="s">
        <v>2079</v>
      </c>
      <c r="H171" t="s">
        <v>2084</v>
      </c>
      <c r="I171">
        <v>280.04210699041641</v>
      </c>
      <c r="J171">
        <v>21.687899361022371</v>
      </c>
      <c r="K171">
        <v>18.45597710330139</v>
      </c>
      <c r="L171">
        <f t="shared" si="2"/>
        <v>1.175115207373272</v>
      </c>
      <c r="M171">
        <v>2.76</v>
      </c>
      <c r="N171">
        <v>3045.793585478878</v>
      </c>
      <c r="O171">
        <v>1.3811154418758329</v>
      </c>
    </row>
    <row r="172" spans="1:15" x14ac:dyDescent="0.3">
      <c r="A172" t="s">
        <v>103</v>
      </c>
      <c r="B172" t="s">
        <v>2069</v>
      </c>
      <c r="C172" t="s">
        <v>2070</v>
      </c>
      <c r="D172">
        <v>0</v>
      </c>
      <c r="E172" t="s">
        <v>2073</v>
      </c>
      <c r="F172" t="s">
        <v>2076</v>
      </c>
      <c r="G172" t="s">
        <v>2079</v>
      </c>
      <c r="H172" t="s">
        <v>2084</v>
      </c>
      <c r="I172">
        <v>379.72273577467411</v>
      </c>
      <c r="J172">
        <v>30.278008519701821</v>
      </c>
      <c r="K172">
        <v>21.09254526091588</v>
      </c>
      <c r="L172">
        <f t="shared" si="2"/>
        <v>1.4354838709677415</v>
      </c>
      <c r="M172">
        <v>2.2999999999999998</v>
      </c>
      <c r="N172">
        <v>1518.950177250043</v>
      </c>
      <c r="O172">
        <v>1.0855988548642961</v>
      </c>
    </row>
    <row r="173" spans="1:15" x14ac:dyDescent="0.3">
      <c r="A173" t="s">
        <v>104</v>
      </c>
      <c r="B173" t="s">
        <v>2069</v>
      </c>
      <c r="C173" t="s">
        <v>2070</v>
      </c>
      <c r="D173">
        <v>0</v>
      </c>
      <c r="E173" t="s">
        <v>2073</v>
      </c>
      <c r="F173" t="s">
        <v>2076</v>
      </c>
      <c r="G173" t="s">
        <v>2079</v>
      </c>
      <c r="H173" t="s">
        <v>2084</v>
      </c>
      <c r="I173">
        <v>356.30492540559811</v>
      </c>
      <c r="J173">
        <v>37.082055378061767</v>
      </c>
      <c r="K173">
        <v>23.388911075612359</v>
      </c>
      <c r="L173">
        <f t="shared" si="2"/>
        <v>1.585454545454545</v>
      </c>
      <c r="M173">
        <v>2.0699999999999998</v>
      </c>
      <c r="N173">
        <v>1302.216610074538</v>
      </c>
      <c r="O173">
        <v>1.0445024043731019</v>
      </c>
    </row>
    <row r="174" spans="1:15" x14ac:dyDescent="0.3">
      <c r="A174" t="s">
        <v>105</v>
      </c>
      <c r="B174" t="s">
        <v>2069</v>
      </c>
      <c r="C174" t="s">
        <v>2070</v>
      </c>
      <c r="D174">
        <v>0</v>
      </c>
      <c r="E174" t="s">
        <v>2073</v>
      </c>
      <c r="F174" t="s">
        <v>2076</v>
      </c>
      <c r="G174" t="s">
        <v>2079</v>
      </c>
      <c r="H174" t="s">
        <v>2084</v>
      </c>
      <c r="I174">
        <v>289.31073841140488</v>
      </c>
      <c r="J174">
        <v>25.600226304579341</v>
      </c>
      <c r="K174">
        <v>16.499813631522901</v>
      </c>
      <c r="L174">
        <f t="shared" si="2"/>
        <v>1.5515463917525769</v>
      </c>
      <c r="M174">
        <v>2.2999999999999998</v>
      </c>
      <c r="N174">
        <v>1673.468502197521</v>
      </c>
      <c r="O174">
        <v>1.2340284701537809</v>
      </c>
    </row>
    <row r="175" spans="1:15" x14ac:dyDescent="0.3">
      <c r="A175" t="s">
        <v>105</v>
      </c>
      <c r="B175" t="s">
        <v>2069</v>
      </c>
      <c r="C175" t="s">
        <v>2070</v>
      </c>
      <c r="D175">
        <v>0</v>
      </c>
      <c r="E175" t="s">
        <v>2073</v>
      </c>
      <c r="F175" t="s">
        <v>2076</v>
      </c>
      <c r="G175" t="s">
        <v>2079</v>
      </c>
      <c r="H175" t="s">
        <v>2084</v>
      </c>
      <c r="I175">
        <v>586.1498482426573</v>
      </c>
      <c r="J175">
        <v>34.020234291799802</v>
      </c>
      <c r="K175">
        <v>26.110529818956341</v>
      </c>
      <c r="L175">
        <f t="shared" si="2"/>
        <v>1.3029315960912056</v>
      </c>
      <c r="M175">
        <v>2.99</v>
      </c>
      <c r="N175">
        <v>692.23217360016758</v>
      </c>
      <c r="O175">
        <v>1.074570080046926</v>
      </c>
    </row>
    <row r="176" spans="1:15" x14ac:dyDescent="0.3">
      <c r="A176" t="s">
        <v>106</v>
      </c>
      <c r="B176" t="s">
        <v>2069</v>
      </c>
      <c r="C176" t="s">
        <v>2070</v>
      </c>
      <c r="D176">
        <v>0</v>
      </c>
      <c r="E176" t="s">
        <v>2073</v>
      </c>
      <c r="F176" t="s">
        <v>2076</v>
      </c>
      <c r="G176" t="s">
        <v>2079</v>
      </c>
      <c r="H176" t="s">
        <v>2084</v>
      </c>
      <c r="I176">
        <v>369.03161649424487</v>
      </c>
      <c r="J176">
        <v>24.664669861554849</v>
      </c>
      <c r="K176">
        <v>22.793556975505862</v>
      </c>
      <c r="L176">
        <f t="shared" si="2"/>
        <v>1.0820895522388059</v>
      </c>
      <c r="M176">
        <v>2.2999999999999998</v>
      </c>
      <c r="N176">
        <v>159.8637040679094</v>
      </c>
      <c r="O176">
        <v>0.99462034663315724</v>
      </c>
    </row>
    <row r="177" spans="1:15" x14ac:dyDescent="0.3">
      <c r="A177" t="s">
        <v>106</v>
      </c>
      <c r="B177" t="s">
        <v>2069</v>
      </c>
      <c r="C177" t="s">
        <v>2070</v>
      </c>
      <c r="D177">
        <v>0</v>
      </c>
      <c r="E177" t="s">
        <v>2073</v>
      </c>
      <c r="F177" t="s">
        <v>2076</v>
      </c>
      <c r="G177" t="s">
        <v>2079</v>
      </c>
      <c r="H177" t="s">
        <v>2084</v>
      </c>
      <c r="I177">
        <v>321.91732123392183</v>
      </c>
      <c r="J177">
        <v>22.70850638977636</v>
      </c>
      <c r="K177">
        <v>18.796179446219391</v>
      </c>
      <c r="L177">
        <f t="shared" si="2"/>
        <v>1.2081447963800902</v>
      </c>
      <c r="M177">
        <v>2.2999999999999998</v>
      </c>
      <c r="N177">
        <v>160.22519139101539</v>
      </c>
      <c r="O177">
        <v>1.0070834473264969</v>
      </c>
    </row>
    <row r="178" spans="1:15" x14ac:dyDescent="0.3">
      <c r="A178" t="s">
        <v>106</v>
      </c>
      <c r="B178" t="s">
        <v>2069</v>
      </c>
      <c r="C178" t="s">
        <v>2070</v>
      </c>
      <c r="D178">
        <v>0</v>
      </c>
      <c r="E178" t="s">
        <v>2073</v>
      </c>
      <c r="F178" t="s">
        <v>2076</v>
      </c>
      <c r="G178" t="s">
        <v>2079</v>
      </c>
      <c r="H178" t="s">
        <v>2084</v>
      </c>
      <c r="I178">
        <v>469.1040533380326</v>
      </c>
      <c r="J178">
        <v>26.280630990415339</v>
      </c>
      <c r="K178">
        <v>23.72911341853036</v>
      </c>
      <c r="L178">
        <f t="shared" si="2"/>
        <v>1.1075268817204298</v>
      </c>
      <c r="M178">
        <v>2.5299999999999998</v>
      </c>
      <c r="N178">
        <v>168.92604820935441</v>
      </c>
      <c r="O178">
        <v>0.98987149203729397</v>
      </c>
    </row>
    <row r="179" spans="1:15" x14ac:dyDescent="0.3">
      <c r="A179" t="s">
        <v>107</v>
      </c>
      <c r="B179" t="s">
        <v>2069</v>
      </c>
      <c r="C179" t="s">
        <v>2070</v>
      </c>
      <c r="D179">
        <v>0</v>
      </c>
      <c r="E179" t="s">
        <v>2073</v>
      </c>
      <c r="F179" t="s">
        <v>2076</v>
      </c>
      <c r="G179" t="s">
        <v>2079</v>
      </c>
      <c r="H179" t="s">
        <v>2084</v>
      </c>
      <c r="I179">
        <v>611.61404465514033</v>
      </c>
      <c r="J179">
        <v>40.739230564430251</v>
      </c>
      <c r="K179">
        <v>22.45335463258786</v>
      </c>
      <c r="L179">
        <f t="shared" si="2"/>
        <v>1.8143939393939397</v>
      </c>
      <c r="M179">
        <v>2.2999999999999998</v>
      </c>
      <c r="N179">
        <v>931.66613747589122</v>
      </c>
      <c r="O179">
        <v>1.0796121083461121</v>
      </c>
    </row>
    <row r="180" spans="1:15" x14ac:dyDescent="0.3">
      <c r="A180" t="s">
        <v>107</v>
      </c>
      <c r="B180" t="s">
        <v>2069</v>
      </c>
      <c r="C180" t="s">
        <v>2070</v>
      </c>
      <c r="D180">
        <v>0</v>
      </c>
      <c r="E180" t="s">
        <v>2073</v>
      </c>
      <c r="F180" t="s">
        <v>2076</v>
      </c>
      <c r="G180" t="s">
        <v>2079</v>
      </c>
      <c r="H180" t="s">
        <v>2084</v>
      </c>
      <c r="I180">
        <v>573.58287508910564</v>
      </c>
      <c r="J180">
        <v>30.19295793397232</v>
      </c>
      <c r="K180">
        <v>24.239416932907361</v>
      </c>
      <c r="L180">
        <f t="shared" si="2"/>
        <v>1.245614035087719</v>
      </c>
      <c r="M180">
        <v>2.76</v>
      </c>
      <c r="N180">
        <v>1459.8714231173051</v>
      </c>
      <c r="O180">
        <v>1.1007411707142309</v>
      </c>
    </row>
    <row r="181" spans="1:15" x14ac:dyDescent="0.3">
      <c r="A181" t="s">
        <v>108</v>
      </c>
      <c r="B181" t="s">
        <v>2069</v>
      </c>
      <c r="C181" t="s">
        <v>2070</v>
      </c>
      <c r="D181">
        <v>48</v>
      </c>
      <c r="E181" t="s">
        <v>2073</v>
      </c>
      <c r="F181" t="s">
        <v>2077</v>
      </c>
      <c r="G181" t="s">
        <v>2078</v>
      </c>
      <c r="H181" t="s">
        <v>2082</v>
      </c>
      <c r="I181">
        <v>1615.43377994973</v>
      </c>
      <c r="J181">
        <v>54.092172523961672</v>
      </c>
      <c r="K181">
        <v>30.19295793397232</v>
      </c>
      <c r="L181">
        <f t="shared" si="2"/>
        <v>1.7915492957746477</v>
      </c>
      <c r="M181">
        <v>2.5299999999999998</v>
      </c>
      <c r="N181">
        <v>2259.6380575018711</v>
      </c>
      <c r="O181">
        <v>1.3986574300725041</v>
      </c>
    </row>
    <row r="182" spans="1:15" x14ac:dyDescent="0.3">
      <c r="A182" t="s">
        <v>109</v>
      </c>
      <c r="B182" t="s">
        <v>2069</v>
      </c>
      <c r="C182" t="s">
        <v>2070</v>
      </c>
      <c r="D182">
        <v>0</v>
      </c>
      <c r="E182" t="s">
        <v>2073</v>
      </c>
      <c r="F182" t="s">
        <v>2076</v>
      </c>
      <c r="G182" t="s">
        <v>2079</v>
      </c>
      <c r="H182" t="s">
        <v>2084</v>
      </c>
      <c r="I182">
        <v>196.12364192585801</v>
      </c>
      <c r="J182">
        <v>24.324467518636851</v>
      </c>
      <c r="K182">
        <v>18.370926517571888</v>
      </c>
      <c r="L182">
        <f t="shared" si="2"/>
        <v>1.324074074074074</v>
      </c>
      <c r="M182">
        <v>2.0699999999999998</v>
      </c>
      <c r="N182">
        <v>150.63431048108271</v>
      </c>
      <c r="O182">
        <v>1.0378862397613979</v>
      </c>
    </row>
    <row r="183" spans="1:15" x14ac:dyDescent="0.3">
      <c r="A183" t="s">
        <v>110</v>
      </c>
      <c r="B183" t="s">
        <v>2069</v>
      </c>
      <c r="C183" t="s">
        <v>2070</v>
      </c>
      <c r="D183">
        <v>0</v>
      </c>
      <c r="E183" t="s">
        <v>2073</v>
      </c>
      <c r="F183" t="s">
        <v>2076</v>
      </c>
      <c r="G183" t="s">
        <v>2079</v>
      </c>
      <c r="H183" t="s">
        <v>2084</v>
      </c>
      <c r="I183">
        <v>345.8400731998866</v>
      </c>
      <c r="J183">
        <v>25.51517571884985</v>
      </c>
      <c r="K183">
        <v>19.30648296059638</v>
      </c>
      <c r="L183">
        <f t="shared" si="2"/>
        <v>1.3215859030837009</v>
      </c>
      <c r="M183">
        <v>2.5299999999999998</v>
      </c>
      <c r="N183">
        <v>802.49759397148614</v>
      </c>
      <c r="O183">
        <v>1.008696173533933</v>
      </c>
    </row>
    <row r="184" spans="1:15" x14ac:dyDescent="0.3">
      <c r="A184" t="s">
        <v>111</v>
      </c>
      <c r="B184" t="s">
        <v>2069</v>
      </c>
      <c r="C184" t="s">
        <v>2070</v>
      </c>
      <c r="D184">
        <v>0</v>
      </c>
      <c r="E184" t="s">
        <v>2073</v>
      </c>
      <c r="F184" t="s">
        <v>2076</v>
      </c>
      <c r="G184" t="s">
        <v>2079</v>
      </c>
      <c r="H184" t="s">
        <v>2084</v>
      </c>
      <c r="I184">
        <v>351.79455746765149</v>
      </c>
      <c r="J184">
        <v>34.785689563365288</v>
      </c>
      <c r="K184">
        <v>18.370926517571888</v>
      </c>
      <c r="L184">
        <f t="shared" si="2"/>
        <v>1.8935185185185186</v>
      </c>
      <c r="M184">
        <v>2.2999999999999998</v>
      </c>
      <c r="N184">
        <v>623.87683722654799</v>
      </c>
      <c r="O184">
        <v>0.96568546506919117</v>
      </c>
    </row>
    <row r="185" spans="1:15" x14ac:dyDescent="0.3">
      <c r="A185" t="s">
        <v>111</v>
      </c>
      <c r="B185" t="s">
        <v>2069</v>
      </c>
      <c r="C185" t="s">
        <v>2070</v>
      </c>
      <c r="D185">
        <v>0</v>
      </c>
      <c r="E185" t="s">
        <v>2073</v>
      </c>
      <c r="F185" t="s">
        <v>2076</v>
      </c>
      <c r="G185" t="s">
        <v>2079</v>
      </c>
      <c r="H185" t="s">
        <v>2084</v>
      </c>
      <c r="I185">
        <v>625.63262091671743</v>
      </c>
      <c r="J185">
        <v>35.721246006389777</v>
      </c>
      <c r="K185">
        <v>28.576996805111829</v>
      </c>
      <c r="L185">
        <f t="shared" si="2"/>
        <v>1.2499999999999996</v>
      </c>
      <c r="M185">
        <v>2.0699999999999998</v>
      </c>
      <c r="N185">
        <v>662.04921142804324</v>
      </c>
      <c r="O185">
        <v>0.9641133935397852</v>
      </c>
    </row>
    <row r="186" spans="1:15" x14ac:dyDescent="0.3">
      <c r="A186" t="s">
        <v>111</v>
      </c>
      <c r="B186" t="s">
        <v>2069</v>
      </c>
      <c r="C186" t="s">
        <v>2070</v>
      </c>
      <c r="D186">
        <v>0</v>
      </c>
      <c r="E186" t="s">
        <v>2073</v>
      </c>
      <c r="F186" t="s">
        <v>2076</v>
      </c>
      <c r="G186" t="s">
        <v>2079</v>
      </c>
      <c r="H186" t="s">
        <v>2084</v>
      </c>
      <c r="I186">
        <v>424.46621793592891</v>
      </c>
      <c r="J186">
        <v>29.852755591054319</v>
      </c>
      <c r="K186">
        <v>22.70850638977636</v>
      </c>
      <c r="L186">
        <f t="shared" si="2"/>
        <v>1.3146067415730338</v>
      </c>
      <c r="M186">
        <v>2.0699999999999998</v>
      </c>
      <c r="N186">
        <v>1983.446591666954</v>
      </c>
      <c r="O186">
        <v>1.16615690580731</v>
      </c>
    </row>
    <row r="187" spans="1:15" x14ac:dyDescent="0.3">
      <c r="A187" t="s">
        <v>112</v>
      </c>
      <c r="B187" t="s">
        <v>2069</v>
      </c>
      <c r="C187" t="s">
        <v>2070</v>
      </c>
      <c r="D187">
        <v>0</v>
      </c>
      <c r="E187" t="s">
        <v>2073</v>
      </c>
      <c r="F187" t="s">
        <v>2076</v>
      </c>
      <c r="G187" t="s">
        <v>2079</v>
      </c>
      <c r="H187" t="s">
        <v>2084</v>
      </c>
      <c r="I187">
        <v>620.13566198386093</v>
      </c>
      <c r="J187">
        <v>38.187712992545272</v>
      </c>
      <c r="K187">
        <v>26.450732161874349</v>
      </c>
      <c r="L187">
        <f t="shared" si="2"/>
        <v>1.4437299035369771</v>
      </c>
      <c r="M187">
        <v>2.5299999999999998</v>
      </c>
      <c r="N187">
        <v>1153.343775060039</v>
      </c>
      <c r="O187">
        <v>1.1711204002151521</v>
      </c>
    </row>
    <row r="188" spans="1:15" x14ac:dyDescent="0.3">
      <c r="A188" t="s">
        <v>112</v>
      </c>
      <c r="B188" t="s">
        <v>2069</v>
      </c>
      <c r="C188" t="s">
        <v>2070</v>
      </c>
      <c r="D188">
        <v>0</v>
      </c>
      <c r="E188" t="s">
        <v>2073</v>
      </c>
      <c r="F188" t="s">
        <v>2076</v>
      </c>
      <c r="G188" t="s">
        <v>2079</v>
      </c>
      <c r="H188" t="s">
        <v>2084</v>
      </c>
      <c r="I188">
        <v>232.7364829536773</v>
      </c>
      <c r="J188">
        <v>24.49456869009585</v>
      </c>
      <c r="K188">
        <v>19.391533546325881</v>
      </c>
      <c r="L188">
        <f t="shared" si="2"/>
        <v>1.263157894736842</v>
      </c>
      <c r="M188">
        <v>1.84</v>
      </c>
      <c r="N188">
        <v>1447.2783259201569</v>
      </c>
      <c r="O188">
        <v>1.122017935369982</v>
      </c>
    </row>
    <row r="189" spans="1:15" x14ac:dyDescent="0.3">
      <c r="A189" t="s">
        <v>113</v>
      </c>
      <c r="B189" t="s">
        <v>2069</v>
      </c>
      <c r="C189" t="s">
        <v>2070</v>
      </c>
      <c r="D189">
        <v>0</v>
      </c>
      <c r="E189" t="s">
        <v>2073</v>
      </c>
      <c r="F189" t="s">
        <v>2076</v>
      </c>
      <c r="G189" t="s">
        <v>2079</v>
      </c>
      <c r="H189" t="s">
        <v>2084</v>
      </c>
      <c r="I189">
        <v>493.75718211136029</v>
      </c>
      <c r="J189">
        <v>32.489323748668802</v>
      </c>
      <c r="K189">
        <v>19.901837060702881</v>
      </c>
      <c r="L189">
        <f t="shared" si="2"/>
        <v>1.6324786324786322</v>
      </c>
      <c r="M189">
        <v>2.76</v>
      </c>
      <c r="N189">
        <v>1321.0383617576799</v>
      </c>
      <c r="O189">
        <v>1.2942156504368969</v>
      </c>
    </row>
    <row r="190" spans="1:15" x14ac:dyDescent="0.3">
      <c r="A190" t="s">
        <v>113</v>
      </c>
      <c r="B190" t="s">
        <v>2069</v>
      </c>
      <c r="C190" t="s">
        <v>2070</v>
      </c>
      <c r="D190">
        <v>0</v>
      </c>
      <c r="E190" t="s">
        <v>2073</v>
      </c>
      <c r="F190" t="s">
        <v>2076</v>
      </c>
      <c r="G190" t="s">
        <v>2079</v>
      </c>
      <c r="H190" t="s">
        <v>2084</v>
      </c>
      <c r="I190">
        <v>466.58766399603923</v>
      </c>
      <c r="J190">
        <v>25.770327476038339</v>
      </c>
      <c r="K190">
        <v>20.58224174653888</v>
      </c>
      <c r="L190">
        <f t="shared" si="2"/>
        <v>1.2520661157024788</v>
      </c>
      <c r="M190">
        <v>3.45</v>
      </c>
      <c r="N190">
        <v>1421.832698993541</v>
      </c>
      <c r="O190">
        <v>1.479165317758379</v>
      </c>
    </row>
    <row r="191" spans="1:15" x14ac:dyDescent="0.3">
      <c r="A191" t="s">
        <v>114</v>
      </c>
      <c r="B191" t="s">
        <v>2069</v>
      </c>
      <c r="C191" t="s">
        <v>2070</v>
      </c>
      <c r="D191">
        <v>0</v>
      </c>
      <c r="E191" t="s">
        <v>2073</v>
      </c>
      <c r="F191" t="s">
        <v>2076</v>
      </c>
      <c r="G191" t="s">
        <v>2079</v>
      </c>
      <c r="H191" t="s">
        <v>2084</v>
      </c>
      <c r="I191">
        <v>455.89820844410042</v>
      </c>
      <c r="J191">
        <v>31.638817891373812</v>
      </c>
      <c r="K191">
        <v>26.961035676251338</v>
      </c>
      <c r="L191">
        <f t="shared" si="2"/>
        <v>1.1735015772870663</v>
      </c>
      <c r="M191">
        <v>2.0699999999999998</v>
      </c>
      <c r="N191">
        <v>828.32762793914242</v>
      </c>
      <c r="O191">
        <v>1.009096926834248</v>
      </c>
    </row>
    <row r="192" spans="1:15" x14ac:dyDescent="0.3">
      <c r="A192" t="s">
        <v>115</v>
      </c>
      <c r="B192" t="s">
        <v>2069</v>
      </c>
      <c r="C192" t="s">
        <v>2070</v>
      </c>
      <c r="D192">
        <v>0</v>
      </c>
      <c r="E192" t="s">
        <v>2073</v>
      </c>
      <c r="F192" t="s">
        <v>2076</v>
      </c>
      <c r="G192" t="s">
        <v>2079</v>
      </c>
      <c r="H192" t="s">
        <v>2084</v>
      </c>
      <c r="I192">
        <v>418.42854724363548</v>
      </c>
      <c r="J192">
        <v>28.66204739084133</v>
      </c>
      <c r="K192">
        <v>21.177595846645371</v>
      </c>
      <c r="L192">
        <f t="shared" si="2"/>
        <v>1.3534136546184741</v>
      </c>
      <c r="M192">
        <v>2.2999999999999998</v>
      </c>
      <c r="N192">
        <v>206.3046859659232</v>
      </c>
      <c r="O192">
        <v>1.076862675081208</v>
      </c>
    </row>
    <row r="193" spans="1:15" x14ac:dyDescent="0.3">
      <c r="A193" t="s">
        <v>115</v>
      </c>
      <c r="B193" t="s">
        <v>2069</v>
      </c>
      <c r="C193" t="s">
        <v>2070</v>
      </c>
      <c r="D193">
        <v>0</v>
      </c>
      <c r="E193" t="s">
        <v>2073</v>
      </c>
      <c r="F193" t="s">
        <v>2076</v>
      </c>
      <c r="G193" t="s">
        <v>2079</v>
      </c>
      <c r="H193" t="s">
        <v>2084</v>
      </c>
      <c r="I193">
        <v>240.06853441163739</v>
      </c>
      <c r="J193">
        <v>16.754965388711401</v>
      </c>
      <c r="K193">
        <v>15.47920660276891</v>
      </c>
      <c r="L193">
        <f t="shared" si="2"/>
        <v>1.0824175824175823</v>
      </c>
      <c r="M193">
        <v>3.45</v>
      </c>
      <c r="N193">
        <v>156.2545466404967</v>
      </c>
      <c r="O193">
        <v>1.0427035909609941</v>
      </c>
    </row>
    <row r="194" spans="1:15" x14ac:dyDescent="0.3">
      <c r="A194" t="s">
        <v>116</v>
      </c>
      <c r="B194" t="s">
        <v>2069</v>
      </c>
      <c r="C194" t="s">
        <v>2070</v>
      </c>
      <c r="D194">
        <v>0</v>
      </c>
      <c r="E194" t="s">
        <v>2073</v>
      </c>
      <c r="F194" t="s">
        <v>2076</v>
      </c>
      <c r="G194" t="s">
        <v>2079</v>
      </c>
      <c r="H194" t="s">
        <v>2084</v>
      </c>
      <c r="I194">
        <v>361.60639624081227</v>
      </c>
      <c r="J194">
        <v>20.497191160809379</v>
      </c>
      <c r="K194">
        <v>18.626078274760388</v>
      </c>
      <c r="L194">
        <f t="shared" si="2"/>
        <v>1.1004566210045663</v>
      </c>
      <c r="M194">
        <v>3.22</v>
      </c>
      <c r="N194">
        <v>671.93395284872304</v>
      </c>
      <c r="O194">
        <v>1.8948637181906609</v>
      </c>
    </row>
    <row r="195" spans="1:15" x14ac:dyDescent="0.3">
      <c r="A195" t="s">
        <v>116</v>
      </c>
      <c r="B195" t="s">
        <v>2069</v>
      </c>
      <c r="C195" t="s">
        <v>2070</v>
      </c>
      <c r="D195">
        <v>0</v>
      </c>
      <c r="E195" t="s">
        <v>2073</v>
      </c>
      <c r="F195" t="s">
        <v>2076</v>
      </c>
      <c r="G195" t="s">
        <v>2079</v>
      </c>
      <c r="H195" t="s">
        <v>2084</v>
      </c>
      <c r="I195">
        <v>438.61706061250737</v>
      </c>
      <c r="J195">
        <v>27.981642705005331</v>
      </c>
      <c r="K195">
        <v>24.49456869009585</v>
      </c>
      <c r="L195">
        <f t="shared" ref="L195:L258" si="3">J195/K195</f>
        <v>1.1423611111111112</v>
      </c>
      <c r="M195">
        <v>2.2999999999999998</v>
      </c>
      <c r="N195">
        <v>688.55751882772972</v>
      </c>
      <c r="O195">
        <v>1.1759777667206981</v>
      </c>
    </row>
    <row r="196" spans="1:15" x14ac:dyDescent="0.3">
      <c r="A196" t="s">
        <v>117</v>
      </c>
      <c r="B196" t="s">
        <v>2069</v>
      </c>
      <c r="C196" t="s">
        <v>2070</v>
      </c>
      <c r="D196">
        <v>0</v>
      </c>
      <c r="E196" t="s">
        <v>2073</v>
      </c>
      <c r="F196" t="s">
        <v>2076</v>
      </c>
      <c r="G196" t="s">
        <v>2079</v>
      </c>
      <c r="H196" t="s">
        <v>2084</v>
      </c>
      <c r="I196">
        <v>237.1353810827554</v>
      </c>
      <c r="J196">
        <v>30.873362619808319</v>
      </c>
      <c r="K196">
        <v>21.60284877529287</v>
      </c>
      <c r="L196">
        <f t="shared" si="3"/>
        <v>1.4291338582677167</v>
      </c>
      <c r="M196">
        <v>1.84</v>
      </c>
      <c r="N196">
        <v>579.52577087440829</v>
      </c>
      <c r="O196">
        <v>0.95261536295692761</v>
      </c>
    </row>
    <row r="197" spans="1:15" x14ac:dyDescent="0.3">
      <c r="A197" t="s">
        <v>117</v>
      </c>
      <c r="B197" t="s">
        <v>2069</v>
      </c>
      <c r="C197" t="s">
        <v>2070</v>
      </c>
      <c r="D197">
        <v>0</v>
      </c>
      <c r="E197" t="s">
        <v>2073</v>
      </c>
      <c r="F197" t="s">
        <v>2076</v>
      </c>
      <c r="G197" t="s">
        <v>2079</v>
      </c>
      <c r="H197" t="s">
        <v>2084</v>
      </c>
      <c r="I197">
        <v>479.1113802088355</v>
      </c>
      <c r="J197">
        <v>43.205697550585739</v>
      </c>
      <c r="K197">
        <v>25.174973375931849</v>
      </c>
      <c r="L197">
        <f t="shared" si="3"/>
        <v>1.7162162162162162</v>
      </c>
      <c r="M197">
        <v>3.45</v>
      </c>
      <c r="N197">
        <v>983.67799668693624</v>
      </c>
      <c r="O197">
        <v>0.98832524206968397</v>
      </c>
    </row>
    <row r="198" spans="1:15" x14ac:dyDescent="0.3">
      <c r="A198" t="s">
        <v>117</v>
      </c>
      <c r="B198" t="s">
        <v>2069</v>
      </c>
      <c r="C198" t="s">
        <v>2070</v>
      </c>
      <c r="D198">
        <v>0</v>
      </c>
      <c r="E198" t="s">
        <v>2073</v>
      </c>
      <c r="F198" t="s">
        <v>2076</v>
      </c>
      <c r="G198" t="s">
        <v>2079</v>
      </c>
      <c r="H198" t="s">
        <v>2084</v>
      </c>
      <c r="I198">
        <v>316.16497997776162</v>
      </c>
      <c r="J198">
        <v>24.069315761448351</v>
      </c>
      <c r="K198">
        <v>18.796179446219391</v>
      </c>
      <c r="L198">
        <f t="shared" si="3"/>
        <v>1.2805429864253388</v>
      </c>
      <c r="M198">
        <v>2.2999999999999998</v>
      </c>
      <c r="N198">
        <v>1510.6189796615961</v>
      </c>
      <c r="O198">
        <v>1.717356774244972</v>
      </c>
    </row>
    <row r="199" spans="1:15" x14ac:dyDescent="0.3">
      <c r="A199" t="s">
        <v>118</v>
      </c>
      <c r="B199" t="s">
        <v>2069</v>
      </c>
      <c r="C199" t="s">
        <v>2070</v>
      </c>
      <c r="D199">
        <v>0</v>
      </c>
      <c r="E199" t="s">
        <v>2073</v>
      </c>
      <c r="F199" t="s">
        <v>2076</v>
      </c>
      <c r="G199" t="s">
        <v>2079</v>
      </c>
      <c r="H199" t="s">
        <v>2084</v>
      </c>
      <c r="I199">
        <v>443.456846791587</v>
      </c>
      <c r="J199">
        <v>24.664669861554849</v>
      </c>
      <c r="K199">
        <v>18.285875931842391</v>
      </c>
      <c r="L199">
        <f t="shared" si="3"/>
        <v>1.3488372093023253</v>
      </c>
      <c r="M199">
        <v>2.99</v>
      </c>
      <c r="N199">
        <v>1481.1328980792509</v>
      </c>
      <c r="O199">
        <v>1.7392609736082609</v>
      </c>
    </row>
    <row r="200" spans="1:15" x14ac:dyDescent="0.3">
      <c r="A200" t="s">
        <v>118</v>
      </c>
      <c r="B200" t="s">
        <v>2069</v>
      </c>
      <c r="C200" t="s">
        <v>2070</v>
      </c>
      <c r="D200">
        <v>0</v>
      </c>
      <c r="E200" t="s">
        <v>2073</v>
      </c>
      <c r="F200" t="s">
        <v>2076</v>
      </c>
      <c r="G200" t="s">
        <v>2079</v>
      </c>
      <c r="H200" t="s">
        <v>2084</v>
      </c>
      <c r="I200">
        <v>639.92987170046592</v>
      </c>
      <c r="J200">
        <v>38.868117678381267</v>
      </c>
      <c r="K200">
        <v>23.303860489882851</v>
      </c>
      <c r="L200">
        <f t="shared" si="3"/>
        <v>1.6678832116788329</v>
      </c>
      <c r="M200">
        <v>3.45</v>
      </c>
      <c r="N200">
        <v>1073.257033242699</v>
      </c>
      <c r="O200">
        <v>1.1589368909221249</v>
      </c>
    </row>
    <row r="201" spans="1:15" x14ac:dyDescent="0.3">
      <c r="A201" t="s">
        <v>119</v>
      </c>
      <c r="B201" t="s">
        <v>2069</v>
      </c>
      <c r="C201" t="s">
        <v>2070</v>
      </c>
      <c r="D201">
        <v>0</v>
      </c>
      <c r="E201" t="s">
        <v>2073</v>
      </c>
      <c r="F201" t="s">
        <v>2076</v>
      </c>
      <c r="G201" t="s">
        <v>2079</v>
      </c>
      <c r="H201" t="s">
        <v>2084</v>
      </c>
      <c r="I201">
        <v>192.01589628263059</v>
      </c>
      <c r="J201">
        <v>19.05133120340788</v>
      </c>
      <c r="K201">
        <v>16.4147630457934</v>
      </c>
      <c r="L201">
        <f t="shared" si="3"/>
        <v>1.1606217616580308</v>
      </c>
      <c r="M201">
        <v>2.2999999999999998</v>
      </c>
      <c r="N201">
        <v>149.3998078047965</v>
      </c>
      <c r="O201">
        <v>1.0258785227857219</v>
      </c>
    </row>
    <row r="202" spans="1:15" x14ac:dyDescent="0.3">
      <c r="A202" t="s">
        <v>119</v>
      </c>
      <c r="B202" t="s">
        <v>2069</v>
      </c>
      <c r="C202" t="s">
        <v>2070</v>
      </c>
      <c r="D202">
        <v>0</v>
      </c>
      <c r="E202" t="s">
        <v>2073</v>
      </c>
      <c r="F202" t="s">
        <v>2076</v>
      </c>
      <c r="G202" t="s">
        <v>2079</v>
      </c>
      <c r="H202" t="s">
        <v>2084</v>
      </c>
      <c r="I202">
        <v>200.43020312370899</v>
      </c>
      <c r="J202">
        <v>17.690521831735889</v>
      </c>
      <c r="K202">
        <v>16.329712460063899</v>
      </c>
      <c r="L202">
        <f t="shared" si="3"/>
        <v>1.0833333333333333</v>
      </c>
      <c r="M202">
        <v>2.0699999999999998</v>
      </c>
      <c r="N202">
        <v>158.384178873488</v>
      </c>
      <c r="O202">
        <v>1.039830485813221</v>
      </c>
    </row>
    <row r="203" spans="1:15" x14ac:dyDescent="0.3">
      <c r="A203" t="s">
        <v>119</v>
      </c>
      <c r="B203" t="s">
        <v>2069</v>
      </c>
      <c r="C203" t="s">
        <v>2070</v>
      </c>
      <c r="D203">
        <v>0</v>
      </c>
      <c r="E203" t="s">
        <v>2073</v>
      </c>
      <c r="F203" t="s">
        <v>2076</v>
      </c>
      <c r="G203" t="s">
        <v>2079</v>
      </c>
      <c r="H203" t="s">
        <v>2084</v>
      </c>
      <c r="I203">
        <v>148.17665055600261</v>
      </c>
      <c r="J203">
        <v>17.265268903088391</v>
      </c>
      <c r="K203">
        <v>13.01273961661342</v>
      </c>
      <c r="L203">
        <f t="shared" si="3"/>
        <v>1.3267973856209148</v>
      </c>
      <c r="M203">
        <v>2.2999999999999998</v>
      </c>
      <c r="N203">
        <v>432.73631317611131</v>
      </c>
      <c r="O203">
        <v>1.292618120112266</v>
      </c>
    </row>
    <row r="204" spans="1:15" x14ac:dyDescent="0.3">
      <c r="A204" t="s">
        <v>120</v>
      </c>
      <c r="B204" t="s">
        <v>2069</v>
      </c>
      <c r="C204" t="s">
        <v>2070</v>
      </c>
      <c r="D204">
        <v>0</v>
      </c>
      <c r="E204" t="s">
        <v>2073</v>
      </c>
      <c r="F204" t="s">
        <v>2076</v>
      </c>
      <c r="G204" t="s">
        <v>2079</v>
      </c>
      <c r="H204" t="s">
        <v>2084</v>
      </c>
      <c r="I204">
        <v>670.73380470344614</v>
      </c>
      <c r="J204">
        <v>39.63357294994676</v>
      </c>
      <c r="K204">
        <v>33.680031948881798</v>
      </c>
      <c r="L204">
        <f t="shared" si="3"/>
        <v>1.1767676767676767</v>
      </c>
      <c r="M204">
        <v>2.76</v>
      </c>
      <c r="N204">
        <v>727.10147943560071</v>
      </c>
      <c r="O204">
        <v>1.15184327077493</v>
      </c>
    </row>
    <row r="205" spans="1:15" x14ac:dyDescent="0.3">
      <c r="A205" t="s">
        <v>121</v>
      </c>
      <c r="B205" t="s">
        <v>2069</v>
      </c>
      <c r="C205" t="s">
        <v>2070</v>
      </c>
      <c r="D205">
        <v>0</v>
      </c>
      <c r="E205" t="s">
        <v>2073</v>
      </c>
      <c r="F205" t="s">
        <v>2076</v>
      </c>
      <c r="G205" t="s">
        <v>2079</v>
      </c>
      <c r="H205" t="s">
        <v>2084</v>
      </c>
      <c r="I205">
        <v>452.78537243823649</v>
      </c>
      <c r="J205">
        <v>21.09254526091588</v>
      </c>
      <c r="K205">
        <v>19.30648296059638</v>
      </c>
      <c r="L205">
        <f t="shared" si="3"/>
        <v>1.0925110132158595</v>
      </c>
      <c r="M205">
        <v>3.68</v>
      </c>
      <c r="N205">
        <v>1259.6536700269619</v>
      </c>
      <c r="O205">
        <v>1.7103338896167919</v>
      </c>
    </row>
    <row r="206" spans="1:15" x14ac:dyDescent="0.3">
      <c r="A206" t="s">
        <v>121</v>
      </c>
      <c r="B206" t="s">
        <v>2069</v>
      </c>
      <c r="C206" t="s">
        <v>2070</v>
      </c>
      <c r="D206">
        <v>0</v>
      </c>
      <c r="E206" t="s">
        <v>2073</v>
      </c>
      <c r="F206" t="s">
        <v>2076</v>
      </c>
      <c r="G206" t="s">
        <v>2079</v>
      </c>
      <c r="H206" t="s">
        <v>2084</v>
      </c>
      <c r="I206">
        <v>434.46356243578867</v>
      </c>
      <c r="J206">
        <v>26.705883919062838</v>
      </c>
      <c r="K206">
        <v>19.30648296059638</v>
      </c>
      <c r="L206">
        <f t="shared" si="3"/>
        <v>1.3832599118942734</v>
      </c>
      <c r="M206">
        <v>2.76</v>
      </c>
      <c r="N206">
        <v>816.98320386851174</v>
      </c>
      <c r="O206">
        <v>1.43175894006857</v>
      </c>
    </row>
    <row r="207" spans="1:15" x14ac:dyDescent="0.3">
      <c r="A207" t="s">
        <v>122</v>
      </c>
      <c r="B207" t="s">
        <v>2069</v>
      </c>
      <c r="C207" t="s">
        <v>2070</v>
      </c>
      <c r="D207">
        <v>0</v>
      </c>
      <c r="E207" t="s">
        <v>2073</v>
      </c>
      <c r="F207" t="s">
        <v>2076</v>
      </c>
      <c r="G207" t="s">
        <v>2079</v>
      </c>
      <c r="H207" t="s">
        <v>2084</v>
      </c>
      <c r="I207">
        <v>231.26574696800981</v>
      </c>
      <c r="J207">
        <v>25.00487220447285</v>
      </c>
      <c r="K207">
        <v>15.47920660276891</v>
      </c>
      <c r="L207">
        <f t="shared" si="3"/>
        <v>1.6153846153846152</v>
      </c>
      <c r="M207">
        <v>2.2999999999999998</v>
      </c>
      <c r="N207">
        <v>1157.593049501198</v>
      </c>
      <c r="O207">
        <v>1.129185706020573</v>
      </c>
    </row>
    <row r="208" spans="1:15" x14ac:dyDescent="0.3">
      <c r="A208" t="s">
        <v>122</v>
      </c>
      <c r="B208" t="s">
        <v>2069</v>
      </c>
      <c r="C208" t="s">
        <v>2070</v>
      </c>
      <c r="D208">
        <v>0</v>
      </c>
      <c r="E208" t="s">
        <v>2073</v>
      </c>
      <c r="F208" t="s">
        <v>2076</v>
      </c>
      <c r="G208" t="s">
        <v>2079</v>
      </c>
      <c r="H208" t="s">
        <v>2084</v>
      </c>
      <c r="I208">
        <v>352.49498716218312</v>
      </c>
      <c r="J208">
        <v>27.811541533546329</v>
      </c>
      <c r="K208">
        <v>20.07193823216188</v>
      </c>
      <c r="L208">
        <f t="shared" si="3"/>
        <v>1.3855932203389827</v>
      </c>
      <c r="M208">
        <v>2.5299999999999998</v>
      </c>
      <c r="N208">
        <v>817.99585163769962</v>
      </c>
      <c r="O208">
        <v>1.0712150569345049</v>
      </c>
    </row>
    <row r="209" spans="1:15" x14ac:dyDescent="0.3">
      <c r="A209" t="s">
        <v>123</v>
      </c>
      <c r="B209" t="s">
        <v>2069</v>
      </c>
      <c r="C209" t="s">
        <v>2070</v>
      </c>
      <c r="D209">
        <v>0</v>
      </c>
      <c r="E209" t="s">
        <v>2073</v>
      </c>
      <c r="F209" t="s">
        <v>2076</v>
      </c>
      <c r="G209" t="s">
        <v>2079</v>
      </c>
      <c r="H209" t="s">
        <v>2084</v>
      </c>
      <c r="I209">
        <v>1511.872504461209</v>
      </c>
      <c r="J209">
        <v>33.5949813631523</v>
      </c>
      <c r="K209">
        <v>29.93780617678382</v>
      </c>
      <c r="L209">
        <f t="shared" si="3"/>
        <v>1.1221590909090911</v>
      </c>
      <c r="M209">
        <v>2.76</v>
      </c>
      <c r="N209">
        <v>2031.190528479955</v>
      </c>
      <c r="O209">
        <v>1.037155503429384</v>
      </c>
    </row>
    <row r="210" spans="1:15" x14ac:dyDescent="0.3">
      <c r="A210" t="s">
        <v>124</v>
      </c>
      <c r="B210" t="s">
        <v>2069</v>
      </c>
      <c r="C210" t="s">
        <v>2070</v>
      </c>
      <c r="D210">
        <v>0</v>
      </c>
      <c r="E210" t="s">
        <v>2073</v>
      </c>
      <c r="F210" t="s">
        <v>2076</v>
      </c>
      <c r="G210" t="s">
        <v>2079</v>
      </c>
      <c r="H210" t="s">
        <v>2084</v>
      </c>
      <c r="I210">
        <v>540.29998663517131</v>
      </c>
      <c r="J210">
        <v>29.767705005324821</v>
      </c>
      <c r="K210">
        <v>26.620833333333341</v>
      </c>
      <c r="L210">
        <f t="shared" si="3"/>
        <v>1.1182108626198082</v>
      </c>
      <c r="M210">
        <v>2.2999999999999998</v>
      </c>
      <c r="N210">
        <v>1244.3692195012111</v>
      </c>
      <c r="O210">
        <v>1.1731612372289</v>
      </c>
    </row>
    <row r="211" spans="1:15" x14ac:dyDescent="0.3">
      <c r="A211" t="s">
        <v>124</v>
      </c>
      <c r="B211" t="s">
        <v>2069</v>
      </c>
      <c r="C211" t="s">
        <v>2070</v>
      </c>
      <c r="D211">
        <v>0</v>
      </c>
      <c r="E211" t="s">
        <v>2073</v>
      </c>
      <c r="F211" t="s">
        <v>2076</v>
      </c>
      <c r="G211" t="s">
        <v>2079</v>
      </c>
      <c r="H211" t="s">
        <v>2084</v>
      </c>
      <c r="I211">
        <v>459.63244704119433</v>
      </c>
      <c r="J211">
        <v>32.744475505857302</v>
      </c>
      <c r="K211">
        <v>22.028101703940369</v>
      </c>
      <c r="L211">
        <f t="shared" si="3"/>
        <v>1.4864864864864864</v>
      </c>
      <c r="M211">
        <v>2.99</v>
      </c>
      <c r="N211">
        <v>1695.1466443098541</v>
      </c>
      <c r="O211">
        <v>1.116959307665909</v>
      </c>
    </row>
    <row r="212" spans="1:15" x14ac:dyDescent="0.3">
      <c r="A212" t="s">
        <v>125</v>
      </c>
      <c r="B212" t="s">
        <v>2069</v>
      </c>
      <c r="C212" t="s">
        <v>2070</v>
      </c>
      <c r="D212">
        <v>0</v>
      </c>
      <c r="E212" t="s">
        <v>2073</v>
      </c>
      <c r="F212" t="s">
        <v>2076</v>
      </c>
      <c r="G212" t="s">
        <v>2079</v>
      </c>
      <c r="H212" t="s">
        <v>2084</v>
      </c>
      <c r="I212">
        <v>301.75376379240839</v>
      </c>
      <c r="J212">
        <v>24.239416932907361</v>
      </c>
      <c r="K212">
        <v>18.796179446219391</v>
      </c>
      <c r="L212">
        <f t="shared" si="3"/>
        <v>1.2895927601809956</v>
      </c>
      <c r="M212">
        <v>2.76</v>
      </c>
      <c r="N212">
        <v>1436.599710545066</v>
      </c>
      <c r="O212">
        <v>1.646312497068553</v>
      </c>
    </row>
    <row r="213" spans="1:15" x14ac:dyDescent="0.3">
      <c r="A213" t="s">
        <v>125</v>
      </c>
      <c r="B213" t="s">
        <v>2069</v>
      </c>
      <c r="C213" t="s">
        <v>2070</v>
      </c>
      <c r="D213">
        <v>0</v>
      </c>
      <c r="E213" t="s">
        <v>2073</v>
      </c>
      <c r="F213" t="s">
        <v>2076</v>
      </c>
      <c r="G213" t="s">
        <v>2079</v>
      </c>
      <c r="H213" t="s">
        <v>2084</v>
      </c>
      <c r="I213">
        <v>914.77698647906504</v>
      </c>
      <c r="J213">
        <v>35.721246006389777</v>
      </c>
      <c r="K213">
        <v>32.999627263045802</v>
      </c>
      <c r="L213">
        <f t="shared" si="3"/>
        <v>1.0824742268041234</v>
      </c>
      <c r="M213">
        <v>2.5299999999999998</v>
      </c>
      <c r="N213">
        <v>154.94624999999999</v>
      </c>
      <c r="O213">
        <v>0.99941571163960219</v>
      </c>
    </row>
    <row r="214" spans="1:15" x14ac:dyDescent="0.3">
      <c r="A214" t="s">
        <v>125</v>
      </c>
      <c r="B214" t="s">
        <v>2069</v>
      </c>
      <c r="C214" t="s">
        <v>2070</v>
      </c>
      <c r="D214">
        <v>0</v>
      </c>
      <c r="E214" t="s">
        <v>2073</v>
      </c>
      <c r="F214" t="s">
        <v>2076</v>
      </c>
      <c r="G214" t="s">
        <v>2079</v>
      </c>
      <c r="H214" t="s">
        <v>2084</v>
      </c>
      <c r="I214">
        <v>349.69326838405652</v>
      </c>
      <c r="J214">
        <v>24.324467518636851</v>
      </c>
      <c r="K214">
        <v>21.60284877529287</v>
      </c>
      <c r="L214">
        <f t="shared" si="3"/>
        <v>1.1259842519685039</v>
      </c>
      <c r="M214">
        <v>2.0699999999999998</v>
      </c>
      <c r="N214">
        <v>1159.2019436704049</v>
      </c>
      <c r="O214">
        <v>1.4837792113844139</v>
      </c>
    </row>
    <row r="215" spans="1:15" x14ac:dyDescent="0.3">
      <c r="A215" t="s">
        <v>126</v>
      </c>
      <c r="B215" t="s">
        <v>2069</v>
      </c>
      <c r="C215" t="s">
        <v>2070</v>
      </c>
      <c r="D215">
        <v>0</v>
      </c>
      <c r="E215" t="s">
        <v>2073</v>
      </c>
      <c r="F215" t="s">
        <v>2076</v>
      </c>
      <c r="G215" t="s">
        <v>2079</v>
      </c>
      <c r="H215" t="s">
        <v>2084</v>
      </c>
      <c r="I215">
        <v>439.99046848147623</v>
      </c>
      <c r="J215">
        <v>32.234171991480302</v>
      </c>
      <c r="K215">
        <v>22.028101703940369</v>
      </c>
      <c r="L215">
        <f t="shared" si="3"/>
        <v>1.4633204633204631</v>
      </c>
      <c r="M215">
        <v>2.2999999999999998</v>
      </c>
      <c r="N215">
        <v>842.3646918160955</v>
      </c>
      <c r="O215">
        <v>1.1310527832055579</v>
      </c>
    </row>
    <row r="216" spans="1:15" x14ac:dyDescent="0.3">
      <c r="A216" t="s">
        <v>127</v>
      </c>
      <c r="B216" t="s">
        <v>2069</v>
      </c>
      <c r="C216" t="s">
        <v>2070</v>
      </c>
      <c r="D216">
        <v>0</v>
      </c>
      <c r="E216" t="s">
        <v>2073</v>
      </c>
      <c r="F216" t="s">
        <v>2076</v>
      </c>
      <c r="G216" t="s">
        <v>2079</v>
      </c>
      <c r="H216" t="s">
        <v>2084</v>
      </c>
      <c r="I216">
        <v>209.84274705913211</v>
      </c>
      <c r="J216">
        <v>21.943051118210871</v>
      </c>
      <c r="K216">
        <v>16.4147630457934</v>
      </c>
      <c r="L216">
        <f t="shared" si="3"/>
        <v>1.3367875647668397</v>
      </c>
      <c r="M216">
        <v>2.0699999999999998</v>
      </c>
      <c r="N216">
        <v>1116.446203448319</v>
      </c>
      <c r="O216">
        <v>1.1881037888111039</v>
      </c>
    </row>
    <row r="217" spans="1:15" x14ac:dyDescent="0.3">
      <c r="A217" t="s">
        <v>127</v>
      </c>
      <c r="B217" t="s">
        <v>2069</v>
      </c>
      <c r="C217" t="s">
        <v>2070</v>
      </c>
      <c r="D217">
        <v>0</v>
      </c>
      <c r="E217" t="s">
        <v>2073</v>
      </c>
      <c r="F217" t="s">
        <v>2076</v>
      </c>
      <c r="G217" t="s">
        <v>2079</v>
      </c>
      <c r="H217" t="s">
        <v>2084</v>
      </c>
      <c r="I217">
        <v>210.93581667743931</v>
      </c>
      <c r="J217">
        <v>20.242039403620879</v>
      </c>
      <c r="K217">
        <v>14.88385250266241</v>
      </c>
      <c r="L217">
        <f t="shared" si="3"/>
        <v>1.36</v>
      </c>
      <c r="M217">
        <v>2.0699999999999998</v>
      </c>
      <c r="N217">
        <v>1351.1037766176321</v>
      </c>
      <c r="O217">
        <v>1.316578844691465</v>
      </c>
    </row>
    <row r="218" spans="1:15" x14ac:dyDescent="0.3">
      <c r="A218" t="s">
        <v>128</v>
      </c>
      <c r="B218" t="s">
        <v>2069</v>
      </c>
      <c r="C218" t="s">
        <v>2070</v>
      </c>
      <c r="D218">
        <v>0</v>
      </c>
      <c r="E218" t="s">
        <v>2073</v>
      </c>
      <c r="F218" t="s">
        <v>2076</v>
      </c>
      <c r="G218" t="s">
        <v>2079</v>
      </c>
      <c r="H218" t="s">
        <v>2084</v>
      </c>
      <c r="I218">
        <v>275.58331463567788</v>
      </c>
      <c r="J218">
        <v>20.32708998935038</v>
      </c>
      <c r="K218">
        <v>17.095167731629399</v>
      </c>
      <c r="L218">
        <f t="shared" si="3"/>
        <v>1.1890547263681592</v>
      </c>
      <c r="M218">
        <v>3.45</v>
      </c>
      <c r="N218">
        <v>948.98588108603963</v>
      </c>
      <c r="O218">
        <v>1.269097270987867</v>
      </c>
    </row>
    <row r="219" spans="1:15" x14ac:dyDescent="0.3">
      <c r="A219" t="s">
        <v>128</v>
      </c>
      <c r="B219" t="s">
        <v>2069</v>
      </c>
      <c r="C219" t="s">
        <v>2070</v>
      </c>
      <c r="D219">
        <v>0</v>
      </c>
      <c r="E219" t="s">
        <v>2073</v>
      </c>
      <c r="F219" t="s">
        <v>2076</v>
      </c>
      <c r="G219" t="s">
        <v>2079</v>
      </c>
      <c r="H219" t="s">
        <v>2084</v>
      </c>
      <c r="I219">
        <v>264.9404434814752</v>
      </c>
      <c r="J219">
        <v>20.922444089456871</v>
      </c>
      <c r="K219">
        <v>14.798801916932909</v>
      </c>
      <c r="L219">
        <f t="shared" si="3"/>
        <v>1.4137931034482758</v>
      </c>
      <c r="M219">
        <v>4.5999999999999996</v>
      </c>
      <c r="N219">
        <v>879.79278816142175</v>
      </c>
      <c r="O219">
        <v>1.4274233513947849</v>
      </c>
    </row>
    <row r="220" spans="1:15" x14ac:dyDescent="0.3">
      <c r="A220" t="s">
        <v>129</v>
      </c>
      <c r="B220" t="s">
        <v>2069</v>
      </c>
      <c r="C220" t="s">
        <v>2070</v>
      </c>
      <c r="D220">
        <v>0</v>
      </c>
      <c r="E220" t="s">
        <v>2073</v>
      </c>
      <c r="F220" t="s">
        <v>2076</v>
      </c>
      <c r="G220" t="s">
        <v>2079</v>
      </c>
      <c r="H220" t="s">
        <v>2084</v>
      </c>
      <c r="I220">
        <v>695.52668666998159</v>
      </c>
      <c r="J220">
        <v>33.5949813631523</v>
      </c>
      <c r="K220">
        <v>27.30123801916934</v>
      </c>
      <c r="L220">
        <f t="shared" si="3"/>
        <v>1.2305295950155761</v>
      </c>
      <c r="M220">
        <v>4.5999999999999996</v>
      </c>
      <c r="N220">
        <v>1076.5989012808</v>
      </c>
      <c r="O220">
        <v>1.0139955692839311</v>
      </c>
    </row>
    <row r="221" spans="1:15" x14ac:dyDescent="0.3">
      <c r="A221" t="s">
        <v>129</v>
      </c>
      <c r="B221" t="s">
        <v>2069</v>
      </c>
      <c r="C221" t="s">
        <v>2070</v>
      </c>
      <c r="D221">
        <v>0</v>
      </c>
      <c r="E221" t="s">
        <v>2073</v>
      </c>
      <c r="F221" t="s">
        <v>2076</v>
      </c>
      <c r="G221" t="s">
        <v>2079</v>
      </c>
      <c r="H221" t="s">
        <v>2084</v>
      </c>
      <c r="I221">
        <v>699.65772451207647</v>
      </c>
      <c r="J221">
        <v>32.149121405750797</v>
      </c>
      <c r="K221">
        <v>26.110529818956341</v>
      </c>
      <c r="L221">
        <f t="shared" si="3"/>
        <v>1.2312703583061886</v>
      </c>
      <c r="M221">
        <v>3.91</v>
      </c>
      <c r="N221">
        <v>1399.7752930135191</v>
      </c>
      <c r="O221">
        <v>1.063140103504882</v>
      </c>
    </row>
    <row r="222" spans="1:15" x14ac:dyDescent="0.3">
      <c r="A222" t="s">
        <v>129</v>
      </c>
      <c r="B222" t="s">
        <v>2069</v>
      </c>
      <c r="C222" t="s">
        <v>2070</v>
      </c>
      <c r="D222">
        <v>0</v>
      </c>
      <c r="E222" t="s">
        <v>2073</v>
      </c>
      <c r="F222" t="s">
        <v>2076</v>
      </c>
      <c r="G222" t="s">
        <v>2079</v>
      </c>
      <c r="H222" t="s">
        <v>2084</v>
      </c>
      <c r="I222">
        <v>613.43915480929911</v>
      </c>
      <c r="J222">
        <v>29.002249733759321</v>
      </c>
      <c r="K222">
        <v>22.793556975505862</v>
      </c>
      <c r="L222">
        <f t="shared" si="3"/>
        <v>1.2723880597014925</v>
      </c>
      <c r="M222">
        <v>4.5999999999999996</v>
      </c>
      <c r="N222">
        <v>1471.448498285255</v>
      </c>
      <c r="O222">
        <v>1.0674722665001479</v>
      </c>
    </row>
    <row r="223" spans="1:15" x14ac:dyDescent="0.3">
      <c r="A223" t="s">
        <v>130</v>
      </c>
      <c r="B223" t="s">
        <v>2069</v>
      </c>
      <c r="C223" t="s">
        <v>2070</v>
      </c>
      <c r="D223">
        <v>0</v>
      </c>
      <c r="E223" t="s">
        <v>2073</v>
      </c>
      <c r="F223" t="s">
        <v>2076</v>
      </c>
      <c r="G223" t="s">
        <v>2079</v>
      </c>
      <c r="H223" t="s">
        <v>2084</v>
      </c>
      <c r="I223">
        <v>472.46811234597391</v>
      </c>
      <c r="J223">
        <v>32.319222577209807</v>
      </c>
      <c r="K223">
        <v>20.58224174653888</v>
      </c>
      <c r="L223">
        <f t="shared" si="3"/>
        <v>1.5702479338842972</v>
      </c>
      <c r="M223">
        <v>2.76</v>
      </c>
      <c r="N223">
        <v>2479.810167670491</v>
      </c>
      <c r="O223">
        <v>1.0652144444312071</v>
      </c>
    </row>
    <row r="224" spans="1:15" x14ac:dyDescent="0.3">
      <c r="A224" t="s">
        <v>131</v>
      </c>
      <c r="B224" t="s">
        <v>2069</v>
      </c>
      <c r="C224" t="s">
        <v>2070</v>
      </c>
      <c r="D224">
        <v>0</v>
      </c>
      <c r="E224" t="s">
        <v>2073</v>
      </c>
      <c r="F224" t="s">
        <v>2076</v>
      </c>
      <c r="G224" t="s">
        <v>2079</v>
      </c>
      <c r="H224" t="s">
        <v>2084</v>
      </c>
      <c r="I224">
        <v>95.906460703390195</v>
      </c>
      <c r="J224">
        <v>30.19295793397232</v>
      </c>
      <c r="K224">
        <v>19.646685303514381</v>
      </c>
      <c r="L224">
        <f t="shared" si="3"/>
        <v>1.5367965367965368</v>
      </c>
      <c r="M224">
        <v>1.61</v>
      </c>
      <c r="N224">
        <v>1804.6498711897559</v>
      </c>
      <c r="O224">
        <v>1.010119699429225</v>
      </c>
    </row>
    <row r="225" spans="1:15" x14ac:dyDescent="0.3">
      <c r="A225" t="s">
        <v>132</v>
      </c>
      <c r="B225" t="s">
        <v>2069</v>
      </c>
      <c r="C225" t="s">
        <v>2070</v>
      </c>
      <c r="D225">
        <v>0</v>
      </c>
      <c r="E225" t="s">
        <v>2073</v>
      </c>
      <c r="F225" t="s">
        <v>2076</v>
      </c>
      <c r="G225" t="s">
        <v>2079</v>
      </c>
      <c r="H225" t="s">
        <v>2084</v>
      </c>
      <c r="I225">
        <v>314.90054632492541</v>
      </c>
      <c r="J225">
        <v>17.690521831735889</v>
      </c>
      <c r="K225">
        <v>15.9044595314164</v>
      </c>
      <c r="L225">
        <f t="shared" si="3"/>
        <v>1.1122994652406417</v>
      </c>
      <c r="M225">
        <v>2.99</v>
      </c>
      <c r="N225">
        <v>132.82424424516961</v>
      </c>
      <c r="O225">
        <v>1.0723354925952699</v>
      </c>
    </row>
    <row r="226" spans="1:15" x14ac:dyDescent="0.3">
      <c r="A226" t="s">
        <v>132</v>
      </c>
      <c r="B226" t="s">
        <v>2069</v>
      </c>
      <c r="C226" t="s">
        <v>2070</v>
      </c>
      <c r="D226">
        <v>0</v>
      </c>
      <c r="E226" t="s">
        <v>2073</v>
      </c>
      <c r="F226" t="s">
        <v>2076</v>
      </c>
      <c r="G226" t="s">
        <v>2079</v>
      </c>
      <c r="H226" t="s">
        <v>2084</v>
      </c>
      <c r="I226">
        <v>287.36583980592337</v>
      </c>
      <c r="J226">
        <v>23.133759318423859</v>
      </c>
      <c r="K226">
        <v>16.6699148029819</v>
      </c>
      <c r="L226">
        <f t="shared" si="3"/>
        <v>1.3877551020408163</v>
      </c>
      <c r="M226">
        <v>2.99</v>
      </c>
      <c r="N226">
        <v>1582.703958108586</v>
      </c>
      <c r="O226">
        <v>1.3060121538028</v>
      </c>
    </row>
    <row r="227" spans="1:15" x14ac:dyDescent="0.3">
      <c r="A227" t="s">
        <v>133</v>
      </c>
      <c r="B227" t="s">
        <v>2069</v>
      </c>
      <c r="C227" t="s">
        <v>2070</v>
      </c>
      <c r="D227">
        <v>0</v>
      </c>
      <c r="E227" t="s">
        <v>2073</v>
      </c>
      <c r="F227" t="s">
        <v>2076</v>
      </c>
      <c r="G227" t="s">
        <v>2079</v>
      </c>
      <c r="H227" t="s">
        <v>2084</v>
      </c>
      <c r="I227">
        <v>229.74093980639859</v>
      </c>
      <c r="J227">
        <v>25.089922790202351</v>
      </c>
      <c r="K227">
        <v>14.45859957401491</v>
      </c>
      <c r="L227">
        <f t="shared" si="3"/>
        <v>1.7352941176470593</v>
      </c>
      <c r="M227">
        <v>2.5299999999999998</v>
      </c>
      <c r="N227">
        <v>118.5326236906098</v>
      </c>
      <c r="O227">
        <v>1.000891957479084</v>
      </c>
    </row>
    <row r="228" spans="1:15" x14ac:dyDescent="0.3">
      <c r="A228" t="s">
        <v>133</v>
      </c>
      <c r="B228" t="s">
        <v>2069</v>
      </c>
      <c r="C228" t="s">
        <v>2070</v>
      </c>
      <c r="D228">
        <v>0</v>
      </c>
      <c r="E228" t="s">
        <v>2073</v>
      </c>
      <c r="F228" t="s">
        <v>2076</v>
      </c>
      <c r="G228" t="s">
        <v>2079</v>
      </c>
      <c r="H228" t="s">
        <v>2084</v>
      </c>
      <c r="I228">
        <v>247.90469560224159</v>
      </c>
      <c r="J228">
        <v>23.47396166134186</v>
      </c>
      <c r="K228">
        <v>17.4353700745474</v>
      </c>
      <c r="L228">
        <f t="shared" si="3"/>
        <v>1.3463414634146338</v>
      </c>
      <c r="M228">
        <v>2.5299999999999998</v>
      </c>
      <c r="N228">
        <v>1281.8298439121461</v>
      </c>
      <c r="O228">
        <v>1.1194461473857189</v>
      </c>
    </row>
    <row r="229" spans="1:15" x14ac:dyDescent="0.3">
      <c r="A229" t="s">
        <v>134</v>
      </c>
      <c r="B229" t="s">
        <v>2069</v>
      </c>
      <c r="C229" t="s">
        <v>2070</v>
      </c>
      <c r="D229">
        <v>0</v>
      </c>
      <c r="E229" t="s">
        <v>2073</v>
      </c>
      <c r="F229" t="s">
        <v>2076</v>
      </c>
      <c r="G229" t="s">
        <v>2079</v>
      </c>
      <c r="H229" t="s">
        <v>2084</v>
      </c>
      <c r="I229">
        <v>231.98946886140951</v>
      </c>
      <c r="J229">
        <v>17.690521831735889</v>
      </c>
      <c r="K229">
        <v>12.50243610223642</v>
      </c>
      <c r="L229">
        <f t="shared" si="3"/>
        <v>1.4149659863945581</v>
      </c>
      <c r="M229">
        <v>3.45</v>
      </c>
      <c r="N229">
        <v>1921.54929228482</v>
      </c>
      <c r="O229">
        <v>1.560476054342947</v>
      </c>
    </row>
    <row r="230" spans="1:15" x14ac:dyDescent="0.3">
      <c r="A230" t="s">
        <v>134</v>
      </c>
      <c r="B230" t="s">
        <v>2069</v>
      </c>
      <c r="C230" t="s">
        <v>2070</v>
      </c>
      <c r="D230">
        <v>0</v>
      </c>
      <c r="E230" t="s">
        <v>2073</v>
      </c>
      <c r="F230" t="s">
        <v>2076</v>
      </c>
      <c r="G230" t="s">
        <v>2079</v>
      </c>
      <c r="H230" t="s">
        <v>2084</v>
      </c>
      <c r="I230">
        <v>694.14080083733245</v>
      </c>
      <c r="J230">
        <v>33.935183706070298</v>
      </c>
      <c r="K230">
        <v>28.236794462193831</v>
      </c>
      <c r="L230">
        <f t="shared" si="3"/>
        <v>1.2018072289156627</v>
      </c>
      <c r="M230">
        <v>3.22</v>
      </c>
      <c r="N230">
        <v>146.10255698473031</v>
      </c>
      <c r="O230">
        <v>1.0184030560530071</v>
      </c>
    </row>
    <row r="231" spans="1:15" x14ac:dyDescent="0.3">
      <c r="A231" t="s">
        <v>134</v>
      </c>
      <c r="B231" t="s">
        <v>2069</v>
      </c>
      <c r="C231" t="s">
        <v>2070</v>
      </c>
      <c r="D231">
        <v>0</v>
      </c>
      <c r="E231" t="s">
        <v>2073</v>
      </c>
      <c r="F231" t="s">
        <v>2076</v>
      </c>
      <c r="G231" t="s">
        <v>2079</v>
      </c>
      <c r="H231" t="s">
        <v>2084</v>
      </c>
      <c r="I231">
        <v>245.35586355468189</v>
      </c>
      <c r="J231">
        <v>19.136381789137381</v>
      </c>
      <c r="K231">
        <v>16.244661874334401</v>
      </c>
      <c r="L231">
        <f t="shared" si="3"/>
        <v>1.1780104712041883</v>
      </c>
      <c r="M231">
        <v>2.99</v>
      </c>
      <c r="N231">
        <v>2545.254357642872</v>
      </c>
      <c r="O231">
        <v>1.3765250846709809</v>
      </c>
    </row>
    <row r="232" spans="1:15" x14ac:dyDescent="0.3">
      <c r="A232" t="s">
        <v>135</v>
      </c>
      <c r="B232" t="s">
        <v>2069</v>
      </c>
      <c r="C232" t="s">
        <v>2070</v>
      </c>
      <c r="D232">
        <v>0</v>
      </c>
      <c r="E232" t="s">
        <v>2073</v>
      </c>
      <c r="F232" t="s">
        <v>2076</v>
      </c>
      <c r="G232" t="s">
        <v>2079</v>
      </c>
      <c r="H232" t="s">
        <v>2084</v>
      </c>
      <c r="I232">
        <v>205.01294325099559</v>
      </c>
      <c r="J232">
        <v>34.105284877529293</v>
      </c>
      <c r="K232">
        <v>21.772949946751869</v>
      </c>
      <c r="L232">
        <f t="shared" si="3"/>
        <v>1.56640625</v>
      </c>
      <c r="M232">
        <v>2.0699999999999998</v>
      </c>
      <c r="N232">
        <v>1072.482354831687</v>
      </c>
      <c r="O232">
        <v>1.1045791378527099</v>
      </c>
    </row>
    <row r="233" spans="1:15" x14ac:dyDescent="0.3">
      <c r="A233" t="s">
        <v>135</v>
      </c>
      <c r="B233" t="s">
        <v>2069</v>
      </c>
      <c r="C233" t="s">
        <v>2070</v>
      </c>
      <c r="D233">
        <v>0</v>
      </c>
      <c r="E233" t="s">
        <v>2073</v>
      </c>
      <c r="F233" t="s">
        <v>2076</v>
      </c>
      <c r="G233" t="s">
        <v>2079</v>
      </c>
      <c r="H233" t="s">
        <v>2084</v>
      </c>
      <c r="I233">
        <v>280.420605222022</v>
      </c>
      <c r="J233">
        <v>31.383666134185312</v>
      </c>
      <c r="K233">
        <v>20.156988817891371</v>
      </c>
      <c r="L233">
        <f t="shared" si="3"/>
        <v>1.5569620253164562</v>
      </c>
      <c r="M233">
        <v>1.84</v>
      </c>
      <c r="N233">
        <v>1015.5604937282091</v>
      </c>
      <c r="O233">
        <v>1.0163906055305261</v>
      </c>
    </row>
    <row r="234" spans="1:15" x14ac:dyDescent="0.3">
      <c r="A234" t="s">
        <v>136</v>
      </c>
      <c r="B234" t="s">
        <v>2069</v>
      </c>
      <c r="C234" t="s">
        <v>2070</v>
      </c>
      <c r="D234">
        <v>0</v>
      </c>
      <c r="E234" t="s">
        <v>2073</v>
      </c>
      <c r="F234" t="s">
        <v>2076</v>
      </c>
      <c r="G234" t="s">
        <v>2079</v>
      </c>
      <c r="H234" t="s">
        <v>2084</v>
      </c>
      <c r="I234">
        <v>1710.4601282816091</v>
      </c>
      <c r="J234">
        <v>37.167105963791279</v>
      </c>
      <c r="K234">
        <v>34.530537806176788</v>
      </c>
      <c r="L234">
        <f t="shared" si="3"/>
        <v>1.076354679802956</v>
      </c>
      <c r="M234">
        <v>4.3699999999999992</v>
      </c>
      <c r="N234">
        <v>1559.9224848836991</v>
      </c>
      <c r="O234">
        <v>1.825030914523359</v>
      </c>
    </row>
    <row r="235" spans="1:15" x14ac:dyDescent="0.3">
      <c r="A235" t="s">
        <v>136</v>
      </c>
      <c r="B235" t="s">
        <v>2069</v>
      </c>
      <c r="C235" t="s">
        <v>2070</v>
      </c>
      <c r="D235">
        <v>0</v>
      </c>
      <c r="E235" t="s">
        <v>2073</v>
      </c>
      <c r="F235" t="s">
        <v>2076</v>
      </c>
      <c r="G235" t="s">
        <v>2079</v>
      </c>
      <c r="H235" t="s">
        <v>2084</v>
      </c>
      <c r="I235">
        <v>1540.350545034365</v>
      </c>
      <c r="J235">
        <v>38.612965921192767</v>
      </c>
      <c r="K235">
        <v>32.8295260915868</v>
      </c>
      <c r="L235">
        <f t="shared" si="3"/>
        <v>1.1761658031088085</v>
      </c>
      <c r="M235">
        <v>4.5999999999999996</v>
      </c>
      <c r="N235">
        <v>1526.581824071259</v>
      </c>
      <c r="O235">
        <v>1.6483851799630269</v>
      </c>
    </row>
    <row r="236" spans="1:15" x14ac:dyDescent="0.3">
      <c r="A236" t="s">
        <v>137</v>
      </c>
      <c r="B236" t="s">
        <v>2069</v>
      </c>
      <c r="C236" t="s">
        <v>2070</v>
      </c>
      <c r="D236">
        <v>0</v>
      </c>
      <c r="E236" t="s">
        <v>2073</v>
      </c>
      <c r="F236" t="s">
        <v>2076</v>
      </c>
      <c r="G236" t="s">
        <v>2079</v>
      </c>
      <c r="H236" t="s">
        <v>2084</v>
      </c>
      <c r="I236">
        <v>279.99718632117072</v>
      </c>
      <c r="J236">
        <v>21.177595846645371</v>
      </c>
      <c r="K236">
        <v>18.030724174653891</v>
      </c>
      <c r="L236">
        <f t="shared" si="3"/>
        <v>1.1745283018867925</v>
      </c>
      <c r="M236">
        <v>3.91</v>
      </c>
      <c r="N236">
        <v>1308.80496178764</v>
      </c>
      <c r="O236">
        <v>1.259410513615788</v>
      </c>
    </row>
    <row r="237" spans="1:15" x14ac:dyDescent="0.3">
      <c r="A237" t="s">
        <v>137</v>
      </c>
      <c r="B237" t="s">
        <v>2069</v>
      </c>
      <c r="C237" t="s">
        <v>2070</v>
      </c>
      <c r="D237">
        <v>0</v>
      </c>
      <c r="E237" t="s">
        <v>2073</v>
      </c>
      <c r="F237" t="s">
        <v>2076</v>
      </c>
      <c r="G237" t="s">
        <v>2079</v>
      </c>
      <c r="H237" t="s">
        <v>2084</v>
      </c>
      <c r="I237">
        <v>256.36974616228269</v>
      </c>
      <c r="J237">
        <v>21.262646432374869</v>
      </c>
      <c r="K237">
        <v>12.67253727369542</v>
      </c>
      <c r="L237">
        <f t="shared" si="3"/>
        <v>1.6778523489932888</v>
      </c>
      <c r="M237">
        <v>3.91</v>
      </c>
      <c r="N237">
        <v>1220.393571834938</v>
      </c>
      <c r="O237">
        <v>1.4206988577196471</v>
      </c>
    </row>
    <row r="238" spans="1:15" x14ac:dyDescent="0.3">
      <c r="A238" t="s">
        <v>138</v>
      </c>
      <c r="B238" t="s">
        <v>2069</v>
      </c>
      <c r="C238" t="s">
        <v>2070</v>
      </c>
      <c r="D238">
        <v>0</v>
      </c>
      <c r="E238" t="s">
        <v>2073</v>
      </c>
      <c r="F238" t="s">
        <v>2076</v>
      </c>
      <c r="G238" t="s">
        <v>2079</v>
      </c>
      <c r="H238" t="s">
        <v>2084</v>
      </c>
      <c r="I238">
        <v>302.50493720590259</v>
      </c>
      <c r="J238">
        <v>22.96365814696486</v>
      </c>
      <c r="K238">
        <v>18.285875931842391</v>
      </c>
      <c r="L238">
        <f t="shared" si="3"/>
        <v>1.2558139534883719</v>
      </c>
      <c r="M238">
        <v>3.22</v>
      </c>
      <c r="N238">
        <v>1306.2845708211059</v>
      </c>
      <c r="O238">
        <v>1.1603202080006989</v>
      </c>
    </row>
    <row r="239" spans="1:15" x14ac:dyDescent="0.3">
      <c r="A239" t="s">
        <v>138</v>
      </c>
      <c r="B239" t="s">
        <v>2069</v>
      </c>
      <c r="C239" t="s">
        <v>2070</v>
      </c>
      <c r="D239">
        <v>0</v>
      </c>
      <c r="E239" t="s">
        <v>2073</v>
      </c>
      <c r="F239" t="s">
        <v>2076</v>
      </c>
      <c r="G239" t="s">
        <v>2079</v>
      </c>
      <c r="H239" t="s">
        <v>2084</v>
      </c>
      <c r="I239">
        <v>412.96236728785442</v>
      </c>
      <c r="J239">
        <v>29.42750266240682</v>
      </c>
      <c r="K239">
        <v>20.32708998935038</v>
      </c>
      <c r="L239">
        <f t="shared" si="3"/>
        <v>1.4476987447698741</v>
      </c>
      <c r="M239">
        <v>3.22</v>
      </c>
      <c r="N239">
        <v>1182.7180415749949</v>
      </c>
      <c r="O239">
        <v>1.2417537156956751</v>
      </c>
    </row>
    <row r="240" spans="1:15" x14ac:dyDescent="0.3">
      <c r="A240" t="s">
        <v>139</v>
      </c>
      <c r="B240" t="s">
        <v>2069</v>
      </c>
      <c r="C240" t="s">
        <v>2070</v>
      </c>
      <c r="D240">
        <v>0</v>
      </c>
      <c r="E240" t="s">
        <v>2073</v>
      </c>
      <c r="F240" t="s">
        <v>2076</v>
      </c>
      <c r="G240" t="s">
        <v>2079</v>
      </c>
      <c r="H240" t="s">
        <v>2084</v>
      </c>
      <c r="I240">
        <v>239.4205121645586</v>
      </c>
      <c r="J240">
        <v>25.855378061767841</v>
      </c>
      <c r="K240">
        <v>19.136381789137381</v>
      </c>
      <c r="L240">
        <f t="shared" si="3"/>
        <v>1.3511111111111112</v>
      </c>
      <c r="M240">
        <v>2.2999999999999998</v>
      </c>
      <c r="N240">
        <v>671.85190722022776</v>
      </c>
      <c r="O240">
        <v>1.066990340976995</v>
      </c>
    </row>
    <row r="241" spans="1:15" x14ac:dyDescent="0.3">
      <c r="A241" t="s">
        <v>139</v>
      </c>
      <c r="B241" t="s">
        <v>2069</v>
      </c>
      <c r="C241" t="s">
        <v>2070</v>
      </c>
      <c r="D241">
        <v>0</v>
      </c>
      <c r="E241" t="s">
        <v>2073</v>
      </c>
      <c r="F241" t="s">
        <v>2076</v>
      </c>
      <c r="G241" t="s">
        <v>2079</v>
      </c>
      <c r="H241" t="s">
        <v>2084</v>
      </c>
      <c r="I241">
        <v>195.69024065406339</v>
      </c>
      <c r="J241">
        <v>17.775572417465391</v>
      </c>
      <c r="K241">
        <v>13.863245473908419</v>
      </c>
      <c r="L241">
        <f t="shared" si="3"/>
        <v>1.2822085889570547</v>
      </c>
      <c r="M241">
        <v>2.76</v>
      </c>
      <c r="N241">
        <v>1013.760615235902</v>
      </c>
      <c r="O241">
        <v>1.202263740625283</v>
      </c>
    </row>
    <row r="242" spans="1:15" x14ac:dyDescent="0.3">
      <c r="A242" t="s">
        <v>139</v>
      </c>
      <c r="B242" t="s">
        <v>2069</v>
      </c>
      <c r="C242" t="s">
        <v>2070</v>
      </c>
      <c r="D242">
        <v>0</v>
      </c>
      <c r="E242" t="s">
        <v>2073</v>
      </c>
      <c r="F242" t="s">
        <v>2076</v>
      </c>
      <c r="G242" t="s">
        <v>2079</v>
      </c>
      <c r="H242" t="s">
        <v>2084</v>
      </c>
      <c r="I242">
        <v>198.6666509237005</v>
      </c>
      <c r="J242">
        <v>17.350319488817899</v>
      </c>
      <c r="K242">
        <v>14.543650159744409</v>
      </c>
      <c r="L242">
        <f t="shared" si="3"/>
        <v>1.1929824561403515</v>
      </c>
      <c r="M242">
        <v>2.5299999999999998</v>
      </c>
      <c r="N242">
        <v>1022.907228571229</v>
      </c>
      <c r="O242">
        <v>1.301712191436035</v>
      </c>
    </row>
    <row r="243" spans="1:15" x14ac:dyDescent="0.3">
      <c r="A243" t="s">
        <v>140</v>
      </c>
      <c r="B243" t="s">
        <v>2069</v>
      </c>
      <c r="C243" t="s">
        <v>2070</v>
      </c>
      <c r="D243">
        <v>0</v>
      </c>
      <c r="E243" t="s">
        <v>2073</v>
      </c>
      <c r="F243" t="s">
        <v>2076</v>
      </c>
      <c r="G243" t="s">
        <v>2079</v>
      </c>
      <c r="H243" t="s">
        <v>2084</v>
      </c>
      <c r="I243">
        <v>433.0319240696499</v>
      </c>
      <c r="J243">
        <v>25.345074547390851</v>
      </c>
      <c r="K243">
        <v>23.048708732694362</v>
      </c>
      <c r="L243">
        <f t="shared" si="3"/>
        <v>1.0996309963099633</v>
      </c>
      <c r="M243">
        <v>2.99</v>
      </c>
      <c r="N243">
        <v>1030.3281177386741</v>
      </c>
      <c r="O243">
        <v>1.0977504046809541</v>
      </c>
    </row>
    <row r="244" spans="1:15" x14ac:dyDescent="0.3">
      <c r="A244" t="s">
        <v>140</v>
      </c>
      <c r="B244" t="s">
        <v>2069</v>
      </c>
      <c r="C244" t="s">
        <v>2070</v>
      </c>
      <c r="D244">
        <v>0</v>
      </c>
      <c r="E244" t="s">
        <v>2073</v>
      </c>
      <c r="F244" t="s">
        <v>2076</v>
      </c>
      <c r="G244" t="s">
        <v>2079</v>
      </c>
      <c r="H244" t="s">
        <v>2084</v>
      </c>
      <c r="I244">
        <v>315.12847712813408</v>
      </c>
      <c r="J244">
        <v>24.409518104366349</v>
      </c>
      <c r="K244">
        <v>16.329712460063899</v>
      </c>
      <c r="L244">
        <f t="shared" si="3"/>
        <v>1.4947916666666667</v>
      </c>
      <c r="M244">
        <v>3.45</v>
      </c>
      <c r="N244">
        <v>860.08435063915874</v>
      </c>
      <c r="O244">
        <v>1.1324023138813051</v>
      </c>
    </row>
    <row r="245" spans="1:15" x14ac:dyDescent="0.3">
      <c r="A245" t="s">
        <v>140</v>
      </c>
      <c r="B245" t="s">
        <v>2069</v>
      </c>
      <c r="C245" t="s">
        <v>2070</v>
      </c>
      <c r="D245">
        <v>0</v>
      </c>
      <c r="E245" t="s">
        <v>2073</v>
      </c>
      <c r="F245" t="s">
        <v>2076</v>
      </c>
      <c r="G245" t="s">
        <v>2079</v>
      </c>
      <c r="H245" t="s">
        <v>2084</v>
      </c>
      <c r="I245">
        <v>305.54040983695529</v>
      </c>
      <c r="J245">
        <v>23.303860489882851</v>
      </c>
      <c r="K245">
        <v>15.8194089456869</v>
      </c>
      <c r="L245">
        <f t="shared" si="3"/>
        <v>1.4731182795698923</v>
      </c>
      <c r="M245">
        <v>5.0599999999999996</v>
      </c>
      <c r="N245">
        <v>973.22049204445159</v>
      </c>
      <c r="O245">
        <v>1.2550472394488621</v>
      </c>
    </row>
    <row r="246" spans="1:15" x14ac:dyDescent="0.3">
      <c r="A246" t="s">
        <v>141</v>
      </c>
      <c r="B246" t="s">
        <v>2069</v>
      </c>
      <c r="C246" t="s">
        <v>2070</v>
      </c>
      <c r="D246">
        <v>0</v>
      </c>
      <c r="E246" t="s">
        <v>2073</v>
      </c>
      <c r="F246" t="s">
        <v>2077</v>
      </c>
      <c r="G246" t="s">
        <v>2078</v>
      </c>
      <c r="H246" t="s">
        <v>2081</v>
      </c>
      <c r="I246">
        <v>2387.6941201977252</v>
      </c>
      <c r="J246">
        <v>48.904086794462202</v>
      </c>
      <c r="K246">
        <v>31.21356496272632</v>
      </c>
      <c r="L246">
        <f t="shared" si="3"/>
        <v>1.5667574931880104</v>
      </c>
      <c r="M246">
        <v>3.68</v>
      </c>
      <c r="N246">
        <v>878.09168560217415</v>
      </c>
      <c r="O246">
        <v>1.2234864157274401</v>
      </c>
    </row>
    <row r="247" spans="1:15" x14ac:dyDescent="0.3">
      <c r="A247" t="s">
        <v>141</v>
      </c>
      <c r="B247" t="s">
        <v>2069</v>
      </c>
      <c r="C247" t="s">
        <v>2070</v>
      </c>
      <c r="D247">
        <v>0</v>
      </c>
      <c r="E247" t="s">
        <v>2073</v>
      </c>
      <c r="F247" t="s">
        <v>2077</v>
      </c>
      <c r="G247" t="s">
        <v>2078</v>
      </c>
      <c r="H247" t="s">
        <v>2081</v>
      </c>
      <c r="I247">
        <v>613.80767066996145</v>
      </c>
      <c r="J247">
        <v>23.814164004259851</v>
      </c>
      <c r="K247">
        <v>18.200825346112889</v>
      </c>
      <c r="L247">
        <f t="shared" si="3"/>
        <v>1.3084112149532707</v>
      </c>
      <c r="M247">
        <v>3.22</v>
      </c>
      <c r="N247">
        <v>2995.1648272755092</v>
      </c>
      <c r="O247">
        <v>1.298518754889457</v>
      </c>
    </row>
    <row r="248" spans="1:15" x14ac:dyDescent="0.3">
      <c r="A248" t="s">
        <v>142</v>
      </c>
      <c r="B248" t="s">
        <v>2069</v>
      </c>
      <c r="C248" t="s">
        <v>2070</v>
      </c>
      <c r="D248">
        <v>0</v>
      </c>
      <c r="E248" t="s">
        <v>2073</v>
      </c>
      <c r="F248" t="s">
        <v>2076</v>
      </c>
      <c r="G248" t="s">
        <v>2078</v>
      </c>
      <c r="H248" t="s">
        <v>2080</v>
      </c>
      <c r="I248">
        <v>472.47393539569032</v>
      </c>
      <c r="J248">
        <v>16.329712460063899</v>
      </c>
      <c r="K248">
        <v>14.543650159744409</v>
      </c>
      <c r="L248">
        <f t="shared" si="3"/>
        <v>1.1228070175438596</v>
      </c>
      <c r="M248">
        <v>4.3699999999999992</v>
      </c>
      <c r="N248">
        <v>2489.081725249564</v>
      </c>
      <c r="O248">
        <v>1.876737217236508</v>
      </c>
    </row>
    <row r="249" spans="1:15" x14ac:dyDescent="0.3">
      <c r="A249" t="s">
        <v>142</v>
      </c>
      <c r="B249" t="s">
        <v>2069</v>
      </c>
      <c r="C249" t="s">
        <v>2070</v>
      </c>
      <c r="D249">
        <v>0</v>
      </c>
      <c r="E249" t="s">
        <v>2073</v>
      </c>
      <c r="F249" t="s">
        <v>2076</v>
      </c>
      <c r="G249" t="s">
        <v>2078</v>
      </c>
      <c r="H249" t="s">
        <v>2080</v>
      </c>
      <c r="I249">
        <v>996.67485329182045</v>
      </c>
      <c r="J249">
        <v>34.700638977635791</v>
      </c>
      <c r="K249">
        <v>18.541027689030891</v>
      </c>
      <c r="L249">
        <f t="shared" si="3"/>
        <v>1.8715596330275226</v>
      </c>
      <c r="M249">
        <v>3.45</v>
      </c>
      <c r="N249">
        <v>2637.394789377619</v>
      </c>
      <c r="O249">
        <v>1.2134757406996031</v>
      </c>
    </row>
    <row r="250" spans="1:15" x14ac:dyDescent="0.3">
      <c r="A250" t="s">
        <v>142</v>
      </c>
      <c r="B250" t="s">
        <v>2069</v>
      </c>
      <c r="C250" t="s">
        <v>2070</v>
      </c>
      <c r="D250">
        <v>0</v>
      </c>
      <c r="E250" t="s">
        <v>2073</v>
      </c>
      <c r="F250" t="s">
        <v>2076</v>
      </c>
      <c r="G250" t="s">
        <v>2078</v>
      </c>
      <c r="H250" t="s">
        <v>2080</v>
      </c>
      <c r="I250">
        <v>975.31424320133965</v>
      </c>
      <c r="J250">
        <v>30.19295793397232</v>
      </c>
      <c r="K250">
        <v>17.605471246006399</v>
      </c>
      <c r="L250">
        <f t="shared" si="3"/>
        <v>1.7149758454106276</v>
      </c>
      <c r="M250">
        <v>4.1399999999999997</v>
      </c>
      <c r="N250">
        <v>171.78906992903259</v>
      </c>
      <c r="O250">
        <v>0.94215916052714399</v>
      </c>
    </row>
    <row r="251" spans="1:15" x14ac:dyDescent="0.3">
      <c r="A251" t="s">
        <v>142</v>
      </c>
      <c r="B251" t="s">
        <v>2069</v>
      </c>
      <c r="C251" t="s">
        <v>2070</v>
      </c>
      <c r="D251">
        <v>0</v>
      </c>
      <c r="E251" t="s">
        <v>2073</v>
      </c>
      <c r="F251" t="s">
        <v>2076</v>
      </c>
      <c r="G251" t="s">
        <v>2078</v>
      </c>
      <c r="H251" t="s">
        <v>2080</v>
      </c>
      <c r="I251">
        <v>506.8781768522727</v>
      </c>
      <c r="J251">
        <v>17.945673588924389</v>
      </c>
      <c r="K251">
        <v>14.96890308839191</v>
      </c>
      <c r="L251">
        <f t="shared" si="3"/>
        <v>1.1988636363636362</v>
      </c>
      <c r="M251">
        <v>4.3699999999999992</v>
      </c>
      <c r="N251">
        <v>2275.9008506434038</v>
      </c>
      <c r="O251">
        <v>1.845333884880632</v>
      </c>
    </row>
    <row r="252" spans="1:15" x14ac:dyDescent="0.3">
      <c r="A252" t="s">
        <v>143</v>
      </c>
      <c r="B252" t="s">
        <v>2069</v>
      </c>
      <c r="C252" t="s">
        <v>2070</v>
      </c>
      <c r="D252">
        <v>0</v>
      </c>
      <c r="E252" t="s">
        <v>2073</v>
      </c>
      <c r="F252" t="s">
        <v>2076</v>
      </c>
      <c r="G252" t="s">
        <v>2078</v>
      </c>
      <c r="H252" t="s">
        <v>2080</v>
      </c>
      <c r="I252">
        <v>2467.7677087205689</v>
      </c>
      <c r="J252">
        <v>37.252156549520777</v>
      </c>
      <c r="K252">
        <v>36.316600106496281</v>
      </c>
      <c r="L252">
        <f t="shared" si="3"/>
        <v>1.0257611241217799</v>
      </c>
      <c r="M252">
        <v>4.1399999999999997</v>
      </c>
      <c r="N252">
        <v>3076.2087872915658</v>
      </c>
      <c r="O252">
        <v>1.366158751398789</v>
      </c>
    </row>
    <row r="253" spans="1:15" x14ac:dyDescent="0.3">
      <c r="A253" t="s">
        <v>144</v>
      </c>
      <c r="B253" t="s">
        <v>2069</v>
      </c>
      <c r="C253" t="s">
        <v>2070</v>
      </c>
      <c r="D253">
        <v>0</v>
      </c>
      <c r="E253" t="s">
        <v>2073</v>
      </c>
      <c r="F253" t="s">
        <v>2077</v>
      </c>
      <c r="G253" t="s">
        <v>2078</v>
      </c>
      <c r="H253" t="s">
        <v>2081</v>
      </c>
      <c r="I253">
        <v>520.83685888818945</v>
      </c>
      <c r="J253">
        <v>26.365681576144841</v>
      </c>
      <c r="K253">
        <v>21.177595846645371</v>
      </c>
      <c r="L253">
        <f t="shared" si="3"/>
        <v>1.244979919678715</v>
      </c>
      <c r="M253">
        <v>3.68</v>
      </c>
      <c r="N253">
        <v>1304.312601691719</v>
      </c>
      <c r="O253">
        <v>1.048837259647772</v>
      </c>
    </row>
    <row r="254" spans="1:15" x14ac:dyDescent="0.3">
      <c r="A254" t="s">
        <v>144</v>
      </c>
      <c r="B254" t="s">
        <v>2069</v>
      </c>
      <c r="C254" t="s">
        <v>2070</v>
      </c>
      <c r="D254">
        <v>0</v>
      </c>
      <c r="E254" t="s">
        <v>2073</v>
      </c>
      <c r="F254" t="s">
        <v>2077</v>
      </c>
      <c r="G254" t="s">
        <v>2078</v>
      </c>
      <c r="H254" t="s">
        <v>2081</v>
      </c>
      <c r="I254">
        <v>640.19523639471277</v>
      </c>
      <c r="J254">
        <v>29.93780617678382</v>
      </c>
      <c r="K254">
        <v>25.770327476038339</v>
      </c>
      <c r="L254">
        <f t="shared" si="3"/>
        <v>1.161716171617162</v>
      </c>
      <c r="M254">
        <v>2.2999999999999998</v>
      </c>
      <c r="N254">
        <v>1002.123095118366</v>
      </c>
      <c r="O254">
        <v>1.0084945029943919</v>
      </c>
    </row>
    <row r="255" spans="1:15" x14ac:dyDescent="0.3">
      <c r="A255" t="s">
        <v>144</v>
      </c>
      <c r="B255" t="s">
        <v>2069</v>
      </c>
      <c r="C255" t="s">
        <v>2070</v>
      </c>
      <c r="D255">
        <v>0</v>
      </c>
      <c r="E255" t="s">
        <v>2073</v>
      </c>
      <c r="F255" t="s">
        <v>2077</v>
      </c>
      <c r="G255" t="s">
        <v>2078</v>
      </c>
      <c r="H255" t="s">
        <v>2081</v>
      </c>
      <c r="I255">
        <v>510.79625744757459</v>
      </c>
      <c r="J255">
        <v>21.943051118210871</v>
      </c>
      <c r="K255">
        <v>13.26789137380192</v>
      </c>
      <c r="L255">
        <f t="shared" si="3"/>
        <v>1.6538461538461542</v>
      </c>
      <c r="M255">
        <v>5.2899999999999991</v>
      </c>
      <c r="N255">
        <v>2983.2324661204748</v>
      </c>
      <c r="O255">
        <v>1.5895218796119059</v>
      </c>
    </row>
    <row r="256" spans="1:15" x14ac:dyDescent="0.3">
      <c r="A256" t="s">
        <v>145</v>
      </c>
      <c r="B256" t="s">
        <v>2069</v>
      </c>
      <c r="C256" t="s">
        <v>2070</v>
      </c>
      <c r="D256">
        <v>0</v>
      </c>
      <c r="E256" t="s">
        <v>2073</v>
      </c>
      <c r="F256" t="s">
        <v>2076</v>
      </c>
      <c r="G256" t="s">
        <v>2078</v>
      </c>
      <c r="H256" t="s">
        <v>2080</v>
      </c>
      <c r="I256">
        <v>621.77693013981172</v>
      </c>
      <c r="J256">
        <v>26.620833333333341</v>
      </c>
      <c r="K256">
        <v>20.83739350372737</v>
      </c>
      <c r="L256">
        <f t="shared" si="3"/>
        <v>1.2775510204081637</v>
      </c>
      <c r="M256">
        <v>3.68</v>
      </c>
      <c r="N256">
        <v>1636.3938503903</v>
      </c>
      <c r="O256">
        <v>1.104649040926923</v>
      </c>
    </row>
    <row r="257" spans="1:15" x14ac:dyDescent="0.3">
      <c r="A257" t="s">
        <v>145</v>
      </c>
      <c r="B257" t="s">
        <v>2069</v>
      </c>
      <c r="C257" t="s">
        <v>2070</v>
      </c>
      <c r="D257">
        <v>0</v>
      </c>
      <c r="E257" t="s">
        <v>2073</v>
      </c>
      <c r="F257" t="s">
        <v>2076</v>
      </c>
      <c r="G257" t="s">
        <v>2078</v>
      </c>
      <c r="H257" t="s">
        <v>2080</v>
      </c>
      <c r="I257">
        <v>695.12240064677144</v>
      </c>
      <c r="J257">
        <v>19.221432374866879</v>
      </c>
      <c r="K257">
        <v>16.074560702875399</v>
      </c>
      <c r="L257">
        <f t="shared" si="3"/>
        <v>1.1957671957671958</v>
      </c>
      <c r="M257">
        <v>5.0599999999999996</v>
      </c>
      <c r="N257">
        <v>1434.0443694440801</v>
      </c>
      <c r="O257">
        <v>1.574709340382157</v>
      </c>
    </row>
    <row r="258" spans="1:15" x14ac:dyDescent="0.3">
      <c r="A258" t="s">
        <v>145</v>
      </c>
      <c r="B258" t="s">
        <v>2069</v>
      </c>
      <c r="C258" t="s">
        <v>2070</v>
      </c>
      <c r="D258">
        <v>0</v>
      </c>
      <c r="E258" t="s">
        <v>2073</v>
      </c>
      <c r="F258" t="s">
        <v>2076</v>
      </c>
      <c r="G258" t="s">
        <v>2078</v>
      </c>
      <c r="H258" t="s">
        <v>2080</v>
      </c>
      <c r="I258">
        <v>730.64300392052871</v>
      </c>
      <c r="J258">
        <v>23.984265175718861</v>
      </c>
      <c r="K258">
        <v>19.476584132055379</v>
      </c>
      <c r="L258">
        <f t="shared" si="3"/>
        <v>1.2314410480349349</v>
      </c>
      <c r="M258">
        <v>4.1399999999999997</v>
      </c>
      <c r="N258">
        <v>1222.8581355152851</v>
      </c>
      <c r="O258">
        <v>1.355118919330647</v>
      </c>
    </row>
    <row r="259" spans="1:15" x14ac:dyDescent="0.3">
      <c r="A259" t="s">
        <v>146</v>
      </c>
      <c r="B259" t="s">
        <v>2069</v>
      </c>
      <c r="C259" t="s">
        <v>2070</v>
      </c>
      <c r="D259">
        <v>0</v>
      </c>
      <c r="E259" t="s">
        <v>2073</v>
      </c>
      <c r="F259" t="s">
        <v>2076</v>
      </c>
      <c r="G259" t="s">
        <v>2078</v>
      </c>
      <c r="H259" t="s">
        <v>2080</v>
      </c>
      <c r="I259">
        <v>742.8106822363427</v>
      </c>
      <c r="J259">
        <v>29.68265441959532</v>
      </c>
      <c r="K259">
        <v>21.09254526091588</v>
      </c>
      <c r="L259">
        <f t="shared" ref="L259:L322" si="4">J259/K259</f>
        <v>1.4072580645161286</v>
      </c>
      <c r="M259">
        <v>3.91</v>
      </c>
      <c r="N259">
        <v>942.76539673782258</v>
      </c>
      <c r="O259">
        <v>1.068839095846152</v>
      </c>
    </row>
    <row r="260" spans="1:15" x14ac:dyDescent="0.3">
      <c r="A260" t="s">
        <v>146</v>
      </c>
      <c r="B260" t="s">
        <v>2069</v>
      </c>
      <c r="C260" t="s">
        <v>2070</v>
      </c>
      <c r="D260">
        <v>0</v>
      </c>
      <c r="E260" t="s">
        <v>2073</v>
      </c>
      <c r="F260" t="s">
        <v>2076</v>
      </c>
      <c r="G260" t="s">
        <v>2078</v>
      </c>
      <c r="H260" t="s">
        <v>2080</v>
      </c>
      <c r="I260">
        <v>714.89581375724447</v>
      </c>
      <c r="J260">
        <v>26.195580404685838</v>
      </c>
      <c r="K260">
        <v>23.899214589989359</v>
      </c>
      <c r="L260">
        <f t="shared" si="4"/>
        <v>1.0960854092526686</v>
      </c>
      <c r="M260">
        <v>3.45</v>
      </c>
      <c r="N260">
        <v>956.86570306916406</v>
      </c>
      <c r="O260">
        <v>1.0607351621324019</v>
      </c>
    </row>
    <row r="261" spans="1:15" x14ac:dyDescent="0.3">
      <c r="A261" t="s">
        <v>147</v>
      </c>
      <c r="B261" t="s">
        <v>2069</v>
      </c>
      <c r="C261" t="s">
        <v>2070</v>
      </c>
      <c r="D261">
        <v>0</v>
      </c>
      <c r="E261" t="s">
        <v>2073</v>
      </c>
      <c r="F261" t="s">
        <v>2077</v>
      </c>
      <c r="G261" t="s">
        <v>2078</v>
      </c>
      <c r="H261" t="s">
        <v>2081</v>
      </c>
      <c r="I261">
        <v>377.66719922456991</v>
      </c>
      <c r="J261">
        <v>18.626078274760388</v>
      </c>
      <c r="K261">
        <v>14.20344781682642</v>
      </c>
      <c r="L261">
        <f t="shared" si="4"/>
        <v>1.3113772455089816</v>
      </c>
      <c r="M261">
        <v>3.45</v>
      </c>
      <c r="N261">
        <v>2287.0178925424798</v>
      </c>
      <c r="O261">
        <v>1.5294392336450759</v>
      </c>
    </row>
    <row r="262" spans="1:15" x14ac:dyDescent="0.3">
      <c r="A262" t="s">
        <v>147</v>
      </c>
      <c r="B262" t="s">
        <v>2069</v>
      </c>
      <c r="C262" t="s">
        <v>2070</v>
      </c>
      <c r="D262">
        <v>0</v>
      </c>
      <c r="E262" t="s">
        <v>2073</v>
      </c>
      <c r="F262" t="s">
        <v>2077</v>
      </c>
      <c r="G262" t="s">
        <v>2078</v>
      </c>
      <c r="H262" t="s">
        <v>2081</v>
      </c>
      <c r="I262">
        <v>388.19360938443231</v>
      </c>
      <c r="J262">
        <v>18.115774760383388</v>
      </c>
      <c r="K262">
        <v>15.989510117145899</v>
      </c>
      <c r="L262">
        <f t="shared" si="4"/>
        <v>1.1329787234042554</v>
      </c>
      <c r="M262">
        <v>3.22</v>
      </c>
      <c r="N262">
        <v>2245.3368802010282</v>
      </c>
      <c r="O262">
        <v>1.45787987255139</v>
      </c>
    </row>
    <row r="263" spans="1:15" x14ac:dyDescent="0.3">
      <c r="A263" t="s">
        <v>148</v>
      </c>
      <c r="B263" t="s">
        <v>2069</v>
      </c>
      <c r="C263" t="s">
        <v>2070</v>
      </c>
      <c r="D263">
        <v>0</v>
      </c>
      <c r="E263" t="s">
        <v>2073</v>
      </c>
      <c r="F263" t="s">
        <v>2077</v>
      </c>
      <c r="G263" t="s">
        <v>2078</v>
      </c>
      <c r="H263" t="s">
        <v>2081</v>
      </c>
      <c r="I263">
        <v>455.16949536522912</v>
      </c>
      <c r="J263">
        <v>26.79093450479234</v>
      </c>
      <c r="K263">
        <v>15.13900425985091</v>
      </c>
      <c r="L263">
        <f t="shared" si="4"/>
        <v>1.7696629213483144</v>
      </c>
      <c r="M263">
        <v>3.22</v>
      </c>
      <c r="N263">
        <v>2158.2321907741912</v>
      </c>
      <c r="O263">
        <v>1.1852458002127571</v>
      </c>
    </row>
    <row r="264" spans="1:15" x14ac:dyDescent="0.3">
      <c r="A264" t="s">
        <v>148</v>
      </c>
      <c r="B264" t="s">
        <v>2069</v>
      </c>
      <c r="C264" t="s">
        <v>2070</v>
      </c>
      <c r="D264">
        <v>0</v>
      </c>
      <c r="E264" t="s">
        <v>2073</v>
      </c>
      <c r="F264" t="s">
        <v>2077</v>
      </c>
      <c r="G264" t="s">
        <v>2078</v>
      </c>
      <c r="H264" t="s">
        <v>2081</v>
      </c>
      <c r="I264">
        <v>470.8817472302112</v>
      </c>
      <c r="J264">
        <v>22.793556975505862</v>
      </c>
      <c r="K264">
        <v>16.074560702875399</v>
      </c>
      <c r="L264">
        <f t="shared" si="4"/>
        <v>1.4179894179894184</v>
      </c>
      <c r="M264">
        <v>3.22</v>
      </c>
      <c r="N264">
        <v>2839.3469247512439</v>
      </c>
      <c r="O264">
        <v>1.299163752993616</v>
      </c>
    </row>
    <row r="265" spans="1:15" x14ac:dyDescent="0.3">
      <c r="A265" t="s">
        <v>149</v>
      </c>
      <c r="B265" t="s">
        <v>2069</v>
      </c>
      <c r="C265" t="s">
        <v>2070</v>
      </c>
      <c r="D265">
        <v>0</v>
      </c>
      <c r="E265" t="s">
        <v>2073</v>
      </c>
      <c r="F265" t="s">
        <v>2077</v>
      </c>
      <c r="G265" t="s">
        <v>2078</v>
      </c>
      <c r="H265" t="s">
        <v>2081</v>
      </c>
      <c r="I265">
        <v>437.76855908231443</v>
      </c>
      <c r="J265">
        <v>21.34769701810437</v>
      </c>
      <c r="K265">
        <v>13.097790202342919</v>
      </c>
      <c r="L265">
        <f t="shared" si="4"/>
        <v>1.6298701298701299</v>
      </c>
      <c r="M265">
        <v>4.1399999999999997</v>
      </c>
      <c r="N265">
        <v>1155.825682129059</v>
      </c>
      <c r="O265">
        <v>1.3513916066409299</v>
      </c>
    </row>
    <row r="266" spans="1:15" x14ac:dyDescent="0.3">
      <c r="A266" t="s">
        <v>149</v>
      </c>
      <c r="B266" t="s">
        <v>2069</v>
      </c>
      <c r="C266" t="s">
        <v>2070</v>
      </c>
      <c r="D266">
        <v>0</v>
      </c>
      <c r="E266" t="s">
        <v>2073</v>
      </c>
      <c r="F266" t="s">
        <v>2077</v>
      </c>
      <c r="G266" t="s">
        <v>2078</v>
      </c>
      <c r="H266" t="s">
        <v>2081</v>
      </c>
      <c r="I266">
        <v>2062.3220667531282</v>
      </c>
      <c r="J266">
        <v>41.844888178913749</v>
      </c>
      <c r="K266">
        <v>33.680031948881798</v>
      </c>
      <c r="L266">
        <f t="shared" si="4"/>
        <v>1.2424242424242424</v>
      </c>
      <c r="M266">
        <v>3.45</v>
      </c>
      <c r="N266">
        <v>1986.433024765015</v>
      </c>
      <c r="O266">
        <v>1.1225855677697349</v>
      </c>
    </row>
    <row r="267" spans="1:15" x14ac:dyDescent="0.3">
      <c r="A267" t="s">
        <v>149</v>
      </c>
      <c r="B267" t="s">
        <v>2069</v>
      </c>
      <c r="C267" t="s">
        <v>2070</v>
      </c>
      <c r="D267">
        <v>0</v>
      </c>
      <c r="E267" t="s">
        <v>2073</v>
      </c>
      <c r="F267" t="s">
        <v>2077</v>
      </c>
      <c r="G267" t="s">
        <v>2078</v>
      </c>
      <c r="H267" t="s">
        <v>2081</v>
      </c>
      <c r="I267">
        <v>525.10099500953083</v>
      </c>
      <c r="J267">
        <v>19.56163471778488</v>
      </c>
      <c r="K267">
        <v>15.47920660276891</v>
      </c>
      <c r="L267">
        <f t="shared" si="4"/>
        <v>1.2637362637362632</v>
      </c>
      <c r="M267">
        <v>3.68</v>
      </c>
      <c r="N267">
        <v>1555.374295932824</v>
      </c>
      <c r="O267">
        <v>1.541984710768844</v>
      </c>
    </row>
    <row r="268" spans="1:15" x14ac:dyDescent="0.3">
      <c r="A268" t="s">
        <v>150</v>
      </c>
      <c r="B268" t="s">
        <v>2069</v>
      </c>
      <c r="C268" t="s">
        <v>2070</v>
      </c>
      <c r="D268">
        <v>0</v>
      </c>
      <c r="E268" t="s">
        <v>2073</v>
      </c>
      <c r="F268" t="s">
        <v>2076</v>
      </c>
      <c r="G268" t="s">
        <v>2078</v>
      </c>
      <c r="H268" t="s">
        <v>2080</v>
      </c>
      <c r="I268">
        <v>937.15995772700319</v>
      </c>
      <c r="J268">
        <v>25.855378061767841</v>
      </c>
      <c r="K268">
        <v>22.623455804046859</v>
      </c>
      <c r="L268">
        <f t="shared" si="4"/>
        <v>1.142857142857143</v>
      </c>
      <c r="M268">
        <v>3.68</v>
      </c>
      <c r="N268">
        <v>1412.3694514356939</v>
      </c>
      <c r="O268">
        <v>1.288164408465287</v>
      </c>
    </row>
    <row r="269" spans="1:15" x14ac:dyDescent="0.3">
      <c r="A269" t="s">
        <v>150</v>
      </c>
      <c r="B269" t="s">
        <v>2069</v>
      </c>
      <c r="C269" t="s">
        <v>2070</v>
      </c>
      <c r="D269">
        <v>0</v>
      </c>
      <c r="E269" t="s">
        <v>2073</v>
      </c>
      <c r="F269" t="s">
        <v>2076</v>
      </c>
      <c r="G269" t="s">
        <v>2078</v>
      </c>
      <c r="H269" t="s">
        <v>2080</v>
      </c>
      <c r="I269">
        <v>832.5563563391371</v>
      </c>
      <c r="J269">
        <v>17.860623003194888</v>
      </c>
      <c r="K269">
        <v>13.352941959531419</v>
      </c>
      <c r="L269">
        <f t="shared" si="4"/>
        <v>1.3375796178343946</v>
      </c>
      <c r="M269">
        <v>7.129999999999999</v>
      </c>
      <c r="N269">
        <v>1683.284549425659</v>
      </c>
      <c r="O269">
        <v>2.4207703826240952</v>
      </c>
    </row>
    <row r="270" spans="1:15" x14ac:dyDescent="0.3">
      <c r="A270" t="s">
        <v>150</v>
      </c>
      <c r="B270" t="s">
        <v>2069</v>
      </c>
      <c r="C270" t="s">
        <v>2070</v>
      </c>
      <c r="D270">
        <v>0</v>
      </c>
      <c r="E270" t="s">
        <v>2073</v>
      </c>
      <c r="F270" t="s">
        <v>2076</v>
      </c>
      <c r="G270" t="s">
        <v>2078</v>
      </c>
      <c r="H270" t="s">
        <v>2080</v>
      </c>
      <c r="I270">
        <v>836.30723222113636</v>
      </c>
      <c r="J270">
        <v>21.09254526091588</v>
      </c>
      <c r="K270">
        <v>17.690521831735889</v>
      </c>
      <c r="L270">
        <f t="shared" si="4"/>
        <v>1.192307692307693</v>
      </c>
      <c r="M270">
        <v>4.5999999999999996</v>
      </c>
      <c r="N270">
        <v>1638.7353610999589</v>
      </c>
      <c r="O270">
        <v>1.753175359930943</v>
      </c>
    </row>
    <row r="271" spans="1:15" x14ac:dyDescent="0.3">
      <c r="A271" t="s">
        <v>151</v>
      </c>
      <c r="B271" t="s">
        <v>2069</v>
      </c>
      <c r="C271" t="s">
        <v>2070</v>
      </c>
      <c r="D271">
        <v>0</v>
      </c>
      <c r="E271" t="s">
        <v>2073</v>
      </c>
      <c r="F271" t="s">
        <v>2076</v>
      </c>
      <c r="G271" t="s">
        <v>2078</v>
      </c>
      <c r="H271" t="s">
        <v>2080</v>
      </c>
      <c r="I271">
        <v>1023.9458588450671</v>
      </c>
      <c r="J271">
        <v>24.069315761448351</v>
      </c>
      <c r="K271">
        <v>22.538405218317369</v>
      </c>
      <c r="L271">
        <f t="shared" si="4"/>
        <v>1.0679245283018863</v>
      </c>
      <c r="M271">
        <v>4.1399999999999997</v>
      </c>
      <c r="N271">
        <v>2365.3523740538508</v>
      </c>
      <c r="O271">
        <v>1.5572264295406499</v>
      </c>
    </row>
    <row r="272" spans="1:15" x14ac:dyDescent="0.3">
      <c r="A272" t="s">
        <v>151</v>
      </c>
      <c r="B272" t="s">
        <v>2069</v>
      </c>
      <c r="C272" t="s">
        <v>2070</v>
      </c>
      <c r="D272">
        <v>0</v>
      </c>
      <c r="E272" t="s">
        <v>2073</v>
      </c>
      <c r="F272" t="s">
        <v>2076</v>
      </c>
      <c r="G272" t="s">
        <v>2078</v>
      </c>
      <c r="H272" t="s">
        <v>2080</v>
      </c>
      <c r="I272">
        <v>490.01878419303989</v>
      </c>
      <c r="J272">
        <v>19.136381789137381</v>
      </c>
      <c r="K272">
        <v>12.75758785942492</v>
      </c>
      <c r="L272">
        <f t="shared" si="4"/>
        <v>1.5000000000000002</v>
      </c>
      <c r="M272">
        <v>4.3699999999999992</v>
      </c>
      <c r="N272">
        <v>2165.0836982191072</v>
      </c>
      <c r="O272">
        <v>2.036398753064629</v>
      </c>
    </row>
    <row r="273" spans="1:15" x14ac:dyDescent="0.3">
      <c r="A273" t="s">
        <v>151</v>
      </c>
      <c r="B273" t="s">
        <v>2069</v>
      </c>
      <c r="C273" t="s">
        <v>2070</v>
      </c>
      <c r="D273">
        <v>0</v>
      </c>
      <c r="E273" t="s">
        <v>2073</v>
      </c>
      <c r="F273" t="s">
        <v>2076</v>
      </c>
      <c r="G273" t="s">
        <v>2078</v>
      </c>
      <c r="H273" t="s">
        <v>2080</v>
      </c>
      <c r="I273">
        <v>684.31731596473776</v>
      </c>
      <c r="J273">
        <v>29.002249733759321</v>
      </c>
      <c r="K273">
        <v>16.1596112886049</v>
      </c>
      <c r="L273">
        <f t="shared" si="4"/>
        <v>1.7947368421052632</v>
      </c>
      <c r="M273">
        <v>3.68</v>
      </c>
      <c r="N273">
        <v>796.79503028724025</v>
      </c>
      <c r="O273">
        <v>1.131057877522285</v>
      </c>
    </row>
    <row r="274" spans="1:15" x14ac:dyDescent="0.3">
      <c r="A274" t="s">
        <v>151</v>
      </c>
      <c r="B274" t="s">
        <v>2069</v>
      </c>
      <c r="C274" t="s">
        <v>2070</v>
      </c>
      <c r="D274">
        <v>0</v>
      </c>
      <c r="E274" t="s">
        <v>2073</v>
      </c>
      <c r="F274" t="s">
        <v>2076</v>
      </c>
      <c r="G274" t="s">
        <v>2078</v>
      </c>
      <c r="H274" t="s">
        <v>2080</v>
      </c>
      <c r="I274">
        <v>1446.9529868947629</v>
      </c>
      <c r="J274">
        <v>40.058825878594263</v>
      </c>
      <c r="K274">
        <v>23.303860489882851</v>
      </c>
      <c r="L274">
        <f t="shared" si="4"/>
        <v>1.7189781021897819</v>
      </c>
      <c r="M274">
        <v>3.68</v>
      </c>
      <c r="N274">
        <v>3994.4586015808791</v>
      </c>
      <c r="O274">
        <v>1.3812027165276231</v>
      </c>
    </row>
    <row r="275" spans="1:15" x14ac:dyDescent="0.3">
      <c r="A275" t="s">
        <v>152</v>
      </c>
      <c r="B275" t="s">
        <v>2069</v>
      </c>
      <c r="C275" t="s">
        <v>2070</v>
      </c>
      <c r="D275">
        <v>0</v>
      </c>
      <c r="E275" t="s">
        <v>2073</v>
      </c>
      <c r="F275" t="s">
        <v>2077</v>
      </c>
      <c r="G275" t="s">
        <v>2078</v>
      </c>
      <c r="H275" t="s">
        <v>2081</v>
      </c>
      <c r="I275">
        <v>461.04328880120102</v>
      </c>
      <c r="J275">
        <v>21.60284877529287</v>
      </c>
      <c r="K275">
        <v>19.136381789137381</v>
      </c>
      <c r="L275">
        <f t="shared" si="4"/>
        <v>1.1288888888888891</v>
      </c>
      <c r="M275">
        <v>3.91</v>
      </c>
      <c r="N275">
        <v>1677.0038719201341</v>
      </c>
      <c r="O275">
        <v>1.164506840078616</v>
      </c>
    </row>
    <row r="276" spans="1:15" x14ac:dyDescent="0.3">
      <c r="A276" t="s">
        <v>152</v>
      </c>
      <c r="B276" t="s">
        <v>2069</v>
      </c>
      <c r="C276" t="s">
        <v>2070</v>
      </c>
      <c r="D276">
        <v>0</v>
      </c>
      <c r="E276" t="s">
        <v>2073</v>
      </c>
      <c r="F276" t="s">
        <v>2077</v>
      </c>
      <c r="G276" t="s">
        <v>2078</v>
      </c>
      <c r="H276" t="s">
        <v>2081</v>
      </c>
      <c r="I276">
        <v>461.98995031233738</v>
      </c>
      <c r="J276">
        <v>27.89659211927583</v>
      </c>
      <c r="K276">
        <v>14.20344781682642</v>
      </c>
      <c r="L276">
        <f t="shared" si="4"/>
        <v>1.9640718562874242</v>
      </c>
      <c r="M276">
        <v>2.99</v>
      </c>
      <c r="N276">
        <v>2437.856618537377</v>
      </c>
      <c r="O276">
        <v>1.0670340143568831</v>
      </c>
    </row>
    <row r="277" spans="1:15" x14ac:dyDescent="0.3">
      <c r="A277" t="s">
        <v>152</v>
      </c>
      <c r="B277" t="s">
        <v>2069</v>
      </c>
      <c r="C277" t="s">
        <v>2070</v>
      </c>
      <c r="D277">
        <v>0</v>
      </c>
      <c r="E277" t="s">
        <v>2073</v>
      </c>
      <c r="F277" t="s">
        <v>2077</v>
      </c>
      <c r="G277" t="s">
        <v>2078</v>
      </c>
      <c r="H277" t="s">
        <v>2081</v>
      </c>
      <c r="I277">
        <v>791.45477584374851</v>
      </c>
      <c r="J277">
        <v>29.852755591054319</v>
      </c>
      <c r="K277">
        <v>23.47396166134186</v>
      </c>
      <c r="L277">
        <f t="shared" si="4"/>
        <v>1.2717391304347825</v>
      </c>
      <c r="M277">
        <v>2.99</v>
      </c>
      <c r="N277">
        <v>850.17165787688475</v>
      </c>
      <c r="O277">
        <v>1.0604405770759471</v>
      </c>
    </row>
    <row r="278" spans="1:15" x14ac:dyDescent="0.3">
      <c r="A278" t="s">
        <v>153</v>
      </c>
      <c r="B278" t="s">
        <v>2069</v>
      </c>
      <c r="C278" t="s">
        <v>2070</v>
      </c>
      <c r="D278">
        <v>0</v>
      </c>
      <c r="E278" t="s">
        <v>2073</v>
      </c>
      <c r="F278" t="s">
        <v>2077</v>
      </c>
      <c r="G278" t="s">
        <v>2078</v>
      </c>
      <c r="H278" t="s">
        <v>2081</v>
      </c>
      <c r="I278">
        <v>744.77221812672974</v>
      </c>
      <c r="J278">
        <v>34.955790734824291</v>
      </c>
      <c r="K278">
        <v>21.177595846645371</v>
      </c>
      <c r="L278">
        <f t="shared" si="4"/>
        <v>1.6506024096385543</v>
      </c>
      <c r="M278">
        <v>2.76</v>
      </c>
      <c r="N278">
        <v>3152.3808795797931</v>
      </c>
      <c r="O278">
        <v>1.2668733807179311</v>
      </c>
    </row>
    <row r="279" spans="1:15" x14ac:dyDescent="0.3">
      <c r="A279" t="s">
        <v>153</v>
      </c>
      <c r="B279" t="s">
        <v>2069</v>
      </c>
      <c r="C279" t="s">
        <v>2070</v>
      </c>
      <c r="D279">
        <v>0</v>
      </c>
      <c r="E279" t="s">
        <v>2073</v>
      </c>
      <c r="F279" t="s">
        <v>2077</v>
      </c>
      <c r="G279" t="s">
        <v>2078</v>
      </c>
      <c r="H279" t="s">
        <v>2081</v>
      </c>
      <c r="I279">
        <v>696.12562892658752</v>
      </c>
      <c r="J279">
        <v>34.530537806176788</v>
      </c>
      <c r="K279">
        <v>20.32708998935038</v>
      </c>
      <c r="L279">
        <f t="shared" si="4"/>
        <v>1.6987447698744766</v>
      </c>
      <c r="M279">
        <v>3.22</v>
      </c>
      <c r="N279">
        <v>2529.698603433405</v>
      </c>
      <c r="O279">
        <v>1.163181760923079</v>
      </c>
    </row>
    <row r="280" spans="1:15" x14ac:dyDescent="0.3">
      <c r="A280" t="s">
        <v>154</v>
      </c>
      <c r="B280" t="s">
        <v>2069</v>
      </c>
      <c r="C280" t="s">
        <v>2070</v>
      </c>
      <c r="D280">
        <v>0</v>
      </c>
      <c r="E280" t="s">
        <v>2073</v>
      </c>
      <c r="F280" t="s">
        <v>2076</v>
      </c>
      <c r="G280" t="s">
        <v>2078</v>
      </c>
      <c r="H280" t="s">
        <v>2080</v>
      </c>
      <c r="I280">
        <v>1191.1913334957851</v>
      </c>
      <c r="J280">
        <v>32.999627263045802</v>
      </c>
      <c r="K280">
        <v>26.195580404685838</v>
      </c>
      <c r="L280">
        <f t="shared" si="4"/>
        <v>1.25974025974026</v>
      </c>
      <c r="M280">
        <v>3.45</v>
      </c>
      <c r="N280">
        <v>145.5924183035759</v>
      </c>
      <c r="O280">
        <v>0.96361835965038445</v>
      </c>
    </row>
    <row r="281" spans="1:15" x14ac:dyDescent="0.3">
      <c r="A281" t="s">
        <v>154</v>
      </c>
      <c r="B281" t="s">
        <v>2069</v>
      </c>
      <c r="C281" t="s">
        <v>2070</v>
      </c>
      <c r="D281">
        <v>0</v>
      </c>
      <c r="E281" t="s">
        <v>2073</v>
      </c>
      <c r="F281" t="s">
        <v>2076</v>
      </c>
      <c r="G281" t="s">
        <v>2078</v>
      </c>
      <c r="H281" t="s">
        <v>2080</v>
      </c>
      <c r="I281">
        <v>1136.96043961703</v>
      </c>
      <c r="J281">
        <v>35.891347177848793</v>
      </c>
      <c r="K281">
        <v>25.00487220447285</v>
      </c>
      <c r="L281">
        <f t="shared" si="4"/>
        <v>1.4353741496598642</v>
      </c>
      <c r="M281">
        <v>3.22</v>
      </c>
      <c r="N281">
        <v>1400.8500290646341</v>
      </c>
      <c r="O281">
        <v>1.0877230035442029</v>
      </c>
    </row>
    <row r="282" spans="1:15" x14ac:dyDescent="0.3">
      <c r="A282" t="s">
        <v>155</v>
      </c>
      <c r="B282" t="s">
        <v>2069</v>
      </c>
      <c r="C282" t="s">
        <v>2070</v>
      </c>
      <c r="D282">
        <v>0</v>
      </c>
      <c r="E282" t="s">
        <v>2073</v>
      </c>
      <c r="F282" t="s">
        <v>2076</v>
      </c>
      <c r="G282" t="s">
        <v>2078</v>
      </c>
      <c r="H282" t="s">
        <v>2080</v>
      </c>
      <c r="I282">
        <v>1458.6431751337821</v>
      </c>
      <c r="J282">
        <v>30.19295793397232</v>
      </c>
      <c r="K282">
        <v>22.45335463258786</v>
      </c>
      <c r="L282">
        <f t="shared" si="4"/>
        <v>1.3446969696969699</v>
      </c>
      <c r="M282">
        <v>4.5999999999999996</v>
      </c>
      <c r="N282">
        <v>1130.948182993468</v>
      </c>
      <c r="O282">
        <v>1.757467742456063</v>
      </c>
    </row>
    <row r="283" spans="1:15" x14ac:dyDescent="0.3">
      <c r="A283" t="s">
        <v>155</v>
      </c>
      <c r="B283" t="s">
        <v>2069</v>
      </c>
      <c r="C283" t="s">
        <v>2070</v>
      </c>
      <c r="D283">
        <v>0</v>
      </c>
      <c r="E283" t="s">
        <v>2073</v>
      </c>
      <c r="F283" t="s">
        <v>2076</v>
      </c>
      <c r="G283" t="s">
        <v>2078</v>
      </c>
      <c r="H283" t="s">
        <v>2080</v>
      </c>
      <c r="I283">
        <v>1826.7589090939659</v>
      </c>
      <c r="J283">
        <v>31.638817891373812</v>
      </c>
      <c r="K283">
        <v>25.089922790202351</v>
      </c>
      <c r="L283">
        <f t="shared" si="4"/>
        <v>1.2610169491525423</v>
      </c>
      <c r="M283">
        <v>5.0599999999999996</v>
      </c>
      <c r="N283">
        <v>1154.7016979943719</v>
      </c>
      <c r="O283">
        <v>1.8767927711836281</v>
      </c>
    </row>
    <row r="284" spans="1:15" x14ac:dyDescent="0.3">
      <c r="A284" t="s">
        <v>156</v>
      </c>
      <c r="B284" t="s">
        <v>2069</v>
      </c>
      <c r="C284" t="s">
        <v>2070</v>
      </c>
      <c r="D284">
        <v>0</v>
      </c>
      <c r="E284" t="s">
        <v>2073</v>
      </c>
      <c r="F284" t="s">
        <v>2076</v>
      </c>
      <c r="G284" t="s">
        <v>2078</v>
      </c>
      <c r="H284" t="s">
        <v>2080</v>
      </c>
      <c r="I284">
        <v>3893.3916963661718</v>
      </c>
      <c r="J284">
        <v>45.331962193823223</v>
      </c>
      <c r="K284">
        <v>39.37842119275826</v>
      </c>
      <c r="L284">
        <f t="shared" si="4"/>
        <v>1.1511879049676026</v>
      </c>
      <c r="M284">
        <v>5.75</v>
      </c>
      <c r="N284">
        <v>2530.1103142558441</v>
      </c>
      <c r="O284">
        <v>1.780555461870736</v>
      </c>
    </row>
    <row r="285" spans="1:15" x14ac:dyDescent="0.3">
      <c r="A285" t="s">
        <v>157</v>
      </c>
      <c r="B285" t="s">
        <v>2069</v>
      </c>
      <c r="C285" t="s">
        <v>2070</v>
      </c>
      <c r="D285">
        <v>0</v>
      </c>
      <c r="E285" t="s">
        <v>2073</v>
      </c>
      <c r="F285" t="s">
        <v>2077</v>
      </c>
      <c r="G285" t="s">
        <v>2078</v>
      </c>
      <c r="H285" t="s">
        <v>2081</v>
      </c>
      <c r="I285">
        <v>1374.1773433958249</v>
      </c>
      <c r="J285">
        <v>36.656802449414279</v>
      </c>
      <c r="K285">
        <v>30.19295793397232</v>
      </c>
      <c r="L285">
        <f t="shared" si="4"/>
        <v>1.2140845070422535</v>
      </c>
      <c r="M285">
        <v>3.22</v>
      </c>
      <c r="N285">
        <v>2350.1849489809479</v>
      </c>
      <c r="O285">
        <v>1.485364839598055</v>
      </c>
    </row>
    <row r="286" spans="1:15" x14ac:dyDescent="0.3">
      <c r="A286" t="s">
        <v>157</v>
      </c>
      <c r="B286" t="s">
        <v>2069</v>
      </c>
      <c r="C286" t="s">
        <v>2070</v>
      </c>
      <c r="D286">
        <v>0</v>
      </c>
      <c r="E286" t="s">
        <v>2073</v>
      </c>
      <c r="F286" t="s">
        <v>2077</v>
      </c>
      <c r="G286" t="s">
        <v>2078</v>
      </c>
      <c r="H286" t="s">
        <v>2081</v>
      </c>
      <c r="I286">
        <v>1329.8481296287209</v>
      </c>
      <c r="J286">
        <v>36.061448349307781</v>
      </c>
      <c r="K286">
        <v>27.556389776357829</v>
      </c>
      <c r="L286">
        <f t="shared" si="4"/>
        <v>1.3086419753086422</v>
      </c>
      <c r="M286">
        <v>3.45</v>
      </c>
      <c r="N286">
        <v>2528.0770902111922</v>
      </c>
      <c r="O286">
        <v>1.597195594739413</v>
      </c>
    </row>
    <row r="287" spans="1:15" x14ac:dyDescent="0.3">
      <c r="A287" t="s">
        <v>158</v>
      </c>
      <c r="B287" t="s">
        <v>2069</v>
      </c>
      <c r="C287" t="s">
        <v>2070</v>
      </c>
      <c r="D287">
        <v>0</v>
      </c>
      <c r="E287" t="s">
        <v>2073</v>
      </c>
      <c r="F287" t="s">
        <v>2076</v>
      </c>
      <c r="G287" t="s">
        <v>2078</v>
      </c>
      <c r="H287" t="s">
        <v>2080</v>
      </c>
      <c r="I287">
        <v>1975.49290869431</v>
      </c>
      <c r="J287">
        <v>42.525292864749737</v>
      </c>
      <c r="K287">
        <v>25.174973375931849</v>
      </c>
      <c r="L287">
        <f t="shared" si="4"/>
        <v>1.6891891891891888</v>
      </c>
      <c r="M287">
        <v>4.83</v>
      </c>
      <c r="N287">
        <v>1465.2056278954551</v>
      </c>
      <c r="O287">
        <v>1.4762402193178059</v>
      </c>
    </row>
    <row r="288" spans="1:15" x14ac:dyDescent="0.3">
      <c r="A288" t="s">
        <v>158</v>
      </c>
      <c r="B288" t="s">
        <v>2069</v>
      </c>
      <c r="C288" t="s">
        <v>2070</v>
      </c>
      <c r="D288">
        <v>0</v>
      </c>
      <c r="E288" t="s">
        <v>2073</v>
      </c>
      <c r="F288" t="s">
        <v>2076</v>
      </c>
      <c r="G288" t="s">
        <v>2078</v>
      </c>
      <c r="H288" t="s">
        <v>2080</v>
      </c>
      <c r="I288">
        <v>2106.079789783716</v>
      </c>
      <c r="J288">
        <v>32.149121405750797</v>
      </c>
      <c r="K288">
        <v>24.919821618743349</v>
      </c>
      <c r="L288">
        <f t="shared" si="4"/>
        <v>1.2901023890784979</v>
      </c>
      <c r="M288">
        <v>5.75</v>
      </c>
      <c r="N288">
        <v>1586.0017017726741</v>
      </c>
      <c r="O288">
        <v>1.996341511897856</v>
      </c>
    </row>
    <row r="289" spans="1:15" x14ac:dyDescent="0.3">
      <c r="A289" t="s">
        <v>159</v>
      </c>
      <c r="B289" t="s">
        <v>2069</v>
      </c>
      <c r="C289" t="s">
        <v>2070</v>
      </c>
      <c r="D289">
        <v>0</v>
      </c>
      <c r="E289" t="s">
        <v>2073</v>
      </c>
      <c r="F289" t="s">
        <v>2077</v>
      </c>
      <c r="G289" t="s">
        <v>2078</v>
      </c>
      <c r="H289" t="s">
        <v>2081</v>
      </c>
      <c r="I289">
        <v>431.5279135141709</v>
      </c>
      <c r="J289">
        <v>23.133759318423859</v>
      </c>
      <c r="K289">
        <v>12.162233759318431</v>
      </c>
      <c r="L289">
        <f t="shared" si="4"/>
        <v>1.9020979020979014</v>
      </c>
      <c r="M289">
        <v>3.68</v>
      </c>
      <c r="N289">
        <v>1828.4671109662479</v>
      </c>
      <c r="O289">
        <v>1.474039445095773</v>
      </c>
    </row>
    <row r="290" spans="1:15" x14ac:dyDescent="0.3">
      <c r="A290" t="s">
        <v>159</v>
      </c>
      <c r="B290" t="s">
        <v>2069</v>
      </c>
      <c r="C290" t="s">
        <v>2070</v>
      </c>
      <c r="D290">
        <v>0</v>
      </c>
      <c r="E290" t="s">
        <v>2073</v>
      </c>
      <c r="F290" t="s">
        <v>2077</v>
      </c>
      <c r="G290" t="s">
        <v>2078</v>
      </c>
      <c r="H290" t="s">
        <v>2081</v>
      </c>
      <c r="I290">
        <v>441.38633668506742</v>
      </c>
      <c r="J290">
        <v>21.432747603833871</v>
      </c>
      <c r="K290">
        <v>15.989510117145899</v>
      </c>
      <c r="L290">
        <f t="shared" si="4"/>
        <v>1.3404255319148939</v>
      </c>
      <c r="M290">
        <v>4.83</v>
      </c>
      <c r="N290">
        <v>1629.0475703290831</v>
      </c>
      <c r="O290">
        <v>1.165844978864949</v>
      </c>
    </row>
    <row r="291" spans="1:15" x14ac:dyDescent="0.3">
      <c r="A291" t="s">
        <v>160</v>
      </c>
      <c r="B291" t="s">
        <v>2069</v>
      </c>
      <c r="C291" t="s">
        <v>2070</v>
      </c>
      <c r="D291">
        <v>0</v>
      </c>
      <c r="E291" t="s">
        <v>2073</v>
      </c>
      <c r="F291" t="s">
        <v>2077</v>
      </c>
      <c r="G291" t="s">
        <v>2078</v>
      </c>
      <c r="H291" t="s">
        <v>2081</v>
      </c>
      <c r="I291">
        <v>420.07730217779448</v>
      </c>
      <c r="J291">
        <v>18.626078274760388</v>
      </c>
      <c r="K291">
        <v>13.863245473908419</v>
      </c>
      <c r="L291">
        <f t="shared" si="4"/>
        <v>1.3435582822085887</v>
      </c>
      <c r="M291">
        <v>3.91</v>
      </c>
      <c r="N291">
        <v>1755.961604361092</v>
      </c>
      <c r="O291">
        <v>1.2388931685147011</v>
      </c>
    </row>
    <row r="292" spans="1:15" x14ac:dyDescent="0.3">
      <c r="A292" t="s">
        <v>160</v>
      </c>
      <c r="B292" t="s">
        <v>2069</v>
      </c>
      <c r="C292" t="s">
        <v>2070</v>
      </c>
      <c r="D292">
        <v>0</v>
      </c>
      <c r="E292" t="s">
        <v>2073</v>
      </c>
      <c r="F292" t="s">
        <v>2077</v>
      </c>
      <c r="G292" t="s">
        <v>2078</v>
      </c>
      <c r="H292" t="s">
        <v>2081</v>
      </c>
      <c r="I292">
        <v>419.63142294232063</v>
      </c>
      <c r="J292">
        <v>16.244661874334401</v>
      </c>
      <c r="K292">
        <v>14.71375133120341</v>
      </c>
      <c r="L292">
        <f t="shared" si="4"/>
        <v>1.1040462427745665</v>
      </c>
      <c r="M292">
        <v>3.91</v>
      </c>
      <c r="N292">
        <v>2646.314499949483</v>
      </c>
      <c r="O292">
        <v>1.3982055171841421</v>
      </c>
    </row>
    <row r="293" spans="1:15" x14ac:dyDescent="0.3">
      <c r="A293" t="s">
        <v>160</v>
      </c>
      <c r="B293" t="s">
        <v>2069</v>
      </c>
      <c r="C293" t="s">
        <v>2070</v>
      </c>
      <c r="D293">
        <v>0</v>
      </c>
      <c r="E293" t="s">
        <v>2073</v>
      </c>
      <c r="F293" t="s">
        <v>2077</v>
      </c>
      <c r="G293" t="s">
        <v>2078</v>
      </c>
      <c r="H293" t="s">
        <v>2081</v>
      </c>
      <c r="I293">
        <v>993.61359286916479</v>
      </c>
      <c r="J293">
        <v>31.638817891373812</v>
      </c>
      <c r="K293">
        <v>21.34769701810437</v>
      </c>
      <c r="L293">
        <f t="shared" si="4"/>
        <v>1.4820717131474106</v>
      </c>
      <c r="M293">
        <v>3.45</v>
      </c>
      <c r="N293">
        <v>134.05178326474621</v>
      </c>
      <c r="O293">
        <v>0.95062148166472238</v>
      </c>
    </row>
    <row r="294" spans="1:15" x14ac:dyDescent="0.3">
      <c r="A294" t="s">
        <v>161</v>
      </c>
      <c r="B294" t="s">
        <v>2069</v>
      </c>
      <c r="C294" t="s">
        <v>2070</v>
      </c>
      <c r="D294">
        <v>0</v>
      </c>
      <c r="E294" t="s">
        <v>2073</v>
      </c>
      <c r="F294" t="s">
        <v>2077</v>
      </c>
      <c r="G294" t="s">
        <v>2078</v>
      </c>
      <c r="H294" t="s">
        <v>2081</v>
      </c>
      <c r="I294">
        <v>919.35556728512438</v>
      </c>
      <c r="J294">
        <v>30.78831203407881</v>
      </c>
      <c r="K294">
        <v>21.34769701810437</v>
      </c>
      <c r="L294">
        <f t="shared" si="4"/>
        <v>1.442231075697211</v>
      </c>
      <c r="M294">
        <v>3.45</v>
      </c>
      <c r="N294">
        <v>1069.0009136944791</v>
      </c>
      <c r="O294">
        <v>1.1314508973842661</v>
      </c>
    </row>
    <row r="295" spans="1:15" x14ac:dyDescent="0.3">
      <c r="A295" t="s">
        <v>161</v>
      </c>
      <c r="B295" t="s">
        <v>2069</v>
      </c>
      <c r="C295" t="s">
        <v>2070</v>
      </c>
      <c r="D295">
        <v>0</v>
      </c>
      <c r="E295" t="s">
        <v>2073</v>
      </c>
      <c r="F295" t="s">
        <v>2077</v>
      </c>
      <c r="G295" t="s">
        <v>2078</v>
      </c>
      <c r="H295" t="s">
        <v>2081</v>
      </c>
      <c r="I295">
        <v>2251.127798913195</v>
      </c>
      <c r="J295">
        <v>40.739230564430251</v>
      </c>
      <c r="K295">
        <v>31.29861554845581</v>
      </c>
      <c r="L295">
        <f t="shared" si="4"/>
        <v>1.3016304347826086</v>
      </c>
      <c r="M295">
        <v>3.91</v>
      </c>
      <c r="N295">
        <v>3264.026618095425</v>
      </c>
      <c r="O295">
        <v>1.359781195509066</v>
      </c>
    </row>
    <row r="296" spans="1:15" x14ac:dyDescent="0.3">
      <c r="A296" t="s">
        <v>162</v>
      </c>
      <c r="B296" t="s">
        <v>2069</v>
      </c>
      <c r="C296" t="s">
        <v>2070</v>
      </c>
      <c r="D296">
        <v>0</v>
      </c>
      <c r="E296" t="s">
        <v>2073</v>
      </c>
      <c r="F296" t="s">
        <v>2077</v>
      </c>
      <c r="G296" t="s">
        <v>2078</v>
      </c>
      <c r="H296" t="s">
        <v>2081</v>
      </c>
      <c r="I296">
        <v>549.59856516898958</v>
      </c>
      <c r="J296">
        <v>29.002249733759321</v>
      </c>
      <c r="K296">
        <v>21.943051118210871</v>
      </c>
      <c r="L296">
        <f t="shared" si="4"/>
        <v>1.3217054263565888</v>
      </c>
      <c r="M296">
        <v>2.76</v>
      </c>
      <c r="N296">
        <v>1182.0940030166521</v>
      </c>
      <c r="O296">
        <v>1.11965187208464</v>
      </c>
    </row>
    <row r="297" spans="1:15" x14ac:dyDescent="0.3">
      <c r="A297" t="s">
        <v>162</v>
      </c>
      <c r="B297" t="s">
        <v>2069</v>
      </c>
      <c r="C297" t="s">
        <v>2070</v>
      </c>
      <c r="D297">
        <v>0</v>
      </c>
      <c r="E297" t="s">
        <v>2073</v>
      </c>
      <c r="F297" t="s">
        <v>2077</v>
      </c>
      <c r="G297" t="s">
        <v>2078</v>
      </c>
      <c r="H297" t="s">
        <v>2081</v>
      </c>
      <c r="I297">
        <v>327.6563526621573</v>
      </c>
      <c r="J297">
        <v>23.303860489882851</v>
      </c>
      <c r="K297">
        <v>16.074560702875399</v>
      </c>
      <c r="L297">
        <f t="shared" si="4"/>
        <v>1.4497354497354495</v>
      </c>
      <c r="M297">
        <v>4.3699999999999992</v>
      </c>
      <c r="N297">
        <v>136.5345009871983</v>
      </c>
      <c r="O297">
        <v>0.9911510591085162</v>
      </c>
    </row>
    <row r="298" spans="1:15" x14ac:dyDescent="0.3">
      <c r="A298" t="s">
        <v>162</v>
      </c>
      <c r="B298" t="s">
        <v>2069</v>
      </c>
      <c r="C298" t="s">
        <v>2070</v>
      </c>
      <c r="D298">
        <v>0</v>
      </c>
      <c r="E298" t="s">
        <v>2073</v>
      </c>
      <c r="F298" t="s">
        <v>2077</v>
      </c>
      <c r="G298" t="s">
        <v>2078</v>
      </c>
      <c r="H298" t="s">
        <v>2081</v>
      </c>
      <c r="I298">
        <v>1095.6941500010751</v>
      </c>
      <c r="J298">
        <v>38.102662406815767</v>
      </c>
      <c r="K298">
        <v>30.107907348242819</v>
      </c>
      <c r="L298">
        <f t="shared" si="4"/>
        <v>1.2655367231638417</v>
      </c>
      <c r="M298">
        <v>3.45</v>
      </c>
      <c r="N298">
        <v>3392.0463639274958</v>
      </c>
      <c r="O298">
        <v>1.2073814877443001</v>
      </c>
    </row>
    <row r="299" spans="1:15" x14ac:dyDescent="0.3">
      <c r="A299" t="s">
        <v>163</v>
      </c>
      <c r="B299" t="s">
        <v>2069</v>
      </c>
      <c r="C299" t="s">
        <v>2070</v>
      </c>
      <c r="D299">
        <v>0</v>
      </c>
      <c r="E299" t="s">
        <v>2073</v>
      </c>
      <c r="F299" t="s">
        <v>2077</v>
      </c>
      <c r="G299" t="s">
        <v>2078</v>
      </c>
      <c r="H299" t="s">
        <v>2081</v>
      </c>
      <c r="I299">
        <v>483.49863223848001</v>
      </c>
      <c r="J299">
        <v>34.955790734824291</v>
      </c>
      <c r="K299">
        <v>17.010117145899901</v>
      </c>
      <c r="L299">
        <f t="shared" si="4"/>
        <v>2.0549999999999997</v>
      </c>
      <c r="M299">
        <v>4.3699999999999992</v>
      </c>
      <c r="N299">
        <v>472.99858945045452</v>
      </c>
      <c r="O299">
        <v>1.0429715919233431</v>
      </c>
    </row>
    <row r="300" spans="1:15" x14ac:dyDescent="0.3">
      <c r="A300" t="s">
        <v>163</v>
      </c>
      <c r="B300" t="s">
        <v>2069</v>
      </c>
      <c r="C300" t="s">
        <v>2070</v>
      </c>
      <c r="D300">
        <v>0</v>
      </c>
      <c r="E300" t="s">
        <v>2073</v>
      </c>
      <c r="F300" t="s">
        <v>2077</v>
      </c>
      <c r="G300" t="s">
        <v>2078</v>
      </c>
      <c r="H300" t="s">
        <v>2081</v>
      </c>
      <c r="I300">
        <v>372.90644014879223</v>
      </c>
      <c r="J300">
        <v>27.386288604898841</v>
      </c>
      <c r="K300">
        <v>13.43799254526092</v>
      </c>
      <c r="L300">
        <f t="shared" si="4"/>
        <v>2.037974683544304</v>
      </c>
      <c r="M300">
        <v>2.76</v>
      </c>
      <c r="N300">
        <v>1416.167404056662</v>
      </c>
      <c r="O300">
        <v>1.345974820037908</v>
      </c>
    </row>
    <row r="301" spans="1:15" x14ac:dyDescent="0.3">
      <c r="A301" t="s">
        <v>163</v>
      </c>
      <c r="B301" t="s">
        <v>2069</v>
      </c>
      <c r="C301" t="s">
        <v>2070</v>
      </c>
      <c r="D301">
        <v>0</v>
      </c>
      <c r="E301" t="s">
        <v>2073</v>
      </c>
      <c r="F301" t="s">
        <v>2077</v>
      </c>
      <c r="G301" t="s">
        <v>2078</v>
      </c>
      <c r="H301" t="s">
        <v>2081</v>
      </c>
      <c r="I301">
        <v>606.39243278747301</v>
      </c>
      <c r="J301">
        <v>30.022856762513321</v>
      </c>
      <c r="K301">
        <v>21.432747603833871</v>
      </c>
      <c r="L301">
        <f t="shared" si="4"/>
        <v>1.4007936507936509</v>
      </c>
      <c r="M301">
        <v>4.5999999999999996</v>
      </c>
      <c r="N301">
        <v>1770.7268957702181</v>
      </c>
      <c r="O301">
        <v>1.1642137506425401</v>
      </c>
    </row>
    <row r="302" spans="1:15" x14ac:dyDescent="0.3">
      <c r="A302" t="s">
        <v>163</v>
      </c>
      <c r="B302" t="s">
        <v>2069</v>
      </c>
      <c r="C302" t="s">
        <v>2070</v>
      </c>
      <c r="D302">
        <v>0</v>
      </c>
      <c r="E302" t="s">
        <v>2073</v>
      </c>
      <c r="F302" t="s">
        <v>2077</v>
      </c>
      <c r="G302" t="s">
        <v>2078</v>
      </c>
      <c r="H302" t="s">
        <v>2081</v>
      </c>
      <c r="I302">
        <v>749.1860898122228</v>
      </c>
      <c r="J302">
        <v>34.020234291799802</v>
      </c>
      <c r="K302">
        <v>21.177595846645371</v>
      </c>
      <c r="L302">
        <f t="shared" si="4"/>
        <v>1.6064257028112454</v>
      </c>
      <c r="M302">
        <v>4.83</v>
      </c>
      <c r="N302">
        <v>1581.288846709054</v>
      </c>
      <c r="O302">
        <v>1.150523242183189</v>
      </c>
    </row>
    <row r="303" spans="1:15" x14ac:dyDescent="0.3">
      <c r="A303" t="s">
        <v>164</v>
      </c>
      <c r="B303" t="s">
        <v>2069</v>
      </c>
      <c r="C303" t="s">
        <v>2070</v>
      </c>
      <c r="D303">
        <v>0</v>
      </c>
      <c r="E303" t="s">
        <v>2073</v>
      </c>
      <c r="F303" t="s">
        <v>2077</v>
      </c>
      <c r="G303" t="s">
        <v>2078</v>
      </c>
      <c r="H303" t="s">
        <v>2081</v>
      </c>
      <c r="I303">
        <v>351.63400766831109</v>
      </c>
      <c r="J303">
        <v>20.156988817891371</v>
      </c>
      <c r="K303">
        <v>19.56163471778488</v>
      </c>
      <c r="L303">
        <f t="shared" si="4"/>
        <v>1.0304347826086953</v>
      </c>
      <c r="M303">
        <v>2.2999999999999998</v>
      </c>
      <c r="N303">
        <v>3046.1901136611582</v>
      </c>
      <c r="O303">
        <v>1.159633972389255</v>
      </c>
    </row>
    <row r="304" spans="1:15" x14ac:dyDescent="0.3">
      <c r="A304" t="s">
        <v>164</v>
      </c>
      <c r="B304" t="s">
        <v>2069</v>
      </c>
      <c r="C304" t="s">
        <v>2070</v>
      </c>
      <c r="D304">
        <v>0</v>
      </c>
      <c r="E304" t="s">
        <v>2073</v>
      </c>
      <c r="F304" t="s">
        <v>2077</v>
      </c>
      <c r="G304" t="s">
        <v>2078</v>
      </c>
      <c r="H304" t="s">
        <v>2081</v>
      </c>
      <c r="I304">
        <v>501.26558878932082</v>
      </c>
      <c r="J304">
        <v>27.726490947816831</v>
      </c>
      <c r="K304">
        <v>20.922444089456871</v>
      </c>
      <c r="L304">
        <f t="shared" si="4"/>
        <v>1.3252032520325205</v>
      </c>
      <c r="M304">
        <v>2.99</v>
      </c>
      <c r="N304">
        <v>1093.1293624555631</v>
      </c>
      <c r="O304">
        <v>1.089739006850406</v>
      </c>
    </row>
    <row r="305" spans="1:15" x14ac:dyDescent="0.3">
      <c r="A305" t="s">
        <v>165</v>
      </c>
      <c r="B305" t="s">
        <v>2069</v>
      </c>
      <c r="C305" t="s">
        <v>2070</v>
      </c>
      <c r="D305">
        <v>0</v>
      </c>
      <c r="E305" t="s">
        <v>2073</v>
      </c>
      <c r="F305" t="s">
        <v>2076</v>
      </c>
      <c r="G305" t="s">
        <v>2078</v>
      </c>
      <c r="H305" t="s">
        <v>2080</v>
      </c>
      <c r="I305">
        <v>809.4945838670443</v>
      </c>
      <c r="J305">
        <v>25.260023961661339</v>
      </c>
      <c r="K305">
        <v>22.113152289669859</v>
      </c>
      <c r="L305">
        <f t="shared" si="4"/>
        <v>1.1423076923076922</v>
      </c>
      <c r="M305">
        <v>3.45</v>
      </c>
      <c r="N305">
        <v>1313.1738639519081</v>
      </c>
      <c r="O305">
        <v>1.5846454430751331</v>
      </c>
    </row>
    <row r="306" spans="1:15" x14ac:dyDescent="0.3">
      <c r="A306" t="s">
        <v>165</v>
      </c>
      <c r="B306" t="s">
        <v>2069</v>
      </c>
      <c r="C306" t="s">
        <v>2070</v>
      </c>
      <c r="D306">
        <v>0</v>
      </c>
      <c r="E306" t="s">
        <v>2073</v>
      </c>
      <c r="F306" t="s">
        <v>2076</v>
      </c>
      <c r="G306" t="s">
        <v>2078</v>
      </c>
      <c r="H306" t="s">
        <v>2080</v>
      </c>
      <c r="I306">
        <v>1201.102164114134</v>
      </c>
      <c r="J306">
        <v>33.765082534611302</v>
      </c>
      <c r="K306">
        <v>26.961035676251338</v>
      </c>
      <c r="L306">
        <f t="shared" si="4"/>
        <v>1.2523659305993693</v>
      </c>
      <c r="M306">
        <v>3.91</v>
      </c>
      <c r="N306">
        <v>998.61930080205718</v>
      </c>
      <c r="O306">
        <v>1.2455981957979201</v>
      </c>
    </row>
    <row r="307" spans="1:15" x14ac:dyDescent="0.3">
      <c r="A307" t="s">
        <v>166</v>
      </c>
      <c r="B307" t="s">
        <v>2069</v>
      </c>
      <c r="C307" t="s">
        <v>2070</v>
      </c>
      <c r="D307">
        <v>0</v>
      </c>
      <c r="E307" t="s">
        <v>2073</v>
      </c>
      <c r="F307" t="s">
        <v>2077</v>
      </c>
      <c r="G307" t="s">
        <v>2078</v>
      </c>
      <c r="H307" t="s">
        <v>2081</v>
      </c>
      <c r="I307">
        <v>653.45515246458774</v>
      </c>
      <c r="J307">
        <v>26.535782747603839</v>
      </c>
      <c r="K307">
        <v>16.6699148029819</v>
      </c>
      <c r="L307">
        <f t="shared" si="4"/>
        <v>1.5918367346938775</v>
      </c>
      <c r="M307">
        <v>4.1399999999999997</v>
      </c>
      <c r="N307">
        <v>1184.58588474765</v>
      </c>
      <c r="O307">
        <v>1.723489481797948</v>
      </c>
    </row>
    <row r="308" spans="1:15" x14ac:dyDescent="0.3">
      <c r="A308" t="s">
        <v>166</v>
      </c>
      <c r="B308" t="s">
        <v>2069</v>
      </c>
      <c r="C308" t="s">
        <v>2070</v>
      </c>
      <c r="D308">
        <v>0</v>
      </c>
      <c r="E308" t="s">
        <v>2073</v>
      </c>
      <c r="F308" t="s">
        <v>2077</v>
      </c>
      <c r="G308" t="s">
        <v>2078</v>
      </c>
      <c r="H308" t="s">
        <v>2081</v>
      </c>
      <c r="I308">
        <v>699.57453808754781</v>
      </c>
      <c r="J308">
        <v>25.51517571884985</v>
      </c>
      <c r="K308">
        <v>18.881230031948881</v>
      </c>
      <c r="L308">
        <f t="shared" si="4"/>
        <v>1.351351351351352</v>
      </c>
      <c r="M308">
        <v>4.3699999999999992</v>
      </c>
      <c r="N308">
        <v>1600.765922036521</v>
      </c>
      <c r="O308">
        <v>1.8558935903959941</v>
      </c>
    </row>
    <row r="309" spans="1:15" x14ac:dyDescent="0.3">
      <c r="A309" t="s">
        <v>167</v>
      </c>
      <c r="B309" t="s">
        <v>2069</v>
      </c>
      <c r="C309" t="s">
        <v>2070</v>
      </c>
      <c r="D309">
        <v>0</v>
      </c>
      <c r="E309" t="s">
        <v>2073</v>
      </c>
      <c r="F309" t="s">
        <v>2076</v>
      </c>
      <c r="G309" t="s">
        <v>2078</v>
      </c>
      <c r="H309" t="s">
        <v>2080</v>
      </c>
      <c r="I309">
        <v>441.6533651078048</v>
      </c>
      <c r="J309">
        <v>18.71112886048989</v>
      </c>
      <c r="K309">
        <v>17.265268903088391</v>
      </c>
      <c r="L309">
        <f t="shared" si="4"/>
        <v>1.0837438423645325</v>
      </c>
      <c r="M309">
        <v>3.45</v>
      </c>
      <c r="N309">
        <v>1623.1290478475801</v>
      </c>
      <c r="O309">
        <v>1.3529097238870751</v>
      </c>
    </row>
    <row r="310" spans="1:15" x14ac:dyDescent="0.3">
      <c r="A310" t="s">
        <v>167</v>
      </c>
      <c r="B310" t="s">
        <v>2069</v>
      </c>
      <c r="C310" t="s">
        <v>2070</v>
      </c>
      <c r="D310">
        <v>0</v>
      </c>
      <c r="E310" t="s">
        <v>2073</v>
      </c>
      <c r="F310" t="s">
        <v>2076</v>
      </c>
      <c r="G310" t="s">
        <v>2078</v>
      </c>
      <c r="H310" t="s">
        <v>2080</v>
      </c>
      <c r="I310">
        <v>454.38587924616888</v>
      </c>
      <c r="J310">
        <v>27.556389776357829</v>
      </c>
      <c r="K310">
        <v>13.94829605963792</v>
      </c>
      <c r="L310">
        <f t="shared" si="4"/>
        <v>1.9756097560975601</v>
      </c>
      <c r="M310">
        <v>2.99</v>
      </c>
      <c r="N310">
        <v>1382.78001498348</v>
      </c>
      <c r="O310">
        <v>1.208807458553788</v>
      </c>
    </row>
    <row r="311" spans="1:15" x14ac:dyDescent="0.3">
      <c r="A311" t="s">
        <v>167</v>
      </c>
      <c r="B311" t="s">
        <v>2069</v>
      </c>
      <c r="C311" t="s">
        <v>2070</v>
      </c>
      <c r="D311">
        <v>0</v>
      </c>
      <c r="E311" t="s">
        <v>2073</v>
      </c>
      <c r="F311" t="s">
        <v>2076</v>
      </c>
      <c r="G311" t="s">
        <v>2078</v>
      </c>
      <c r="H311" t="s">
        <v>2080</v>
      </c>
      <c r="I311">
        <v>390.22668559991371</v>
      </c>
      <c r="J311">
        <v>18.45597710330139</v>
      </c>
      <c r="K311">
        <v>11.651930244941431</v>
      </c>
      <c r="L311">
        <f t="shared" si="4"/>
        <v>1.583941605839416</v>
      </c>
      <c r="M311">
        <v>4.83</v>
      </c>
      <c r="N311">
        <v>1218.7559062496341</v>
      </c>
      <c r="O311">
        <v>1.6972851708835059</v>
      </c>
    </row>
    <row r="312" spans="1:15" x14ac:dyDescent="0.3">
      <c r="A312" t="s">
        <v>167</v>
      </c>
      <c r="B312" t="s">
        <v>2069</v>
      </c>
      <c r="C312" t="s">
        <v>2070</v>
      </c>
      <c r="D312">
        <v>0</v>
      </c>
      <c r="E312" t="s">
        <v>2073</v>
      </c>
      <c r="F312" t="s">
        <v>2076</v>
      </c>
      <c r="G312" t="s">
        <v>2078</v>
      </c>
      <c r="H312" t="s">
        <v>2080</v>
      </c>
      <c r="I312">
        <v>401.28881633374112</v>
      </c>
      <c r="J312">
        <v>15.9044595314164</v>
      </c>
      <c r="K312">
        <v>13.94829605963792</v>
      </c>
      <c r="L312">
        <f t="shared" si="4"/>
        <v>1.1402439024390236</v>
      </c>
      <c r="M312">
        <v>4.83</v>
      </c>
      <c r="N312">
        <v>1616.292345486479</v>
      </c>
      <c r="O312">
        <v>1.844035133839248</v>
      </c>
    </row>
    <row r="313" spans="1:15" x14ac:dyDescent="0.3">
      <c r="A313" t="s">
        <v>168</v>
      </c>
      <c r="B313" t="s">
        <v>2069</v>
      </c>
      <c r="C313" t="s">
        <v>2070</v>
      </c>
      <c r="D313">
        <v>0</v>
      </c>
      <c r="E313" t="s">
        <v>2073</v>
      </c>
      <c r="F313" t="s">
        <v>2076</v>
      </c>
      <c r="G313" t="s">
        <v>2078</v>
      </c>
      <c r="H313" t="s">
        <v>2080</v>
      </c>
      <c r="I313">
        <v>1258.448389591488</v>
      </c>
      <c r="J313">
        <v>30.618210862619812</v>
      </c>
      <c r="K313">
        <v>22.36830404685837</v>
      </c>
      <c r="L313">
        <f t="shared" si="4"/>
        <v>1.3688212927756649</v>
      </c>
      <c r="M313">
        <v>4.5999999999999996</v>
      </c>
      <c r="N313">
        <v>1115.043748882694</v>
      </c>
      <c r="O313">
        <v>1.6991230095662391</v>
      </c>
    </row>
    <row r="314" spans="1:15" x14ac:dyDescent="0.3">
      <c r="A314" t="s">
        <v>168</v>
      </c>
      <c r="B314" t="s">
        <v>2069</v>
      </c>
      <c r="C314" t="s">
        <v>2070</v>
      </c>
      <c r="D314">
        <v>0</v>
      </c>
      <c r="E314" t="s">
        <v>2073</v>
      </c>
      <c r="F314" t="s">
        <v>2076</v>
      </c>
      <c r="G314" t="s">
        <v>2078</v>
      </c>
      <c r="H314" t="s">
        <v>2080</v>
      </c>
      <c r="I314">
        <v>1628.837608534041</v>
      </c>
      <c r="J314">
        <v>31.468716719914809</v>
      </c>
      <c r="K314">
        <v>25.345074547390851</v>
      </c>
      <c r="L314">
        <f t="shared" si="4"/>
        <v>1.2416107382550334</v>
      </c>
      <c r="M314">
        <v>4.5999999999999996</v>
      </c>
      <c r="N314">
        <v>1047.5175608520369</v>
      </c>
      <c r="O314">
        <v>1.8453969892593201</v>
      </c>
    </row>
    <row r="315" spans="1:15" x14ac:dyDescent="0.3">
      <c r="A315" t="s">
        <v>169</v>
      </c>
      <c r="B315" t="s">
        <v>2069</v>
      </c>
      <c r="C315" t="s">
        <v>2070</v>
      </c>
      <c r="D315">
        <v>0</v>
      </c>
      <c r="E315" t="s">
        <v>2073</v>
      </c>
      <c r="F315" t="s">
        <v>2076</v>
      </c>
      <c r="G315" t="s">
        <v>2078</v>
      </c>
      <c r="H315" t="s">
        <v>2080</v>
      </c>
      <c r="I315">
        <v>422.32000818308848</v>
      </c>
      <c r="J315">
        <v>21.772949946751869</v>
      </c>
      <c r="K315">
        <v>17.520420660276891</v>
      </c>
      <c r="L315">
        <f t="shared" si="4"/>
        <v>1.2427184466019421</v>
      </c>
      <c r="M315">
        <v>4.1399999999999997</v>
      </c>
      <c r="N315">
        <v>1599.8598327074089</v>
      </c>
      <c r="O315">
        <v>1.329114660099183</v>
      </c>
    </row>
    <row r="316" spans="1:15" x14ac:dyDescent="0.3">
      <c r="A316" t="s">
        <v>169</v>
      </c>
      <c r="B316" t="s">
        <v>2069</v>
      </c>
      <c r="C316" t="s">
        <v>2070</v>
      </c>
      <c r="D316">
        <v>0</v>
      </c>
      <c r="E316" t="s">
        <v>2073</v>
      </c>
      <c r="F316" t="s">
        <v>2076</v>
      </c>
      <c r="G316" t="s">
        <v>2078</v>
      </c>
      <c r="H316" t="s">
        <v>2080</v>
      </c>
      <c r="I316">
        <v>1392.6222693065729</v>
      </c>
      <c r="J316">
        <v>38.187712992545272</v>
      </c>
      <c r="K316">
        <v>29.257401490947821</v>
      </c>
      <c r="L316">
        <f t="shared" si="4"/>
        <v>1.305232558139535</v>
      </c>
      <c r="M316">
        <v>3.22</v>
      </c>
      <c r="N316">
        <v>3046.8837121160559</v>
      </c>
      <c r="O316">
        <v>1.305188149378131</v>
      </c>
    </row>
    <row r="317" spans="1:15" x14ac:dyDescent="0.3">
      <c r="A317" t="s">
        <v>170</v>
      </c>
      <c r="B317" t="s">
        <v>2069</v>
      </c>
      <c r="C317" t="s">
        <v>2070</v>
      </c>
      <c r="D317">
        <v>0</v>
      </c>
      <c r="E317" t="s">
        <v>2073</v>
      </c>
      <c r="F317" t="s">
        <v>2076</v>
      </c>
      <c r="G317" t="s">
        <v>2078</v>
      </c>
      <c r="H317" t="s">
        <v>2080</v>
      </c>
      <c r="I317">
        <v>797.47164992991009</v>
      </c>
      <c r="J317">
        <v>30.022856762513321</v>
      </c>
      <c r="K317">
        <v>23.388911075612359</v>
      </c>
      <c r="L317">
        <f t="shared" si="4"/>
        <v>1.2836363636363637</v>
      </c>
      <c r="M317">
        <v>3.91</v>
      </c>
      <c r="N317">
        <v>1279.035150295935</v>
      </c>
      <c r="O317">
        <v>1.1395666998423979</v>
      </c>
    </row>
    <row r="318" spans="1:15" x14ac:dyDescent="0.3">
      <c r="A318" t="s">
        <v>170</v>
      </c>
      <c r="B318" t="s">
        <v>2069</v>
      </c>
      <c r="C318" t="s">
        <v>2070</v>
      </c>
      <c r="D318">
        <v>0</v>
      </c>
      <c r="E318" t="s">
        <v>2073</v>
      </c>
      <c r="F318" t="s">
        <v>2076</v>
      </c>
      <c r="G318" t="s">
        <v>2078</v>
      </c>
      <c r="H318" t="s">
        <v>2080</v>
      </c>
      <c r="I318">
        <v>1190.1315384472889</v>
      </c>
      <c r="J318">
        <v>37.677409478168272</v>
      </c>
      <c r="K318">
        <v>25.51517571884985</v>
      </c>
      <c r="L318">
        <f t="shared" si="4"/>
        <v>1.4766666666666663</v>
      </c>
      <c r="M318">
        <v>2.99</v>
      </c>
      <c r="N318">
        <v>1481.8939316062131</v>
      </c>
      <c r="O318">
        <v>1.181777205421805</v>
      </c>
    </row>
    <row r="319" spans="1:15" x14ac:dyDescent="0.3">
      <c r="A319" t="s">
        <v>171</v>
      </c>
      <c r="B319" t="s">
        <v>2069</v>
      </c>
      <c r="C319" t="s">
        <v>2070</v>
      </c>
      <c r="D319">
        <v>0</v>
      </c>
      <c r="E319" t="s">
        <v>2073</v>
      </c>
      <c r="F319" t="s">
        <v>2076</v>
      </c>
      <c r="G319" t="s">
        <v>2078</v>
      </c>
      <c r="H319" t="s">
        <v>2080</v>
      </c>
      <c r="I319">
        <v>386.82020151546322</v>
      </c>
      <c r="J319">
        <v>21.34769701810437</v>
      </c>
      <c r="K319">
        <v>16.840015974440899</v>
      </c>
      <c r="L319">
        <f t="shared" si="4"/>
        <v>1.2676767676767675</v>
      </c>
      <c r="M319">
        <v>3.91</v>
      </c>
      <c r="N319">
        <v>162.1322555932405</v>
      </c>
      <c r="O319">
        <v>0.97734316094327456</v>
      </c>
    </row>
    <row r="320" spans="1:15" x14ac:dyDescent="0.3">
      <c r="A320" t="s">
        <v>171</v>
      </c>
      <c r="B320" t="s">
        <v>2069</v>
      </c>
      <c r="C320" t="s">
        <v>2070</v>
      </c>
      <c r="D320">
        <v>0</v>
      </c>
      <c r="E320" t="s">
        <v>2073</v>
      </c>
      <c r="F320" t="s">
        <v>2076</v>
      </c>
      <c r="G320" t="s">
        <v>2078</v>
      </c>
      <c r="H320" t="s">
        <v>2080</v>
      </c>
      <c r="I320">
        <v>360.3053605611837</v>
      </c>
      <c r="J320">
        <v>21.687899361022371</v>
      </c>
      <c r="K320">
        <v>16.584864217252399</v>
      </c>
      <c r="L320">
        <f t="shared" si="4"/>
        <v>1.3076923076923079</v>
      </c>
      <c r="M320">
        <v>3.45</v>
      </c>
      <c r="N320">
        <v>2832.5642607508862</v>
      </c>
      <c r="O320">
        <v>1.2530757104817229</v>
      </c>
    </row>
    <row r="321" spans="1:15" x14ac:dyDescent="0.3">
      <c r="A321" t="s">
        <v>171</v>
      </c>
      <c r="B321" t="s">
        <v>2069</v>
      </c>
      <c r="C321" t="s">
        <v>2070</v>
      </c>
      <c r="D321">
        <v>0</v>
      </c>
      <c r="E321" t="s">
        <v>2073</v>
      </c>
      <c r="F321" t="s">
        <v>2076</v>
      </c>
      <c r="G321" t="s">
        <v>2078</v>
      </c>
      <c r="H321" t="s">
        <v>2080</v>
      </c>
      <c r="I321">
        <v>623.15616105849813</v>
      </c>
      <c r="J321">
        <v>29.512553248136321</v>
      </c>
      <c r="K321">
        <v>21.687899361022371</v>
      </c>
      <c r="L321">
        <f t="shared" si="4"/>
        <v>1.36078431372549</v>
      </c>
      <c r="M321">
        <v>3.91</v>
      </c>
      <c r="N321">
        <v>1675.66173322691</v>
      </c>
      <c r="O321">
        <v>1.024054439232553</v>
      </c>
    </row>
    <row r="322" spans="1:15" x14ac:dyDescent="0.3">
      <c r="A322" t="s">
        <v>171</v>
      </c>
      <c r="B322" t="s">
        <v>2069</v>
      </c>
      <c r="C322" t="s">
        <v>2070</v>
      </c>
      <c r="D322">
        <v>0</v>
      </c>
      <c r="E322" t="s">
        <v>2073</v>
      </c>
      <c r="F322" t="s">
        <v>2076</v>
      </c>
      <c r="G322" t="s">
        <v>2078</v>
      </c>
      <c r="H322" t="s">
        <v>2080</v>
      </c>
      <c r="I322">
        <v>410.9883534337884</v>
      </c>
      <c r="J322">
        <v>27.386288604898841</v>
      </c>
      <c r="K322">
        <v>16.1596112886049</v>
      </c>
      <c r="L322">
        <f t="shared" si="4"/>
        <v>1.6947368421052638</v>
      </c>
      <c r="M322">
        <v>3.68</v>
      </c>
      <c r="N322">
        <v>2048.1028172776591</v>
      </c>
      <c r="O322">
        <v>1.2898225842216871</v>
      </c>
    </row>
    <row r="323" spans="1:15" x14ac:dyDescent="0.3">
      <c r="A323" t="s">
        <v>172</v>
      </c>
      <c r="B323" t="s">
        <v>2069</v>
      </c>
      <c r="C323" t="s">
        <v>2070</v>
      </c>
      <c r="D323">
        <v>0</v>
      </c>
      <c r="E323" t="s">
        <v>2073</v>
      </c>
      <c r="F323" t="s">
        <v>2076</v>
      </c>
      <c r="G323" t="s">
        <v>2078</v>
      </c>
      <c r="H323" t="s">
        <v>2080</v>
      </c>
      <c r="I323">
        <v>1423.6899032753099</v>
      </c>
      <c r="J323">
        <v>36.316600106496281</v>
      </c>
      <c r="K323">
        <v>22.878607561235359</v>
      </c>
      <c r="L323">
        <f t="shared" ref="L323:L386" si="5">J323/K323</f>
        <v>1.5873605947955391</v>
      </c>
      <c r="M323">
        <v>4.1399999999999997</v>
      </c>
      <c r="N323">
        <v>2905.4894738966659</v>
      </c>
      <c r="O323">
        <v>1.5678653576254951</v>
      </c>
    </row>
    <row r="324" spans="1:15" x14ac:dyDescent="0.3">
      <c r="A324" t="s">
        <v>172</v>
      </c>
      <c r="B324" t="s">
        <v>2069</v>
      </c>
      <c r="C324" t="s">
        <v>2070</v>
      </c>
      <c r="D324">
        <v>0</v>
      </c>
      <c r="E324" t="s">
        <v>2073</v>
      </c>
      <c r="F324" t="s">
        <v>2076</v>
      </c>
      <c r="G324" t="s">
        <v>2078</v>
      </c>
      <c r="H324" t="s">
        <v>2080</v>
      </c>
      <c r="I324">
        <v>1952.883670371652</v>
      </c>
      <c r="J324">
        <v>42.950545793397239</v>
      </c>
      <c r="K324">
        <v>27.64144036208733</v>
      </c>
      <c r="L324">
        <f t="shared" si="5"/>
        <v>1.5538461538461539</v>
      </c>
      <c r="M324">
        <v>4.1399999999999997</v>
      </c>
      <c r="N324">
        <v>2205.7571759387652</v>
      </c>
      <c r="O324">
        <v>1.2010614286946431</v>
      </c>
    </row>
    <row r="325" spans="1:15" x14ac:dyDescent="0.3">
      <c r="A325" t="s">
        <v>173</v>
      </c>
      <c r="B325" t="s">
        <v>2069</v>
      </c>
      <c r="C325" t="s">
        <v>2070</v>
      </c>
      <c r="D325">
        <v>0</v>
      </c>
      <c r="E325" t="s">
        <v>2073</v>
      </c>
      <c r="F325" t="s">
        <v>2077</v>
      </c>
      <c r="G325" t="s">
        <v>2078</v>
      </c>
      <c r="H325" t="s">
        <v>2081</v>
      </c>
      <c r="I325">
        <v>587.91755976389231</v>
      </c>
      <c r="J325">
        <v>33.0846778487753</v>
      </c>
      <c r="K325">
        <v>19.221432374866879</v>
      </c>
      <c r="L325">
        <f t="shared" si="5"/>
        <v>1.7212389380530977</v>
      </c>
      <c r="M325">
        <v>3.91</v>
      </c>
      <c r="N325">
        <v>955.65126629605118</v>
      </c>
      <c r="O325">
        <v>1.023506184947607</v>
      </c>
    </row>
    <row r="326" spans="1:15" x14ac:dyDescent="0.3">
      <c r="A326" t="s">
        <v>173</v>
      </c>
      <c r="B326" t="s">
        <v>2069</v>
      </c>
      <c r="C326" t="s">
        <v>2070</v>
      </c>
      <c r="D326">
        <v>0</v>
      </c>
      <c r="E326" t="s">
        <v>2073</v>
      </c>
      <c r="F326" t="s">
        <v>2077</v>
      </c>
      <c r="G326" t="s">
        <v>2078</v>
      </c>
      <c r="H326" t="s">
        <v>2081</v>
      </c>
      <c r="I326">
        <v>396.78510330975678</v>
      </c>
      <c r="J326">
        <v>27.89659211927583</v>
      </c>
      <c r="K326">
        <v>16.074560702875399</v>
      </c>
      <c r="L326">
        <f t="shared" si="5"/>
        <v>1.7354497354497358</v>
      </c>
      <c r="M326">
        <v>3.68</v>
      </c>
      <c r="N326">
        <v>1665.4568629864759</v>
      </c>
      <c r="O326">
        <v>1.235412208217735</v>
      </c>
    </row>
    <row r="327" spans="1:15" x14ac:dyDescent="0.3">
      <c r="A327" t="s">
        <v>173</v>
      </c>
      <c r="B327" t="s">
        <v>2069</v>
      </c>
      <c r="C327" t="s">
        <v>2070</v>
      </c>
      <c r="D327">
        <v>0</v>
      </c>
      <c r="E327" t="s">
        <v>2073</v>
      </c>
      <c r="F327" t="s">
        <v>2077</v>
      </c>
      <c r="G327" t="s">
        <v>2078</v>
      </c>
      <c r="H327" t="s">
        <v>2081</v>
      </c>
      <c r="I327">
        <v>433.99688659418268</v>
      </c>
      <c r="J327">
        <v>25.345074547390851</v>
      </c>
      <c r="K327">
        <v>17.605471246006399</v>
      </c>
      <c r="L327">
        <f t="shared" si="5"/>
        <v>1.439613526570048</v>
      </c>
      <c r="M327">
        <v>2.99</v>
      </c>
      <c r="N327">
        <v>2744.9024269213942</v>
      </c>
      <c r="O327">
        <v>1.1518599941263421</v>
      </c>
    </row>
    <row r="328" spans="1:15" x14ac:dyDescent="0.3">
      <c r="A328" t="s">
        <v>173</v>
      </c>
      <c r="B328" t="s">
        <v>2069</v>
      </c>
      <c r="C328" t="s">
        <v>2070</v>
      </c>
      <c r="D328">
        <v>0</v>
      </c>
      <c r="E328" t="s">
        <v>2073</v>
      </c>
      <c r="F328" t="s">
        <v>2077</v>
      </c>
      <c r="G328" t="s">
        <v>2078</v>
      </c>
      <c r="H328" t="s">
        <v>2081</v>
      </c>
      <c r="I328">
        <v>818.39469942737037</v>
      </c>
      <c r="J328">
        <v>30.44810969116082</v>
      </c>
      <c r="K328">
        <v>24.74972044728435</v>
      </c>
      <c r="L328">
        <f t="shared" si="5"/>
        <v>1.2302405498281788</v>
      </c>
      <c r="M328">
        <v>3.68</v>
      </c>
      <c r="N328">
        <v>1727.4689460894169</v>
      </c>
      <c r="O328">
        <v>1.107237429408924</v>
      </c>
    </row>
    <row r="329" spans="1:15" x14ac:dyDescent="0.3">
      <c r="A329" t="s">
        <v>174</v>
      </c>
      <c r="B329" t="s">
        <v>2069</v>
      </c>
      <c r="C329" t="s">
        <v>2070</v>
      </c>
      <c r="D329">
        <v>0</v>
      </c>
      <c r="E329" t="s">
        <v>2073</v>
      </c>
      <c r="F329" t="s">
        <v>2077</v>
      </c>
      <c r="G329" t="s">
        <v>2078</v>
      </c>
      <c r="H329" t="s">
        <v>2081</v>
      </c>
      <c r="I329">
        <v>331.19593502585349</v>
      </c>
      <c r="J329">
        <v>21.432747603833871</v>
      </c>
      <c r="K329">
        <v>14.71375133120341</v>
      </c>
      <c r="L329">
        <f t="shared" si="5"/>
        <v>1.4566473988439308</v>
      </c>
      <c r="M329">
        <v>3.45</v>
      </c>
      <c r="N329">
        <v>1622.7538937167949</v>
      </c>
      <c r="O329">
        <v>1.356282844178198</v>
      </c>
    </row>
    <row r="330" spans="1:15" x14ac:dyDescent="0.3">
      <c r="A330" t="s">
        <v>174</v>
      </c>
      <c r="B330" t="s">
        <v>2069</v>
      </c>
      <c r="C330" t="s">
        <v>2070</v>
      </c>
      <c r="D330">
        <v>0</v>
      </c>
      <c r="E330" t="s">
        <v>2073</v>
      </c>
      <c r="F330" t="s">
        <v>2077</v>
      </c>
      <c r="G330" t="s">
        <v>2078</v>
      </c>
      <c r="H330" t="s">
        <v>2081</v>
      </c>
      <c r="I330">
        <v>367.44275578574661</v>
      </c>
      <c r="J330">
        <v>20.58224174653888</v>
      </c>
      <c r="K330">
        <v>14.20344781682642</v>
      </c>
      <c r="L330">
        <f t="shared" si="5"/>
        <v>1.4491017964071853</v>
      </c>
      <c r="M330">
        <v>4.3699999999999992</v>
      </c>
      <c r="N330">
        <v>1996.7469512559751</v>
      </c>
      <c r="O330">
        <v>1.4905243833894011</v>
      </c>
    </row>
    <row r="331" spans="1:15" x14ac:dyDescent="0.3">
      <c r="A331" t="s">
        <v>175</v>
      </c>
      <c r="B331" t="s">
        <v>2069</v>
      </c>
      <c r="C331" t="s">
        <v>2070</v>
      </c>
      <c r="D331">
        <v>0</v>
      </c>
      <c r="E331" t="s">
        <v>2073</v>
      </c>
      <c r="F331" t="s">
        <v>2076</v>
      </c>
      <c r="G331" t="s">
        <v>2078</v>
      </c>
      <c r="H331" t="s">
        <v>2080</v>
      </c>
      <c r="I331">
        <v>671.70625400618587</v>
      </c>
      <c r="J331">
        <v>33.850133120340793</v>
      </c>
      <c r="K331">
        <v>23.559012247071362</v>
      </c>
      <c r="L331">
        <f t="shared" si="5"/>
        <v>1.4368231046931403</v>
      </c>
      <c r="M331">
        <v>3.45</v>
      </c>
      <c r="N331">
        <v>2268.064040037108</v>
      </c>
      <c r="O331">
        <v>1.1442588681716539</v>
      </c>
    </row>
    <row r="332" spans="1:15" x14ac:dyDescent="0.3">
      <c r="A332" t="s">
        <v>175</v>
      </c>
      <c r="B332" t="s">
        <v>2069</v>
      </c>
      <c r="C332" t="s">
        <v>2070</v>
      </c>
      <c r="D332">
        <v>0</v>
      </c>
      <c r="E332" t="s">
        <v>2073</v>
      </c>
      <c r="F332" t="s">
        <v>2076</v>
      </c>
      <c r="G332" t="s">
        <v>2078</v>
      </c>
      <c r="H332" t="s">
        <v>2080</v>
      </c>
      <c r="I332">
        <v>752.98770941318458</v>
      </c>
      <c r="J332">
        <v>34.530537806176788</v>
      </c>
      <c r="K332">
        <v>23.814164004259851</v>
      </c>
      <c r="L332">
        <f t="shared" si="5"/>
        <v>1.4500000000000002</v>
      </c>
      <c r="M332">
        <v>3.45</v>
      </c>
      <c r="N332">
        <v>1432.6525533476399</v>
      </c>
      <c r="O332">
        <v>1.1805946094673561</v>
      </c>
    </row>
    <row r="333" spans="1:15" x14ac:dyDescent="0.3">
      <c r="A333" t="s">
        <v>176</v>
      </c>
      <c r="B333" t="s">
        <v>2069</v>
      </c>
      <c r="C333" t="s">
        <v>2070</v>
      </c>
      <c r="D333">
        <v>0</v>
      </c>
      <c r="E333" t="s">
        <v>2073</v>
      </c>
      <c r="F333" t="s">
        <v>2076</v>
      </c>
      <c r="G333" t="s">
        <v>2078</v>
      </c>
      <c r="H333" t="s">
        <v>2080</v>
      </c>
      <c r="I333">
        <v>510.22975789653412</v>
      </c>
      <c r="J333">
        <v>22.45335463258786</v>
      </c>
      <c r="K333">
        <v>17.095167731629399</v>
      </c>
      <c r="L333">
        <f t="shared" si="5"/>
        <v>1.3134328358208951</v>
      </c>
      <c r="M333">
        <v>5.52</v>
      </c>
      <c r="N333">
        <v>174.29466259941421</v>
      </c>
      <c r="O333">
        <v>0.96269430236175124</v>
      </c>
    </row>
    <row r="334" spans="1:15" x14ac:dyDescent="0.3">
      <c r="A334" t="s">
        <v>176</v>
      </c>
      <c r="B334" t="s">
        <v>2069</v>
      </c>
      <c r="C334" t="s">
        <v>2070</v>
      </c>
      <c r="D334">
        <v>0</v>
      </c>
      <c r="E334" t="s">
        <v>2073</v>
      </c>
      <c r="F334" t="s">
        <v>2076</v>
      </c>
      <c r="G334" t="s">
        <v>2078</v>
      </c>
      <c r="H334" t="s">
        <v>2080</v>
      </c>
      <c r="I334">
        <v>545.47667783359259</v>
      </c>
      <c r="J334">
        <v>18.030724174653891</v>
      </c>
      <c r="K334">
        <v>17.4353700745474</v>
      </c>
      <c r="L334">
        <f t="shared" si="5"/>
        <v>1.0341463414634142</v>
      </c>
      <c r="M334">
        <v>4.3699999999999992</v>
      </c>
      <c r="N334">
        <v>179.68675508085511</v>
      </c>
      <c r="O334">
        <v>0.94427274053114119</v>
      </c>
    </row>
    <row r="335" spans="1:15" x14ac:dyDescent="0.3">
      <c r="A335" t="s">
        <v>176</v>
      </c>
      <c r="B335" t="s">
        <v>2069</v>
      </c>
      <c r="C335" t="s">
        <v>2070</v>
      </c>
      <c r="D335">
        <v>0</v>
      </c>
      <c r="E335" t="s">
        <v>2073</v>
      </c>
      <c r="F335" t="s">
        <v>2076</v>
      </c>
      <c r="G335" t="s">
        <v>2078</v>
      </c>
      <c r="H335" t="s">
        <v>2080</v>
      </c>
      <c r="I335">
        <v>1058.526455521649</v>
      </c>
      <c r="J335">
        <v>23.133759318423859</v>
      </c>
      <c r="K335">
        <v>18.626078274760388</v>
      </c>
      <c r="L335">
        <f t="shared" si="5"/>
        <v>1.2420091324200913</v>
      </c>
      <c r="M335">
        <v>5.98</v>
      </c>
      <c r="N335">
        <v>955.589205355437</v>
      </c>
      <c r="O335">
        <v>1.9996019393781259</v>
      </c>
    </row>
    <row r="336" spans="1:15" x14ac:dyDescent="0.3">
      <c r="A336" t="s">
        <v>177</v>
      </c>
      <c r="B336" t="s">
        <v>2069</v>
      </c>
      <c r="C336" t="s">
        <v>2070</v>
      </c>
      <c r="D336">
        <v>0</v>
      </c>
      <c r="E336" t="s">
        <v>2073</v>
      </c>
      <c r="F336" t="s">
        <v>2077</v>
      </c>
      <c r="G336" t="s">
        <v>2078</v>
      </c>
      <c r="H336" t="s">
        <v>2081</v>
      </c>
      <c r="I336">
        <v>516.12601166712898</v>
      </c>
      <c r="J336">
        <v>27.386288604898841</v>
      </c>
      <c r="K336">
        <v>18.285875931842391</v>
      </c>
      <c r="L336">
        <f t="shared" si="5"/>
        <v>1.4976744186046513</v>
      </c>
      <c r="M336">
        <v>2.99</v>
      </c>
      <c r="N336">
        <v>2148.8465824029522</v>
      </c>
      <c r="O336">
        <v>1.191871065134035</v>
      </c>
    </row>
    <row r="337" spans="1:15" x14ac:dyDescent="0.3">
      <c r="A337" t="s">
        <v>177</v>
      </c>
      <c r="B337" t="s">
        <v>2069</v>
      </c>
      <c r="C337" t="s">
        <v>2070</v>
      </c>
      <c r="D337">
        <v>0</v>
      </c>
      <c r="E337" t="s">
        <v>2073</v>
      </c>
      <c r="F337" t="s">
        <v>2077</v>
      </c>
      <c r="G337" t="s">
        <v>2078</v>
      </c>
      <c r="H337" t="s">
        <v>2081</v>
      </c>
      <c r="I337">
        <v>1165.673065907358</v>
      </c>
      <c r="J337">
        <v>30.78831203407881</v>
      </c>
      <c r="K337">
        <v>30.107907348242819</v>
      </c>
      <c r="L337">
        <f t="shared" si="5"/>
        <v>1.022598870056497</v>
      </c>
      <c r="M337">
        <v>3.68</v>
      </c>
      <c r="N337">
        <v>1725.375954917504</v>
      </c>
      <c r="O337">
        <v>1.22901568891688</v>
      </c>
    </row>
    <row r="338" spans="1:15" x14ac:dyDescent="0.3">
      <c r="A338" t="s">
        <v>178</v>
      </c>
      <c r="B338" t="s">
        <v>2069</v>
      </c>
      <c r="C338" t="s">
        <v>2070</v>
      </c>
      <c r="D338">
        <v>0</v>
      </c>
      <c r="E338" t="s">
        <v>2073</v>
      </c>
      <c r="F338" t="s">
        <v>2077</v>
      </c>
      <c r="G338" t="s">
        <v>2078</v>
      </c>
      <c r="H338" t="s">
        <v>2081</v>
      </c>
      <c r="I338">
        <v>667.33231180446671</v>
      </c>
      <c r="J338">
        <v>35.381043663471793</v>
      </c>
      <c r="K338">
        <v>22.028101703940369</v>
      </c>
      <c r="L338">
        <f t="shared" si="5"/>
        <v>1.6061776061776063</v>
      </c>
      <c r="M338">
        <v>3.22</v>
      </c>
      <c r="N338">
        <v>273.60603918715242</v>
      </c>
      <c r="O338">
        <v>1.095188419411679</v>
      </c>
    </row>
    <row r="339" spans="1:15" x14ac:dyDescent="0.3">
      <c r="A339" t="s">
        <v>178</v>
      </c>
      <c r="B339" t="s">
        <v>2069</v>
      </c>
      <c r="C339" t="s">
        <v>2070</v>
      </c>
      <c r="D339">
        <v>0</v>
      </c>
      <c r="E339" t="s">
        <v>2073</v>
      </c>
      <c r="F339" t="s">
        <v>2077</v>
      </c>
      <c r="G339" t="s">
        <v>2078</v>
      </c>
      <c r="H339" t="s">
        <v>2081</v>
      </c>
      <c r="I339">
        <v>414.58699815889992</v>
      </c>
      <c r="J339">
        <v>22.283253461128869</v>
      </c>
      <c r="K339">
        <v>19.05133120340788</v>
      </c>
      <c r="L339">
        <f t="shared" si="5"/>
        <v>1.1696428571428577</v>
      </c>
      <c r="M339">
        <v>3.45</v>
      </c>
      <c r="N339">
        <v>1250.3550484377131</v>
      </c>
      <c r="O339">
        <v>1.125799955192428</v>
      </c>
    </row>
    <row r="340" spans="1:15" x14ac:dyDescent="0.3">
      <c r="A340" t="s">
        <v>179</v>
      </c>
      <c r="B340" t="s">
        <v>2069</v>
      </c>
      <c r="C340" t="s">
        <v>2070</v>
      </c>
      <c r="D340">
        <v>0</v>
      </c>
      <c r="E340" t="s">
        <v>2073</v>
      </c>
      <c r="F340" t="s">
        <v>2077</v>
      </c>
      <c r="G340" t="s">
        <v>2078</v>
      </c>
      <c r="H340" t="s">
        <v>2081</v>
      </c>
      <c r="I340">
        <v>562.20962712754056</v>
      </c>
      <c r="J340">
        <v>31.21356496272632</v>
      </c>
      <c r="K340">
        <v>23.303860489882851</v>
      </c>
      <c r="L340">
        <f t="shared" si="5"/>
        <v>1.3394160583941614</v>
      </c>
      <c r="M340">
        <v>3.45</v>
      </c>
      <c r="N340">
        <v>849.10485572688287</v>
      </c>
      <c r="O340">
        <v>1.04155814767363</v>
      </c>
    </row>
    <row r="341" spans="1:15" x14ac:dyDescent="0.3">
      <c r="A341" t="s">
        <v>179</v>
      </c>
      <c r="B341" t="s">
        <v>2069</v>
      </c>
      <c r="C341" t="s">
        <v>2070</v>
      </c>
      <c r="D341">
        <v>0</v>
      </c>
      <c r="E341" t="s">
        <v>2073</v>
      </c>
      <c r="F341" t="s">
        <v>2077</v>
      </c>
      <c r="G341" t="s">
        <v>2078</v>
      </c>
      <c r="H341" t="s">
        <v>2081</v>
      </c>
      <c r="I341">
        <v>604.73286361812484</v>
      </c>
      <c r="J341">
        <v>31.80891906283281</v>
      </c>
      <c r="K341">
        <v>23.21880990415336</v>
      </c>
      <c r="L341">
        <f t="shared" si="5"/>
        <v>1.36996336996337</v>
      </c>
      <c r="M341">
        <v>4.83</v>
      </c>
      <c r="N341">
        <v>744.92364078970672</v>
      </c>
      <c r="O341">
        <v>1.0219396350025101</v>
      </c>
    </row>
    <row r="342" spans="1:15" x14ac:dyDescent="0.3">
      <c r="A342" t="s">
        <v>179</v>
      </c>
      <c r="B342" t="s">
        <v>2069</v>
      </c>
      <c r="C342" t="s">
        <v>2070</v>
      </c>
      <c r="D342">
        <v>0</v>
      </c>
      <c r="E342" t="s">
        <v>2073</v>
      </c>
      <c r="F342" t="s">
        <v>2077</v>
      </c>
      <c r="G342" t="s">
        <v>2078</v>
      </c>
      <c r="H342" t="s">
        <v>2081</v>
      </c>
      <c r="I342">
        <v>381.16102905477538</v>
      </c>
      <c r="J342">
        <v>20.497191160809379</v>
      </c>
      <c r="K342">
        <v>15.309105431309909</v>
      </c>
      <c r="L342">
        <f t="shared" si="5"/>
        <v>1.338888888888889</v>
      </c>
      <c r="M342">
        <v>4.3699999999999992</v>
      </c>
      <c r="N342">
        <v>817.4194307275734</v>
      </c>
      <c r="O342">
        <v>1.2989754480995599</v>
      </c>
    </row>
    <row r="343" spans="1:15" x14ac:dyDescent="0.3">
      <c r="A343" t="s">
        <v>180</v>
      </c>
      <c r="B343" t="s">
        <v>2069</v>
      </c>
      <c r="C343" t="s">
        <v>2070</v>
      </c>
      <c r="D343">
        <v>0</v>
      </c>
      <c r="E343" t="s">
        <v>2073</v>
      </c>
      <c r="F343" t="s">
        <v>2076</v>
      </c>
      <c r="G343" t="s">
        <v>2078</v>
      </c>
      <c r="H343" t="s">
        <v>2080</v>
      </c>
      <c r="I343">
        <v>422.7767016537511</v>
      </c>
      <c r="J343">
        <v>24.154366347177859</v>
      </c>
      <c r="K343">
        <v>18.796179446219391</v>
      </c>
      <c r="L343">
        <f t="shared" si="5"/>
        <v>1.2850678733031675</v>
      </c>
      <c r="M343">
        <v>3.45</v>
      </c>
      <c r="N343">
        <v>2355.3049734250822</v>
      </c>
      <c r="O343">
        <v>1.2867385787874961</v>
      </c>
    </row>
    <row r="344" spans="1:15" x14ac:dyDescent="0.3">
      <c r="A344" t="s">
        <v>180</v>
      </c>
      <c r="B344" t="s">
        <v>2069</v>
      </c>
      <c r="C344" t="s">
        <v>2070</v>
      </c>
      <c r="D344">
        <v>0</v>
      </c>
      <c r="E344" t="s">
        <v>2073</v>
      </c>
      <c r="F344" t="s">
        <v>2076</v>
      </c>
      <c r="G344" t="s">
        <v>2078</v>
      </c>
      <c r="H344" t="s">
        <v>2080</v>
      </c>
      <c r="I344">
        <v>513.90077481098604</v>
      </c>
      <c r="J344">
        <v>27.981642705005331</v>
      </c>
      <c r="K344">
        <v>17.265268903088391</v>
      </c>
      <c r="L344">
        <f t="shared" si="5"/>
        <v>1.6206896551724144</v>
      </c>
      <c r="M344">
        <v>3.45</v>
      </c>
      <c r="N344">
        <v>2649.6058578803099</v>
      </c>
      <c r="O344">
        <v>1.332198154894447</v>
      </c>
    </row>
    <row r="345" spans="1:15" x14ac:dyDescent="0.3">
      <c r="A345" t="s">
        <v>180</v>
      </c>
      <c r="B345" t="s">
        <v>2069</v>
      </c>
      <c r="C345" t="s">
        <v>2070</v>
      </c>
      <c r="D345">
        <v>0</v>
      </c>
      <c r="E345" t="s">
        <v>2073</v>
      </c>
      <c r="F345" t="s">
        <v>2076</v>
      </c>
      <c r="G345" t="s">
        <v>2078</v>
      </c>
      <c r="H345" t="s">
        <v>2080</v>
      </c>
      <c r="I345">
        <v>649.46553154419155</v>
      </c>
      <c r="J345">
        <v>31.979020234291809</v>
      </c>
      <c r="K345">
        <v>20.667292332268371</v>
      </c>
      <c r="L345">
        <f t="shared" si="5"/>
        <v>1.5473251028806589</v>
      </c>
      <c r="M345">
        <v>2.5299999999999998</v>
      </c>
      <c r="N345">
        <v>3047.576891625798</v>
      </c>
      <c r="O345">
        <v>1.312741933730645</v>
      </c>
    </row>
    <row r="346" spans="1:15" x14ac:dyDescent="0.3">
      <c r="A346" t="s">
        <v>181</v>
      </c>
      <c r="B346" t="s">
        <v>2069</v>
      </c>
      <c r="C346" t="s">
        <v>2070</v>
      </c>
      <c r="D346">
        <v>0</v>
      </c>
      <c r="E346" t="s">
        <v>2073</v>
      </c>
      <c r="F346" t="s">
        <v>2077</v>
      </c>
      <c r="G346" t="s">
        <v>2078</v>
      </c>
      <c r="H346" t="s">
        <v>2081</v>
      </c>
      <c r="I346">
        <v>1073.9275901588951</v>
      </c>
      <c r="J346">
        <v>30.618210862619812</v>
      </c>
      <c r="K346">
        <v>27.726490947816831</v>
      </c>
      <c r="L346">
        <f t="shared" si="5"/>
        <v>1.1042944785276072</v>
      </c>
      <c r="M346">
        <v>3.45</v>
      </c>
      <c r="N346">
        <v>1917.719819406828</v>
      </c>
      <c r="O346">
        <v>1.2961154972154629</v>
      </c>
    </row>
    <row r="347" spans="1:15" x14ac:dyDescent="0.3">
      <c r="A347" t="s">
        <v>182</v>
      </c>
      <c r="B347" t="s">
        <v>2069</v>
      </c>
      <c r="C347" t="s">
        <v>2070</v>
      </c>
      <c r="D347">
        <v>0</v>
      </c>
      <c r="E347" t="s">
        <v>2073</v>
      </c>
      <c r="F347" t="s">
        <v>2076</v>
      </c>
      <c r="G347" t="s">
        <v>2078</v>
      </c>
      <c r="H347" t="s">
        <v>2080</v>
      </c>
      <c r="I347">
        <v>615.86403908431123</v>
      </c>
      <c r="J347">
        <v>31.043463791267321</v>
      </c>
      <c r="K347">
        <v>21.34769701810437</v>
      </c>
      <c r="L347">
        <f t="shared" si="5"/>
        <v>1.4541832669322714</v>
      </c>
      <c r="M347">
        <v>3.22</v>
      </c>
      <c r="N347">
        <v>2465.545613927095</v>
      </c>
      <c r="O347">
        <v>1.2910315652085891</v>
      </c>
    </row>
    <row r="348" spans="1:15" x14ac:dyDescent="0.3">
      <c r="A348" t="s">
        <v>182</v>
      </c>
      <c r="B348" t="s">
        <v>2069</v>
      </c>
      <c r="C348" t="s">
        <v>2070</v>
      </c>
      <c r="D348">
        <v>0</v>
      </c>
      <c r="E348" t="s">
        <v>2073</v>
      </c>
      <c r="F348" t="s">
        <v>2076</v>
      </c>
      <c r="G348" t="s">
        <v>2078</v>
      </c>
      <c r="H348" t="s">
        <v>2080</v>
      </c>
      <c r="I348">
        <v>894.10266439094551</v>
      </c>
      <c r="J348">
        <v>45.417012779552728</v>
      </c>
      <c r="K348">
        <v>25.174973375931849</v>
      </c>
      <c r="L348">
        <f t="shared" si="5"/>
        <v>1.8040540540540542</v>
      </c>
      <c r="M348">
        <v>3.45</v>
      </c>
      <c r="N348">
        <v>1561.474263231335</v>
      </c>
      <c r="O348">
        <v>1.069135606763544</v>
      </c>
    </row>
    <row r="349" spans="1:15" x14ac:dyDescent="0.3">
      <c r="A349" t="s">
        <v>183</v>
      </c>
      <c r="B349" t="s">
        <v>2069</v>
      </c>
      <c r="C349" t="s">
        <v>2070</v>
      </c>
      <c r="D349">
        <v>0</v>
      </c>
      <c r="E349" t="s">
        <v>2073</v>
      </c>
      <c r="F349" t="s">
        <v>2076</v>
      </c>
      <c r="G349" t="s">
        <v>2078</v>
      </c>
      <c r="H349" t="s">
        <v>2080</v>
      </c>
      <c r="I349">
        <v>2238.895235186249</v>
      </c>
      <c r="J349">
        <v>45.161861022364228</v>
      </c>
      <c r="K349">
        <v>37.082055378061767</v>
      </c>
      <c r="L349">
        <f t="shared" si="5"/>
        <v>1.217889908256881</v>
      </c>
      <c r="M349">
        <v>4.5999999999999996</v>
      </c>
      <c r="N349">
        <v>1335.8792865587329</v>
      </c>
      <c r="O349">
        <v>1.9338644876079549</v>
      </c>
    </row>
    <row r="350" spans="1:15" x14ac:dyDescent="0.3">
      <c r="A350" t="s">
        <v>184</v>
      </c>
      <c r="B350" t="s">
        <v>2069</v>
      </c>
      <c r="C350" t="s">
        <v>2070</v>
      </c>
      <c r="D350">
        <v>0</v>
      </c>
      <c r="E350" t="s">
        <v>2073</v>
      </c>
      <c r="F350" t="s">
        <v>2076</v>
      </c>
      <c r="G350" t="s">
        <v>2078</v>
      </c>
      <c r="H350" t="s">
        <v>2080</v>
      </c>
      <c r="I350">
        <v>756.10054541904879</v>
      </c>
      <c r="J350">
        <v>27.216187433439831</v>
      </c>
      <c r="K350">
        <v>23.984265175718861</v>
      </c>
      <c r="L350">
        <f t="shared" si="5"/>
        <v>1.134751773049645</v>
      </c>
      <c r="M350">
        <v>4.1399999999999997</v>
      </c>
      <c r="N350">
        <v>2302.4882836790421</v>
      </c>
      <c r="O350">
        <v>1.184489919897205</v>
      </c>
    </row>
    <row r="351" spans="1:15" x14ac:dyDescent="0.3">
      <c r="A351" t="s">
        <v>184</v>
      </c>
      <c r="B351" t="s">
        <v>2069</v>
      </c>
      <c r="C351" t="s">
        <v>2070</v>
      </c>
      <c r="D351">
        <v>0</v>
      </c>
      <c r="E351" t="s">
        <v>2073</v>
      </c>
      <c r="F351" t="s">
        <v>2076</v>
      </c>
      <c r="G351" t="s">
        <v>2078</v>
      </c>
      <c r="H351" t="s">
        <v>2080</v>
      </c>
      <c r="I351">
        <v>704.25793378851404</v>
      </c>
      <c r="J351">
        <v>22.623455804046859</v>
      </c>
      <c r="K351">
        <v>19.646685303514381</v>
      </c>
      <c r="L351">
        <f t="shared" si="5"/>
        <v>1.1515151515151514</v>
      </c>
      <c r="M351">
        <v>3.68</v>
      </c>
      <c r="N351">
        <v>4593.1906850561618</v>
      </c>
      <c r="O351">
        <v>1.3837092717677719</v>
      </c>
    </row>
    <row r="352" spans="1:15" x14ac:dyDescent="0.3">
      <c r="A352" t="s">
        <v>184</v>
      </c>
      <c r="B352" t="s">
        <v>2069</v>
      </c>
      <c r="C352" t="s">
        <v>2070</v>
      </c>
      <c r="D352">
        <v>0</v>
      </c>
      <c r="E352" t="s">
        <v>2073</v>
      </c>
      <c r="F352" t="s">
        <v>2076</v>
      </c>
      <c r="G352" t="s">
        <v>2078</v>
      </c>
      <c r="H352" t="s">
        <v>2080</v>
      </c>
      <c r="I352">
        <v>497.42487156882999</v>
      </c>
      <c r="J352">
        <v>24.154366347177859</v>
      </c>
      <c r="K352">
        <v>18.115774760383388</v>
      </c>
      <c r="L352">
        <f t="shared" si="5"/>
        <v>1.3333333333333337</v>
      </c>
      <c r="M352">
        <v>5.52</v>
      </c>
      <c r="N352">
        <v>167.40868566443729</v>
      </c>
      <c r="O352">
        <v>0.99180776205411403</v>
      </c>
    </row>
    <row r="353" spans="1:15" x14ac:dyDescent="0.3">
      <c r="A353" t="s">
        <v>185</v>
      </c>
      <c r="B353" t="s">
        <v>2069</v>
      </c>
      <c r="C353" t="s">
        <v>2070</v>
      </c>
      <c r="D353">
        <v>0</v>
      </c>
      <c r="E353" t="s">
        <v>2073</v>
      </c>
      <c r="F353" t="s">
        <v>2077</v>
      </c>
      <c r="G353" t="s">
        <v>2078</v>
      </c>
      <c r="H353" t="s">
        <v>2081</v>
      </c>
      <c r="I353">
        <v>517.01194708835931</v>
      </c>
      <c r="J353">
        <v>20.667292332268371</v>
      </c>
      <c r="K353">
        <v>17.945673588924389</v>
      </c>
      <c r="L353">
        <f t="shared" si="5"/>
        <v>1.1516587677725116</v>
      </c>
      <c r="M353">
        <v>3.22</v>
      </c>
      <c r="N353">
        <v>2587.3423934929069</v>
      </c>
      <c r="O353">
        <v>1.2593627941891341</v>
      </c>
    </row>
    <row r="354" spans="1:15" x14ac:dyDescent="0.3">
      <c r="A354" t="s">
        <v>185</v>
      </c>
      <c r="B354" t="s">
        <v>2069</v>
      </c>
      <c r="C354" t="s">
        <v>2070</v>
      </c>
      <c r="D354">
        <v>0</v>
      </c>
      <c r="E354" t="s">
        <v>2073</v>
      </c>
      <c r="F354" t="s">
        <v>2077</v>
      </c>
      <c r="G354" t="s">
        <v>2078</v>
      </c>
      <c r="H354" t="s">
        <v>2081</v>
      </c>
      <c r="I354">
        <v>516.81479526222643</v>
      </c>
      <c r="J354">
        <v>26.025479233226839</v>
      </c>
      <c r="K354">
        <v>14.96890308839191</v>
      </c>
      <c r="L354">
        <f t="shared" si="5"/>
        <v>1.7386363636363633</v>
      </c>
      <c r="M354">
        <v>3.22</v>
      </c>
      <c r="N354">
        <v>2715.059664209432</v>
      </c>
      <c r="O354">
        <v>1.2704349007283009</v>
      </c>
    </row>
    <row r="355" spans="1:15" x14ac:dyDescent="0.3">
      <c r="A355" t="s">
        <v>185</v>
      </c>
      <c r="B355" t="s">
        <v>2069</v>
      </c>
      <c r="C355" t="s">
        <v>2070</v>
      </c>
      <c r="D355">
        <v>0</v>
      </c>
      <c r="E355" t="s">
        <v>2073</v>
      </c>
      <c r="F355" t="s">
        <v>2077</v>
      </c>
      <c r="G355" t="s">
        <v>2078</v>
      </c>
      <c r="H355" t="s">
        <v>2081</v>
      </c>
      <c r="I355">
        <v>1045.440399079039</v>
      </c>
      <c r="J355">
        <v>34.360436634717793</v>
      </c>
      <c r="K355">
        <v>26.450732161874349</v>
      </c>
      <c r="L355">
        <f t="shared" si="5"/>
        <v>1.2990353697749193</v>
      </c>
      <c r="M355">
        <v>2.99</v>
      </c>
      <c r="N355">
        <v>668.326787953966</v>
      </c>
      <c r="O355">
        <v>1.0442416310432809</v>
      </c>
    </row>
    <row r="356" spans="1:15" x14ac:dyDescent="0.3">
      <c r="A356" t="s">
        <v>186</v>
      </c>
      <c r="B356" t="s">
        <v>2069</v>
      </c>
      <c r="C356" t="s">
        <v>2070</v>
      </c>
      <c r="D356">
        <v>0</v>
      </c>
      <c r="E356" t="s">
        <v>2073</v>
      </c>
      <c r="F356" t="s">
        <v>2076</v>
      </c>
      <c r="G356" t="s">
        <v>2078</v>
      </c>
      <c r="H356" t="s">
        <v>2080</v>
      </c>
      <c r="I356">
        <v>1325.4850016621899</v>
      </c>
      <c r="J356">
        <v>33.254779020234302</v>
      </c>
      <c r="K356">
        <v>25.51517571884985</v>
      </c>
      <c r="L356">
        <f t="shared" si="5"/>
        <v>1.3033333333333332</v>
      </c>
      <c r="M356">
        <v>3.68</v>
      </c>
      <c r="N356">
        <v>1443.122579078997</v>
      </c>
      <c r="O356">
        <v>1.9062576432653739</v>
      </c>
    </row>
    <row r="357" spans="1:15" x14ac:dyDescent="0.3">
      <c r="A357" t="s">
        <v>186</v>
      </c>
      <c r="B357" t="s">
        <v>2069</v>
      </c>
      <c r="C357" t="s">
        <v>2070</v>
      </c>
      <c r="D357">
        <v>0</v>
      </c>
      <c r="E357" t="s">
        <v>2073</v>
      </c>
      <c r="F357" t="s">
        <v>2076</v>
      </c>
      <c r="G357" t="s">
        <v>2078</v>
      </c>
      <c r="H357" t="s">
        <v>2080</v>
      </c>
      <c r="I357">
        <v>1059.7384817270331</v>
      </c>
      <c r="J357">
        <v>30.022856762513321</v>
      </c>
      <c r="K357">
        <v>25.600226304579341</v>
      </c>
      <c r="L357">
        <f t="shared" si="5"/>
        <v>1.1727574750830567</v>
      </c>
      <c r="M357">
        <v>3.22</v>
      </c>
      <c r="N357">
        <v>1365.410494214153</v>
      </c>
      <c r="O357">
        <v>1.4383972529763269</v>
      </c>
    </row>
    <row r="358" spans="1:15" x14ac:dyDescent="0.3">
      <c r="A358" t="s">
        <v>187</v>
      </c>
      <c r="B358" t="s">
        <v>2069</v>
      </c>
      <c r="C358" t="s">
        <v>2070</v>
      </c>
      <c r="D358">
        <v>0</v>
      </c>
      <c r="E358" t="s">
        <v>2073</v>
      </c>
      <c r="F358" t="s">
        <v>2077</v>
      </c>
      <c r="G358" t="s">
        <v>2078</v>
      </c>
      <c r="H358" t="s">
        <v>2081</v>
      </c>
      <c r="I358">
        <v>738.68297185122901</v>
      </c>
      <c r="J358">
        <v>22.623455804046859</v>
      </c>
      <c r="K358">
        <v>18.115774760383388</v>
      </c>
      <c r="L358">
        <f t="shared" si="5"/>
        <v>1.248826291079812</v>
      </c>
      <c r="M358">
        <v>4.3699999999999992</v>
      </c>
      <c r="N358">
        <v>2180.406570512821</v>
      </c>
      <c r="O358">
        <v>1.631349220270937</v>
      </c>
    </row>
    <row r="359" spans="1:15" x14ac:dyDescent="0.3">
      <c r="A359" t="s">
        <v>187</v>
      </c>
      <c r="B359" t="s">
        <v>2069</v>
      </c>
      <c r="C359" t="s">
        <v>2070</v>
      </c>
      <c r="D359">
        <v>0</v>
      </c>
      <c r="E359" t="s">
        <v>2073</v>
      </c>
      <c r="F359" t="s">
        <v>2077</v>
      </c>
      <c r="G359" t="s">
        <v>2078</v>
      </c>
      <c r="H359" t="s">
        <v>2081</v>
      </c>
      <c r="I359">
        <v>652.80297089628266</v>
      </c>
      <c r="J359">
        <v>27.471339190628331</v>
      </c>
      <c r="K359">
        <v>17.775572417465391</v>
      </c>
      <c r="L359">
        <f t="shared" si="5"/>
        <v>1.5454545454545454</v>
      </c>
      <c r="M359">
        <v>3.22</v>
      </c>
      <c r="N359">
        <v>3149.5092861746189</v>
      </c>
      <c r="O359">
        <v>1.246258854251997</v>
      </c>
    </row>
    <row r="360" spans="1:15" x14ac:dyDescent="0.3">
      <c r="A360" t="s">
        <v>187</v>
      </c>
      <c r="B360" t="s">
        <v>2069</v>
      </c>
      <c r="C360" t="s">
        <v>2070</v>
      </c>
      <c r="D360">
        <v>0</v>
      </c>
      <c r="E360" t="s">
        <v>2073</v>
      </c>
      <c r="F360" t="s">
        <v>2077</v>
      </c>
      <c r="G360" t="s">
        <v>2078</v>
      </c>
      <c r="H360" t="s">
        <v>2081</v>
      </c>
      <c r="I360">
        <v>636.00596805544626</v>
      </c>
      <c r="J360">
        <v>27.64144036208733</v>
      </c>
      <c r="K360">
        <v>17.605471246006399</v>
      </c>
      <c r="L360">
        <f t="shared" si="5"/>
        <v>1.5700483091787434</v>
      </c>
      <c r="M360">
        <v>3.45</v>
      </c>
      <c r="N360">
        <v>3799.6577938518849</v>
      </c>
      <c r="O360">
        <v>1.219263471446782</v>
      </c>
    </row>
    <row r="361" spans="1:15" x14ac:dyDescent="0.3">
      <c r="A361" t="s">
        <v>188</v>
      </c>
      <c r="B361" t="s">
        <v>2069</v>
      </c>
      <c r="C361" t="s">
        <v>2070</v>
      </c>
      <c r="D361">
        <v>0</v>
      </c>
      <c r="E361" t="s">
        <v>2073</v>
      </c>
      <c r="F361" t="s">
        <v>2077</v>
      </c>
      <c r="G361" t="s">
        <v>2078</v>
      </c>
      <c r="H361" t="s">
        <v>2081</v>
      </c>
      <c r="I361">
        <v>997.66726733644816</v>
      </c>
      <c r="J361">
        <v>27.64144036208733</v>
      </c>
      <c r="K361">
        <v>23.72911341853036</v>
      </c>
      <c r="L361">
        <f t="shared" si="5"/>
        <v>1.1648745519713259</v>
      </c>
      <c r="M361">
        <v>3.45</v>
      </c>
      <c r="N361">
        <v>852.18498441948577</v>
      </c>
      <c r="O361">
        <v>1.13233583764714</v>
      </c>
    </row>
    <row r="362" spans="1:15" x14ac:dyDescent="0.3">
      <c r="A362" t="s">
        <v>189</v>
      </c>
      <c r="B362" t="s">
        <v>2069</v>
      </c>
      <c r="C362" t="s">
        <v>2070</v>
      </c>
      <c r="D362">
        <v>0</v>
      </c>
      <c r="E362" t="s">
        <v>2073</v>
      </c>
      <c r="F362" t="s">
        <v>2077</v>
      </c>
      <c r="G362" t="s">
        <v>2078</v>
      </c>
      <c r="H362" t="s">
        <v>2081</v>
      </c>
      <c r="I362">
        <v>1674.510283057283</v>
      </c>
      <c r="J362">
        <v>39.548522364217263</v>
      </c>
      <c r="K362">
        <v>29.93780617678382</v>
      </c>
      <c r="L362">
        <f t="shared" si="5"/>
        <v>1.3210227272727273</v>
      </c>
      <c r="M362">
        <v>3.45</v>
      </c>
      <c r="N362">
        <v>2337.251750895432</v>
      </c>
      <c r="O362">
        <v>1.3237596448005</v>
      </c>
    </row>
    <row r="363" spans="1:15" x14ac:dyDescent="0.3">
      <c r="A363" t="s">
        <v>190</v>
      </c>
      <c r="B363" t="s">
        <v>2069</v>
      </c>
      <c r="C363" t="s">
        <v>2070</v>
      </c>
      <c r="D363">
        <v>0</v>
      </c>
      <c r="E363" t="s">
        <v>2073</v>
      </c>
      <c r="F363" t="s">
        <v>2076</v>
      </c>
      <c r="G363" t="s">
        <v>2078</v>
      </c>
      <c r="H363" t="s">
        <v>2080</v>
      </c>
      <c r="I363">
        <v>453.67380345220312</v>
      </c>
      <c r="J363">
        <v>23.21880990415336</v>
      </c>
      <c r="K363">
        <v>13.52304313099042</v>
      </c>
      <c r="L363">
        <f t="shared" si="5"/>
        <v>1.7169811320754715</v>
      </c>
      <c r="M363">
        <v>4.83</v>
      </c>
      <c r="N363">
        <v>345.76188662393611</v>
      </c>
      <c r="O363">
        <v>1.2877924177978479</v>
      </c>
    </row>
    <row r="364" spans="1:15" x14ac:dyDescent="0.3">
      <c r="A364" t="s">
        <v>190</v>
      </c>
      <c r="B364" t="s">
        <v>2069</v>
      </c>
      <c r="C364" t="s">
        <v>2070</v>
      </c>
      <c r="D364">
        <v>0</v>
      </c>
      <c r="E364" t="s">
        <v>2073</v>
      </c>
      <c r="F364" t="s">
        <v>2076</v>
      </c>
      <c r="G364" t="s">
        <v>2078</v>
      </c>
      <c r="H364" t="s">
        <v>2080</v>
      </c>
      <c r="I364">
        <v>469.3977014166187</v>
      </c>
      <c r="J364">
        <v>22.538405218317369</v>
      </c>
      <c r="K364">
        <v>15.309105431309909</v>
      </c>
      <c r="L364">
        <f t="shared" si="5"/>
        <v>1.4722222222222223</v>
      </c>
      <c r="M364">
        <v>5.0599999999999996</v>
      </c>
      <c r="N364">
        <v>373.72670441661842</v>
      </c>
      <c r="O364">
        <v>1.1577601124478969</v>
      </c>
    </row>
    <row r="365" spans="1:15" x14ac:dyDescent="0.3">
      <c r="A365" t="s">
        <v>190</v>
      </c>
      <c r="B365" t="s">
        <v>2069</v>
      </c>
      <c r="C365" t="s">
        <v>2070</v>
      </c>
      <c r="D365">
        <v>0</v>
      </c>
      <c r="E365" t="s">
        <v>2073</v>
      </c>
      <c r="F365" t="s">
        <v>2076</v>
      </c>
      <c r="G365" t="s">
        <v>2078</v>
      </c>
      <c r="H365" t="s">
        <v>2080</v>
      </c>
      <c r="I365">
        <v>897.5890074429434</v>
      </c>
      <c r="J365">
        <v>37.082055378061767</v>
      </c>
      <c r="K365">
        <v>20.83739350372737</v>
      </c>
      <c r="L365">
        <f t="shared" si="5"/>
        <v>1.7795918367346939</v>
      </c>
      <c r="M365">
        <v>5.2899999999999991</v>
      </c>
      <c r="N365">
        <v>1955.3593313190529</v>
      </c>
      <c r="O365">
        <v>1.1075867036012661</v>
      </c>
    </row>
    <row r="366" spans="1:15" x14ac:dyDescent="0.3">
      <c r="A366" t="s">
        <v>190</v>
      </c>
      <c r="B366" t="s">
        <v>2069</v>
      </c>
      <c r="C366" t="s">
        <v>2070</v>
      </c>
      <c r="D366">
        <v>0</v>
      </c>
      <c r="E366" t="s">
        <v>2073</v>
      </c>
      <c r="F366" t="s">
        <v>2076</v>
      </c>
      <c r="G366" t="s">
        <v>2078</v>
      </c>
      <c r="H366" t="s">
        <v>2080</v>
      </c>
      <c r="I366">
        <v>815.5156172744322</v>
      </c>
      <c r="J366">
        <v>29.257401490947821</v>
      </c>
      <c r="K366">
        <v>19.901837060702881</v>
      </c>
      <c r="L366">
        <f t="shared" si="5"/>
        <v>1.4700854700854697</v>
      </c>
      <c r="M366">
        <v>3.45</v>
      </c>
      <c r="N366">
        <v>2203.6194119730781</v>
      </c>
      <c r="O366">
        <v>1.4730257958825499</v>
      </c>
    </row>
    <row r="367" spans="1:15" x14ac:dyDescent="0.3">
      <c r="A367" t="s">
        <v>191</v>
      </c>
      <c r="B367" t="s">
        <v>2069</v>
      </c>
      <c r="C367" t="s">
        <v>2070</v>
      </c>
      <c r="D367">
        <v>0</v>
      </c>
      <c r="E367" t="s">
        <v>2073</v>
      </c>
      <c r="F367" t="s">
        <v>2076</v>
      </c>
      <c r="G367" t="s">
        <v>2078</v>
      </c>
      <c r="H367" t="s">
        <v>2080</v>
      </c>
      <c r="I367">
        <v>444.01502770017458</v>
      </c>
      <c r="J367">
        <v>16.329712460063899</v>
      </c>
      <c r="K367">
        <v>15.734358359957399</v>
      </c>
      <c r="L367">
        <f t="shared" si="5"/>
        <v>1.0378378378378381</v>
      </c>
      <c r="M367">
        <v>4.1399999999999997</v>
      </c>
      <c r="N367">
        <v>1859.584694525854</v>
      </c>
      <c r="O367">
        <v>1.862576217172828</v>
      </c>
    </row>
    <row r="368" spans="1:15" x14ac:dyDescent="0.3">
      <c r="A368" t="s">
        <v>191</v>
      </c>
      <c r="B368" t="s">
        <v>2069</v>
      </c>
      <c r="C368" t="s">
        <v>2070</v>
      </c>
      <c r="D368">
        <v>0</v>
      </c>
      <c r="E368" t="s">
        <v>2073</v>
      </c>
      <c r="F368" t="s">
        <v>2076</v>
      </c>
      <c r="G368" t="s">
        <v>2078</v>
      </c>
      <c r="H368" t="s">
        <v>2080</v>
      </c>
      <c r="I368">
        <v>496.60714901571322</v>
      </c>
      <c r="J368">
        <v>21.007494675186368</v>
      </c>
      <c r="K368">
        <v>19.221432374866879</v>
      </c>
      <c r="L368">
        <f t="shared" si="5"/>
        <v>1.0929203539823009</v>
      </c>
      <c r="M368">
        <v>2.99</v>
      </c>
      <c r="N368">
        <v>4638.7043829171089</v>
      </c>
      <c r="O368">
        <v>1.3283639041868811</v>
      </c>
    </row>
    <row r="369" spans="1:15" x14ac:dyDescent="0.3">
      <c r="A369" t="s">
        <v>192</v>
      </c>
      <c r="B369" t="s">
        <v>2069</v>
      </c>
      <c r="C369" t="s">
        <v>2070</v>
      </c>
      <c r="D369">
        <v>0</v>
      </c>
      <c r="E369" t="s">
        <v>2073</v>
      </c>
      <c r="F369" t="s">
        <v>2077</v>
      </c>
      <c r="G369" t="s">
        <v>2078</v>
      </c>
      <c r="H369" t="s">
        <v>2081</v>
      </c>
      <c r="I369">
        <v>489.53547106652798</v>
      </c>
      <c r="J369">
        <v>27.64144036208733</v>
      </c>
      <c r="K369">
        <v>19.05133120340788</v>
      </c>
      <c r="L369">
        <f t="shared" si="5"/>
        <v>1.4508928571428574</v>
      </c>
      <c r="M369">
        <v>2.2999999999999998</v>
      </c>
      <c r="N369">
        <v>1564.3206971002901</v>
      </c>
      <c r="O369">
        <v>1.0679353311845701</v>
      </c>
    </row>
    <row r="370" spans="1:15" x14ac:dyDescent="0.3">
      <c r="A370" t="s">
        <v>192</v>
      </c>
      <c r="B370" t="s">
        <v>2069</v>
      </c>
      <c r="C370" t="s">
        <v>2070</v>
      </c>
      <c r="D370">
        <v>0</v>
      </c>
      <c r="E370" t="s">
        <v>2073</v>
      </c>
      <c r="F370" t="s">
        <v>2077</v>
      </c>
      <c r="G370" t="s">
        <v>2078</v>
      </c>
      <c r="H370" t="s">
        <v>2081</v>
      </c>
      <c r="I370">
        <v>804.7463027549453</v>
      </c>
      <c r="J370">
        <v>32.744475505857302</v>
      </c>
      <c r="K370">
        <v>29.257401490947821</v>
      </c>
      <c r="L370">
        <f t="shared" si="5"/>
        <v>1.1191860465116279</v>
      </c>
      <c r="M370">
        <v>2.2999999999999998</v>
      </c>
      <c r="N370">
        <v>1720.6987446483049</v>
      </c>
      <c r="O370">
        <v>1.0261017473109739</v>
      </c>
    </row>
    <row r="371" spans="1:15" x14ac:dyDescent="0.3">
      <c r="A371" t="s">
        <v>193</v>
      </c>
      <c r="B371" t="s">
        <v>2069</v>
      </c>
      <c r="C371" t="s">
        <v>2070</v>
      </c>
      <c r="D371">
        <v>0</v>
      </c>
      <c r="E371" t="s">
        <v>2073</v>
      </c>
      <c r="F371" t="s">
        <v>2076</v>
      </c>
      <c r="G371" t="s">
        <v>2078</v>
      </c>
      <c r="H371" t="s">
        <v>2080</v>
      </c>
      <c r="I371">
        <v>560.08754143781334</v>
      </c>
      <c r="J371">
        <v>29.17235090521832</v>
      </c>
      <c r="K371">
        <v>16.754965388711401</v>
      </c>
      <c r="L371">
        <f t="shared" si="5"/>
        <v>1.7411167512690351</v>
      </c>
      <c r="M371">
        <v>4.83</v>
      </c>
      <c r="N371">
        <v>2272.4373203301288</v>
      </c>
      <c r="O371">
        <v>1.232752668910956</v>
      </c>
    </row>
    <row r="372" spans="1:15" x14ac:dyDescent="0.3">
      <c r="A372" t="s">
        <v>194</v>
      </c>
      <c r="B372" t="s">
        <v>2069</v>
      </c>
      <c r="C372" t="s">
        <v>2070</v>
      </c>
      <c r="D372">
        <v>0</v>
      </c>
      <c r="E372" t="s">
        <v>2073</v>
      </c>
      <c r="F372" t="s">
        <v>2077</v>
      </c>
      <c r="G372" t="s">
        <v>2078</v>
      </c>
      <c r="H372" t="s">
        <v>2081</v>
      </c>
      <c r="I372">
        <v>998.47667124711245</v>
      </c>
      <c r="J372">
        <v>30.19295793397232</v>
      </c>
      <c r="K372">
        <v>24.154366347177859</v>
      </c>
      <c r="L372">
        <f t="shared" si="5"/>
        <v>1.2499999999999998</v>
      </c>
      <c r="M372">
        <v>3.45</v>
      </c>
      <c r="N372">
        <v>1126.1933902883011</v>
      </c>
      <c r="O372">
        <v>1.1992965264341251</v>
      </c>
    </row>
    <row r="373" spans="1:15" x14ac:dyDescent="0.3">
      <c r="A373" t="s">
        <v>194</v>
      </c>
      <c r="B373" t="s">
        <v>2069</v>
      </c>
      <c r="C373" t="s">
        <v>2070</v>
      </c>
      <c r="D373">
        <v>0</v>
      </c>
      <c r="E373" t="s">
        <v>2073</v>
      </c>
      <c r="F373" t="s">
        <v>2077</v>
      </c>
      <c r="G373" t="s">
        <v>2078</v>
      </c>
      <c r="H373" t="s">
        <v>2081</v>
      </c>
      <c r="I373">
        <v>923.1530275648596</v>
      </c>
      <c r="J373">
        <v>32.659424920127798</v>
      </c>
      <c r="K373">
        <v>24.579619275825351</v>
      </c>
      <c r="L373">
        <f t="shared" si="5"/>
        <v>1.3287197231833907</v>
      </c>
      <c r="M373">
        <v>2.99</v>
      </c>
      <c r="N373">
        <v>2212.8147907110629</v>
      </c>
      <c r="O373">
        <v>1.1710062521629261</v>
      </c>
    </row>
    <row r="374" spans="1:15" x14ac:dyDescent="0.3">
      <c r="A374" t="s">
        <v>195</v>
      </c>
      <c r="B374" t="s">
        <v>2069</v>
      </c>
      <c r="C374" t="s">
        <v>2070</v>
      </c>
      <c r="D374">
        <v>0</v>
      </c>
      <c r="E374" t="s">
        <v>2073</v>
      </c>
      <c r="F374" t="s">
        <v>2077</v>
      </c>
      <c r="G374" t="s">
        <v>2078</v>
      </c>
      <c r="H374" t="s">
        <v>2081</v>
      </c>
      <c r="I374">
        <v>1668.124893110459</v>
      </c>
      <c r="J374">
        <v>29.93780617678382</v>
      </c>
      <c r="K374">
        <v>24.49456869009585</v>
      </c>
      <c r="L374">
        <f t="shared" si="5"/>
        <v>1.2222222222222223</v>
      </c>
      <c r="M374">
        <v>5.2899999999999991</v>
      </c>
      <c r="N374">
        <v>1397.9109911252469</v>
      </c>
      <c r="O374">
        <v>2.0744047862021291</v>
      </c>
    </row>
    <row r="375" spans="1:15" x14ac:dyDescent="0.3">
      <c r="A375" t="s">
        <v>196</v>
      </c>
      <c r="B375" t="s">
        <v>2069</v>
      </c>
      <c r="C375" t="s">
        <v>2070</v>
      </c>
      <c r="D375">
        <v>0</v>
      </c>
      <c r="E375" t="s">
        <v>2073</v>
      </c>
      <c r="F375" t="s">
        <v>2076</v>
      </c>
      <c r="G375" t="s">
        <v>2078</v>
      </c>
      <c r="H375" t="s">
        <v>2080</v>
      </c>
      <c r="I375">
        <v>927.96619408809158</v>
      </c>
      <c r="J375">
        <v>29.257401490947821</v>
      </c>
      <c r="K375">
        <v>23.303860489882851</v>
      </c>
      <c r="L375">
        <f t="shared" si="5"/>
        <v>1.2554744525547448</v>
      </c>
      <c r="M375">
        <v>4.5999999999999996</v>
      </c>
      <c r="N375">
        <v>1675.4017721289561</v>
      </c>
      <c r="O375">
        <v>1.541088945436613</v>
      </c>
    </row>
    <row r="376" spans="1:15" x14ac:dyDescent="0.3">
      <c r="A376" t="s">
        <v>196</v>
      </c>
      <c r="B376" t="s">
        <v>2069</v>
      </c>
      <c r="C376" t="s">
        <v>2070</v>
      </c>
      <c r="D376">
        <v>0</v>
      </c>
      <c r="E376" t="s">
        <v>2073</v>
      </c>
      <c r="F376" t="s">
        <v>2076</v>
      </c>
      <c r="G376" t="s">
        <v>2078</v>
      </c>
      <c r="H376" t="s">
        <v>2080</v>
      </c>
      <c r="I376">
        <v>915.22120198604796</v>
      </c>
      <c r="J376">
        <v>33.850133120340793</v>
      </c>
      <c r="K376">
        <v>22.36830404685837</v>
      </c>
      <c r="L376">
        <f t="shared" si="5"/>
        <v>1.5133079847908741</v>
      </c>
      <c r="M376">
        <v>4.5999999999999996</v>
      </c>
      <c r="N376">
        <v>1597.4861879858211</v>
      </c>
      <c r="O376">
        <v>1.4710914251905209</v>
      </c>
    </row>
    <row r="377" spans="1:15" x14ac:dyDescent="0.3">
      <c r="A377" t="s">
        <v>197</v>
      </c>
      <c r="B377" t="s">
        <v>2069</v>
      </c>
      <c r="C377" t="s">
        <v>2070</v>
      </c>
      <c r="D377">
        <v>0</v>
      </c>
      <c r="E377" t="s">
        <v>2073</v>
      </c>
      <c r="F377" t="s">
        <v>2077</v>
      </c>
      <c r="G377" t="s">
        <v>2078</v>
      </c>
      <c r="H377" t="s">
        <v>2081</v>
      </c>
      <c r="I377">
        <v>1324.5100567667139</v>
      </c>
      <c r="J377">
        <v>36.061448349307781</v>
      </c>
      <c r="K377">
        <v>30.958413205537809</v>
      </c>
      <c r="L377">
        <f t="shared" si="5"/>
        <v>1.1648351648351649</v>
      </c>
      <c r="M377">
        <v>3.45</v>
      </c>
      <c r="N377">
        <v>2477.1956303576758</v>
      </c>
      <c r="O377">
        <v>1.1683612344418779</v>
      </c>
    </row>
    <row r="378" spans="1:15" x14ac:dyDescent="0.3">
      <c r="A378" t="s">
        <v>197</v>
      </c>
      <c r="B378" t="s">
        <v>2069</v>
      </c>
      <c r="C378" t="s">
        <v>2070</v>
      </c>
      <c r="D378">
        <v>0</v>
      </c>
      <c r="E378" t="s">
        <v>2073</v>
      </c>
      <c r="F378" t="s">
        <v>2077</v>
      </c>
      <c r="G378" t="s">
        <v>2078</v>
      </c>
      <c r="H378" t="s">
        <v>2081</v>
      </c>
      <c r="I378">
        <v>630.29854746853266</v>
      </c>
      <c r="J378">
        <v>29.93780617678382</v>
      </c>
      <c r="K378">
        <v>15.734358359957399</v>
      </c>
      <c r="L378">
        <f t="shared" si="5"/>
        <v>1.9027027027027035</v>
      </c>
      <c r="M378">
        <v>2.99</v>
      </c>
      <c r="N378">
        <v>1318.7733439632659</v>
      </c>
      <c r="O378">
        <v>1.170037203923928</v>
      </c>
    </row>
    <row r="379" spans="1:15" x14ac:dyDescent="0.3">
      <c r="A379" t="s">
        <v>198</v>
      </c>
      <c r="B379" t="s">
        <v>2069</v>
      </c>
      <c r="C379" t="s">
        <v>2070</v>
      </c>
      <c r="D379">
        <v>0</v>
      </c>
      <c r="E379" t="s">
        <v>2073</v>
      </c>
      <c r="F379" t="s">
        <v>2076</v>
      </c>
      <c r="G379" t="s">
        <v>2078</v>
      </c>
      <c r="H379" t="s">
        <v>2080</v>
      </c>
      <c r="I379">
        <v>607.99793078087714</v>
      </c>
      <c r="J379">
        <v>27.64144036208733</v>
      </c>
      <c r="K379">
        <v>15.9044595314164</v>
      </c>
      <c r="L379">
        <f t="shared" si="5"/>
        <v>1.737967914438503</v>
      </c>
      <c r="M379">
        <v>3.22</v>
      </c>
      <c r="N379">
        <v>2106.6634988433839</v>
      </c>
      <c r="O379">
        <v>1.62076980989092</v>
      </c>
    </row>
    <row r="380" spans="1:15" x14ac:dyDescent="0.3">
      <c r="A380" t="s">
        <v>198</v>
      </c>
      <c r="B380" t="s">
        <v>2069</v>
      </c>
      <c r="C380" t="s">
        <v>2070</v>
      </c>
      <c r="D380">
        <v>0</v>
      </c>
      <c r="E380" t="s">
        <v>2073</v>
      </c>
      <c r="F380" t="s">
        <v>2076</v>
      </c>
      <c r="G380" t="s">
        <v>2078</v>
      </c>
      <c r="H380" t="s">
        <v>2080</v>
      </c>
      <c r="I380">
        <v>578.80199136403746</v>
      </c>
      <c r="J380">
        <v>25.260023961661339</v>
      </c>
      <c r="K380">
        <v>19.476584132055379</v>
      </c>
      <c r="L380">
        <f t="shared" si="5"/>
        <v>1.2969432314410478</v>
      </c>
      <c r="M380">
        <v>2.99</v>
      </c>
      <c r="N380">
        <v>1769.5328445234099</v>
      </c>
      <c r="O380">
        <v>1.140192486161369</v>
      </c>
    </row>
    <row r="381" spans="1:15" x14ac:dyDescent="0.3">
      <c r="A381" t="s">
        <v>199</v>
      </c>
      <c r="B381" t="s">
        <v>2069</v>
      </c>
      <c r="C381" t="s">
        <v>2070</v>
      </c>
      <c r="D381">
        <v>0</v>
      </c>
      <c r="E381" t="s">
        <v>2073</v>
      </c>
      <c r="F381" t="s">
        <v>2077</v>
      </c>
      <c r="G381" t="s">
        <v>2078</v>
      </c>
      <c r="H381" t="s">
        <v>2081</v>
      </c>
      <c r="I381">
        <v>560.32711834045608</v>
      </c>
      <c r="J381">
        <v>25.600226304579341</v>
      </c>
      <c r="K381">
        <v>21.34769701810437</v>
      </c>
      <c r="L381">
        <f t="shared" si="5"/>
        <v>1.1992031872509958</v>
      </c>
      <c r="M381">
        <v>2.76</v>
      </c>
      <c r="N381">
        <v>1436.941543273769</v>
      </c>
      <c r="O381">
        <v>1.149913846090568</v>
      </c>
    </row>
    <row r="382" spans="1:15" x14ac:dyDescent="0.3">
      <c r="A382" t="s">
        <v>200</v>
      </c>
      <c r="B382" t="s">
        <v>2069</v>
      </c>
      <c r="C382" t="s">
        <v>2070</v>
      </c>
      <c r="D382">
        <v>0</v>
      </c>
      <c r="E382" t="s">
        <v>2073</v>
      </c>
      <c r="F382" t="s">
        <v>2076</v>
      </c>
      <c r="G382" t="s">
        <v>2078</v>
      </c>
      <c r="H382" t="s">
        <v>2080</v>
      </c>
      <c r="I382">
        <v>864.06155090089351</v>
      </c>
      <c r="J382">
        <v>38.698016506922272</v>
      </c>
      <c r="K382">
        <v>21.687899361022371</v>
      </c>
      <c r="L382">
        <f t="shared" si="5"/>
        <v>1.7843137254901962</v>
      </c>
      <c r="M382">
        <v>3.45</v>
      </c>
      <c r="N382">
        <v>2638.29429414577</v>
      </c>
      <c r="O382">
        <v>1.1607537908798879</v>
      </c>
    </row>
    <row r="383" spans="1:15" x14ac:dyDescent="0.3">
      <c r="A383" t="s">
        <v>200</v>
      </c>
      <c r="B383" t="s">
        <v>2069</v>
      </c>
      <c r="C383" t="s">
        <v>2070</v>
      </c>
      <c r="D383">
        <v>0</v>
      </c>
      <c r="E383" t="s">
        <v>2073</v>
      </c>
      <c r="F383" t="s">
        <v>2076</v>
      </c>
      <c r="G383" t="s">
        <v>2078</v>
      </c>
      <c r="H383" t="s">
        <v>2080</v>
      </c>
      <c r="I383">
        <v>908.76343984988478</v>
      </c>
      <c r="J383">
        <v>35.806296592119281</v>
      </c>
      <c r="K383">
        <v>23.559012247071362</v>
      </c>
      <c r="L383">
        <f t="shared" si="5"/>
        <v>1.5198555956678697</v>
      </c>
      <c r="M383">
        <v>2.5299999999999998</v>
      </c>
      <c r="N383">
        <v>1388.905364782875</v>
      </c>
      <c r="O383">
        <v>1.065435893084111</v>
      </c>
    </row>
    <row r="384" spans="1:15" x14ac:dyDescent="0.3">
      <c r="A384" t="s">
        <v>201</v>
      </c>
      <c r="B384" t="s">
        <v>2069</v>
      </c>
      <c r="C384" t="s">
        <v>2070</v>
      </c>
      <c r="D384">
        <v>0</v>
      </c>
      <c r="E384" t="s">
        <v>2073</v>
      </c>
      <c r="F384" t="s">
        <v>2077</v>
      </c>
      <c r="G384" t="s">
        <v>2078</v>
      </c>
      <c r="H384" t="s">
        <v>2081</v>
      </c>
      <c r="I384">
        <v>997.32370740314502</v>
      </c>
      <c r="J384">
        <v>31.80891906283281</v>
      </c>
      <c r="K384">
        <v>23.644062832800859</v>
      </c>
      <c r="L384">
        <f t="shared" si="5"/>
        <v>1.3453237410071943</v>
      </c>
      <c r="M384">
        <v>3.45</v>
      </c>
      <c r="N384">
        <v>1855.425066216234</v>
      </c>
      <c r="O384">
        <v>1.357310326606632</v>
      </c>
    </row>
    <row r="385" spans="1:15" x14ac:dyDescent="0.3">
      <c r="A385" t="s">
        <v>201</v>
      </c>
      <c r="B385" t="s">
        <v>2069</v>
      </c>
      <c r="C385" t="s">
        <v>2070</v>
      </c>
      <c r="D385">
        <v>0</v>
      </c>
      <c r="E385" t="s">
        <v>2073</v>
      </c>
      <c r="F385" t="s">
        <v>2077</v>
      </c>
      <c r="G385" t="s">
        <v>2078</v>
      </c>
      <c r="H385" t="s">
        <v>2081</v>
      </c>
      <c r="I385">
        <v>1381.1117637445359</v>
      </c>
      <c r="J385">
        <v>32.404273162939297</v>
      </c>
      <c r="K385">
        <v>30.022856762513321</v>
      </c>
      <c r="L385">
        <f t="shared" si="5"/>
        <v>1.0793201133144472</v>
      </c>
      <c r="M385">
        <v>3.91</v>
      </c>
      <c r="N385">
        <v>797.09439359697262</v>
      </c>
      <c r="O385">
        <v>1.114366122421018</v>
      </c>
    </row>
    <row r="386" spans="1:15" x14ac:dyDescent="0.3">
      <c r="A386" t="s">
        <v>202</v>
      </c>
      <c r="B386" t="s">
        <v>2069</v>
      </c>
      <c r="C386" t="s">
        <v>2070</v>
      </c>
      <c r="D386">
        <v>0</v>
      </c>
      <c r="E386" t="s">
        <v>2073</v>
      </c>
      <c r="F386" t="s">
        <v>2076</v>
      </c>
      <c r="G386" t="s">
        <v>2078</v>
      </c>
      <c r="H386" t="s">
        <v>2080</v>
      </c>
      <c r="I386">
        <v>1187.057800060953</v>
      </c>
      <c r="J386">
        <v>29.597603833865829</v>
      </c>
      <c r="K386">
        <v>27.216187433439831</v>
      </c>
      <c r="L386">
        <f t="shared" si="5"/>
        <v>1.0875000000000004</v>
      </c>
      <c r="M386">
        <v>3.68</v>
      </c>
      <c r="N386">
        <v>2008.881057461876</v>
      </c>
      <c r="O386">
        <v>1.4624570324825761</v>
      </c>
    </row>
    <row r="387" spans="1:15" x14ac:dyDescent="0.3">
      <c r="A387" t="s">
        <v>203</v>
      </c>
      <c r="B387" t="s">
        <v>2069</v>
      </c>
      <c r="C387" t="s">
        <v>2070</v>
      </c>
      <c r="D387">
        <v>24</v>
      </c>
      <c r="E387" t="s">
        <v>2073</v>
      </c>
      <c r="F387" t="s">
        <v>2077</v>
      </c>
      <c r="G387" t="s">
        <v>2078</v>
      </c>
      <c r="H387" t="s">
        <v>2085</v>
      </c>
      <c r="I387">
        <v>1858.9454004726119</v>
      </c>
      <c r="J387">
        <v>39.63357294994676</v>
      </c>
      <c r="K387">
        <v>31.043463791267321</v>
      </c>
      <c r="L387">
        <f t="shared" ref="L387:L450" si="6">J387/K387</f>
        <v>1.2767123287671229</v>
      </c>
      <c r="M387">
        <v>3.45</v>
      </c>
      <c r="N387">
        <v>903.06924418786002</v>
      </c>
      <c r="O387">
        <v>1.145901734481477</v>
      </c>
    </row>
    <row r="388" spans="1:15" x14ac:dyDescent="0.3">
      <c r="A388" t="s">
        <v>204</v>
      </c>
      <c r="B388" t="s">
        <v>2069</v>
      </c>
      <c r="C388" t="s">
        <v>2070</v>
      </c>
      <c r="D388">
        <v>24</v>
      </c>
      <c r="E388" t="s">
        <v>2073</v>
      </c>
      <c r="F388" t="s">
        <v>2076</v>
      </c>
      <c r="G388" t="s">
        <v>2078</v>
      </c>
      <c r="H388" t="s">
        <v>2086</v>
      </c>
      <c r="I388">
        <v>1003.286510313362</v>
      </c>
      <c r="J388">
        <v>30.78831203407881</v>
      </c>
      <c r="K388">
        <v>27.216187433439831</v>
      </c>
      <c r="L388">
        <f t="shared" si="6"/>
        <v>1.1312500000000001</v>
      </c>
      <c r="M388">
        <v>2.76</v>
      </c>
      <c r="N388">
        <v>2246.2507474274589</v>
      </c>
      <c r="O388">
        <v>1.3162935229249</v>
      </c>
    </row>
    <row r="389" spans="1:15" x14ac:dyDescent="0.3">
      <c r="A389" t="s">
        <v>204</v>
      </c>
      <c r="B389" t="s">
        <v>2069</v>
      </c>
      <c r="C389" t="s">
        <v>2070</v>
      </c>
      <c r="D389">
        <v>24</v>
      </c>
      <c r="E389" t="s">
        <v>2073</v>
      </c>
      <c r="F389" t="s">
        <v>2076</v>
      </c>
      <c r="G389" t="s">
        <v>2078</v>
      </c>
      <c r="H389" t="s">
        <v>2086</v>
      </c>
      <c r="I389">
        <v>1029.167470712734</v>
      </c>
      <c r="J389">
        <v>29.087300319488829</v>
      </c>
      <c r="K389">
        <v>26.110529818956341</v>
      </c>
      <c r="L389">
        <f t="shared" si="6"/>
        <v>1.1140065146579807</v>
      </c>
      <c r="M389">
        <v>2.99</v>
      </c>
      <c r="N389">
        <v>3017.5281184029241</v>
      </c>
      <c r="O389">
        <v>1.336425727168308</v>
      </c>
    </row>
    <row r="390" spans="1:15" x14ac:dyDescent="0.3">
      <c r="A390" t="s">
        <v>204</v>
      </c>
      <c r="B390" t="s">
        <v>2069</v>
      </c>
      <c r="C390" t="s">
        <v>2070</v>
      </c>
      <c r="D390">
        <v>24</v>
      </c>
      <c r="E390" t="s">
        <v>2073</v>
      </c>
      <c r="F390" t="s">
        <v>2076</v>
      </c>
      <c r="G390" t="s">
        <v>2078</v>
      </c>
      <c r="H390" t="s">
        <v>2086</v>
      </c>
      <c r="I390">
        <v>988.76548804763081</v>
      </c>
      <c r="J390">
        <v>34.785689563365288</v>
      </c>
      <c r="K390">
        <v>23.814164004259851</v>
      </c>
      <c r="L390">
        <f t="shared" si="6"/>
        <v>1.4607142857142859</v>
      </c>
      <c r="M390">
        <v>2.99</v>
      </c>
      <c r="N390">
        <v>1544.993972643832</v>
      </c>
      <c r="O390">
        <v>1.262400611031586</v>
      </c>
    </row>
    <row r="391" spans="1:15" x14ac:dyDescent="0.3">
      <c r="A391" t="s">
        <v>205</v>
      </c>
      <c r="B391" t="s">
        <v>2069</v>
      </c>
      <c r="C391" t="s">
        <v>2070</v>
      </c>
      <c r="D391">
        <v>24</v>
      </c>
      <c r="E391" t="s">
        <v>2073</v>
      </c>
      <c r="F391" t="s">
        <v>2077</v>
      </c>
      <c r="G391" t="s">
        <v>2078</v>
      </c>
      <c r="H391" t="s">
        <v>2085</v>
      </c>
      <c r="I391">
        <v>2778.073036954529</v>
      </c>
      <c r="J391">
        <v>51.115402023429191</v>
      </c>
      <c r="K391">
        <v>34.445487220447291</v>
      </c>
      <c r="L391">
        <f t="shared" si="6"/>
        <v>1.4839506172839507</v>
      </c>
      <c r="M391">
        <v>3.22</v>
      </c>
      <c r="N391">
        <v>2039.4615997484921</v>
      </c>
      <c r="O391">
        <v>1.3489392663988951</v>
      </c>
    </row>
    <row r="392" spans="1:15" x14ac:dyDescent="0.3">
      <c r="A392" t="s">
        <v>205</v>
      </c>
      <c r="B392" t="s">
        <v>2069</v>
      </c>
      <c r="C392" t="s">
        <v>2070</v>
      </c>
      <c r="D392">
        <v>24</v>
      </c>
      <c r="E392" t="s">
        <v>2073</v>
      </c>
      <c r="F392" t="s">
        <v>2077</v>
      </c>
      <c r="G392" t="s">
        <v>2078</v>
      </c>
      <c r="H392" t="s">
        <v>2085</v>
      </c>
      <c r="I392">
        <v>2891.8371274114952</v>
      </c>
      <c r="J392">
        <v>46.182468051118221</v>
      </c>
      <c r="K392">
        <v>37.932561235356772</v>
      </c>
      <c r="L392">
        <f t="shared" si="6"/>
        <v>1.217488789237668</v>
      </c>
      <c r="M392">
        <v>3.45</v>
      </c>
      <c r="N392">
        <v>2614.2140472741812</v>
      </c>
      <c r="O392">
        <v>1.586305486883929</v>
      </c>
    </row>
    <row r="393" spans="1:15" x14ac:dyDescent="0.3">
      <c r="A393" t="s">
        <v>206</v>
      </c>
      <c r="B393" t="s">
        <v>2069</v>
      </c>
      <c r="C393" t="s">
        <v>2070</v>
      </c>
      <c r="D393">
        <v>24</v>
      </c>
      <c r="E393" t="s">
        <v>2073</v>
      </c>
      <c r="F393" t="s">
        <v>2077</v>
      </c>
      <c r="G393" t="s">
        <v>2078</v>
      </c>
      <c r="H393" t="s">
        <v>2085</v>
      </c>
      <c r="I393">
        <v>1170.0694684437001</v>
      </c>
      <c r="J393">
        <v>40.994382321618751</v>
      </c>
      <c r="K393">
        <v>22.36830404685837</v>
      </c>
      <c r="L393">
        <f t="shared" si="6"/>
        <v>1.8326996197718626</v>
      </c>
      <c r="M393">
        <v>3.22</v>
      </c>
      <c r="N393">
        <v>2047.4227101408319</v>
      </c>
      <c r="O393">
        <v>1.213984838080072</v>
      </c>
    </row>
    <row r="394" spans="1:15" x14ac:dyDescent="0.3">
      <c r="A394" t="s">
        <v>206</v>
      </c>
      <c r="B394" t="s">
        <v>2069</v>
      </c>
      <c r="C394" t="s">
        <v>2070</v>
      </c>
      <c r="D394">
        <v>24</v>
      </c>
      <c r="E394" t="s">
        <v>2073</v>
      </c>
      <c r="F394" t="s">
        <v>2077</v>
      </c>
      <c r="G394" t="s">
        <v>2078</v>
      </c>
      <c r="H394" t="s">
        <v>2085</v>
      </c>
      <c r="I394">
        <v>882.45656495692663</v>
      </c>
      <c r="J394">
        <v>31.979020234291809</v>
      </c>
      <c r="K394">
        <v>18.45597710330139</v>
      </c>
      <c r="L394">
        <f t="shared" si="6"/>
        <v>1.7327188940092166</v>
      </c>
      <c r="M394">
        <v>3.68</v>
      </c>
      <c r="N394">
        <v>2353.1271978059049</v>
      </c>
      <c r="O394">
        <v>1.228409398278808</v>
      </c>
    </row>
    <row r="395" spans="1:15" x14ac:dyDescent="0.3">
      <c r="A395" t="s">
        <v>207</v>
      </c>
      <c r="B395" t="s">
        <v>2069</v>
      </c>
      <c r="C395" t="s">
        <v>2070</v>
      </c>
      <c r="D395">
        <v>24</v>
      </c>
      <c r="E395" t="s">
        <v>2073</v>
      </c>
      <c r="F395" t="s">
        <v>2076</v>
      </c>
      <c r="G395" t="s">
        <v>2078</v>
      </c>
      <c r="H395" t="s">
        <v>2086</v>
      </c>
      <c r="I395">
        <v>802.4794726865382</v>
      </c>
      <c r="J395">
        <v>28.576996805111829</v>
      </c>
      <c r="K395">
        <v>24.664669861554849</v>
      </c>
      <c r="L395">
        <f t="shared" si="6"/>
        <v>1.1586206896551725</v>
      </c>
      <c r="M395">
        <v>3.22</v>
      </c>
      <c r="N395">
        <v>2472.2189709743552</v>
      </c>
      <c r="O395">
        <v>1.488341540558433</v>
      </c>
    </row>
    <row r="396" spans="1:15" x14ac:dyDescent="0.3">
      <c r="A396" t="s">
        <v>207</v>
      </c>
      <c r="B396" t="s">
        <v>2069</v>
      </c>
      <c r="C396" t="s">
        <v>2070</v>
      </c>
      <c r="D396">
        <v>24</v>
      </c>
      <c r="E396" t="s">
        <v>2073</v>
      </c>
      <c r="F396" t="s">
        <v>2076</v>
      </c>
      <c r="G396" t="s">
        <v>2078</v>
      </c>
      <c r="H396" t="s">
        <v>2086</v>
      </c>
      <c r="I396">
        <v>728.34289928230987</v>
      </c>
      <c r="J396">
        <v>26.79093450479234</v>
      </c>
      <c r="K396">
        <v>17.945673588924389</v>
      </c>
      <c r="L396">
        <f t="shared" si="6"/>
        <v>1.4928909952606637</v>
      </c>
      <c r="M396">
        <v>3.22</v>
      </c>
      <c r="N396">
        <v>1944.146460718998</v>
      </c>
      <c r="O396">
        <v>1.7601057954406181</v>
      </c>
    </row>
    <row r="397" spans="1:15" x14ac:dyDescent="0.3">
      <c r="A397" t="s">
        <v>208</v>
      </c>
      <c r="B397" t="s">
        <v>2069</v>
      </c>
      <c r="C397" t="s">
        <v>2070</v>
      </c>
      <c r="D397">
        <v>24</v>
      </c>
      <c r="E397" t="s">
        <v>2073</v>
      </c>
      <c r="F397" t="s">
        <v>2077</v>
      </c>
      <c r="G397" t="s">
        <v>2078</v>
      </c>
      <c r="H397" t="s">
        <v>2085</v>
      </c>
      <c r="I397">
        <v>672.51648978109586</v>
      </c>
      <c r="J397">
        <v>29.512553248136321</v>
      </c>
      <c r="K397">
        <v>21.943051118210871</v>
      </c>
      <c r="L397">
        <f t="shared" si="6"/>
        <v>1.3449612403100772</v>
      </c>
      <c r="M397">
        <v>2.76</v>
      </c>
      <c r="N397">
        <v>1155.2774927708001</v>
      </c>
      <c r="O397">
        <v>1.1351758931516791</v>
      </c>
    </row>
    <row r="398" spans="1:15" x14ac:dyDescent="0.3">
      <c r="A398" t="s">
        <v>208</v>
      </c>
      <c r="B398" t="s">
        <v>2069</v>
      </c>
      <c r="C398" t="s">
        <v>2070</v>
      </c>
      <c r="D398">
        <v>24</v>
      </c>
      <c r="E398" t="s">
        <v>2073</v>
      </c>
      <c r="F398" t="s">
        <v>2077</v>
      </c>
      <c r="G398" t="s">
        <v>2078</v>
      </c>
      <c r="H398" t="s">
        <v>2085</v>
      </c>
      <c r="I398">
        <v>955.49840501435642</v>
      </c>
      <c r="J398">
        <v>31.80891906283281</v>
      </c>
      <c r="K398">
        <v>20.412140575079881</v>
      </c>
      <c r="L398">
        <f t="shared" si="6"/>
        <v>1.5583333333333331</v>
      </c>
      <c r="M398">
        <v>3.22</v>
      </c>
      <c r="N398">
        <v>2554.5023708909612</v>
      </c>
      <c r="O398">
        <v>1.3931201536642011</v>
      </c>
    </row>
    <row r="399" spans="1:15" x14ac:dyDescent="0.3">
      <c r="A399" t="s">
        <v>209</v>
      </c>
      <c r="B399" t="s">
        <v>2069</v>
      </c>
      <c r="C399" t="s">
        <v>2070</v>
      </c>
      <c r="D399">
        <v>24</v>
      </c>
      <c r="E399" t="s">
        <v>2073</v>
      </c>
      <c r="F399" t="s">
        <v>2076</v>
      </c>
      <c r="G399" t="s">
        <v>2078</v>
      </c>
      <c r="H399" t="s">
        <v>2086</v>
      </c>
      <c r="I399">
        <v>1074.2436985721031</v>
      </c>
      <c r="J399">
        <v>27.471339190628331</v>
      </c>
      <c r="K399">
        <v>24.49456869009585</v>
      </c>
      <c r="L399">
        <f t="shared" si="6"/>
        <v>1.1215277777777777</v>
      </c>
      <c r="M399">
        <v>3.68</v>
      </c>
      <c r="N399">
        <v>213.71868368887851</v>
      </c>
      <c r="O399">
        <v>1.114582207478084</v>
      </c>
    </row>
    <row r="400" spans="1:15" x14ac:dyDescent="0.3">
      <c r="A400" t="s">
        <v>209</v>
      </c>
      <c r="B400" t="s">
        <v>2069</v>
      </c>
      <c r="C400" t="s">
        <v>2070</v>
      </c>
      <c r="D400">
        <v>24</v>
      </c>
      <c r="E400" t="s">
        <v>2073</v>
      </c>
      <c r="F400" t="s">
        <v>2076</v>
      </c>
      <c r="G400" t="s">
        <v>2078</v>
      </c>
      <c r="H400" t="s">
        <v>2086</v>
      </c>
      <c r="I400">
        <v>2043.4562175342619</v>
      </c>
      <c r="J400">
        <v>40.994382321618751</v>
      </c>
      <c r="K400">
        <v>39.548522364217263</v>
      </c>
      <c r="L400">
        <f t="shared" si="6"/>
        <v>1.0365591397849461</v>
      </c>
      <c r="M400">
        <v>2.99</v>
      </c>
      <c r="N400">
        <v>1323.8185804232071</v>
      </c>
      <c r="O400">
        <v>1.2694409420153809</v>
      </c>
    </row>
    <row r="401" spans="1:15" x14ac:dyDescent="0.3">
      <c r="A401" t="s">
        <v>209</v>
      </c>
      <c r="B401" t="s">
        <v>2069</v>
      </c>
      <c r="C401" t="s">
        <v>2070</v>
      </c>
      <c r="D401">
        <v>24</v>
      </c>
      <c r="E401" t="s">
        <v>2073</v>
      </c>
      <c r="F401" t="s">
        <v>2076</v>
      </c>
      <c r="G401" t="s">
        <v>2078</v>
      </c>
      <c r="H401" t="s">
        <v>2086</v>
      </c>
      <c r="I401">
        <v>432.3115296332312</v>
      </c>
      <c r="J401">
        <v>21.85800053248137</v>
      </c>
      <c r="K401">
        <v>15.13900425985091</v>
      </c>
      <c r="L401">
        <f t="shared" si="6"/>
        <v>1.443820224719101</v>
      </c>
      <c r="M401">
        <v>3.22</v>
      </c>
      <c r="N401">
        <v>2233.048035410282</v>
      </c>
      <c r="O401">
        <v>1.609219827837993</v>
      </c>
    </row>
    <row r="402" spans="1:15" x14ac:dyDescent="0.3">
      <c r="A402" t="s">
        <v>209</v>
      </c>
      <c r="B402" t="s">
        <v>2069</v>
      </c>
      <c r="C402" t="s">
        <v>2070</v>
      </c>
      <c r="D402">
        <v>24</v>
      </c>
      <c r="E402" t="s">
        <v>2073</v>
      </c>
      <c r="F402" t="s">
        <v>2076</v>
      </c>
      <c r="G402" t="s">
        <v>2078</v>
      </c>
      <c r="H402" t="s">
        <v>2086</v>
      </c>
      <c r="I402">
        <v>616.59192029893757</v>
      </c>
      <c r="J402">
        <v>23.388911075612359</v>
      </c>
      <c r="K402">
        <v>18.881230031948881</v>
      </c>
      <c r="L402">
        <f t="shared" si="6"/>
        <v>1.238738738738739</v>
      </c>
      <c r="M402">
        <v>3.22</v>
      </c>
      <c r="N402">
        <v>1589.6415074462479</v>
      </c>
      <c r="O402">
        <v>1.707602771561243</v>
      </c>
    </row>
    <row r="403" spans="1:15" x14ac:dyDescent="0.3">
      <c r="A403" t="s">
        <v>210</v>
      </c>
      <c r="B403" t="s">
        <v>2069</v>
      </c>
      <c r="C403" t="s">
        <v>2070</v>
      </c>
      <c r="D403">
        <v>24</v>
      </c>
      <c r="E403" t="s">
        <v>2073</v>
      </c>
      <c r="F403" t="s">
        <v>2076</v>
      </c>
      <c r="G403" t="s">
        <v>2078</v>
      </c>
      <c r="H403" t="s">
        <v>2086</v>
      </c>
      <c r="I403">
        <v>601.76227639820547</v>
      </c>
      <c r="J403">
        <v>23.559012247071362</v>
      </c>
      <c r="K403">
        <v>18.881230031948881</v>
      </c>
      <c r="L403">
        <f t="shared" si="6"/>
        <v>1.2477477477477483</v>
      </c>
      <c r="M403">
        <v>2.99</v>
      </c>
      <c r="N403">
        <v>1547.281137631476</v>
      </c>
      <c r="O403">
        <v>1.698259319324475</v>
      </c>
    </row>
    <row r="404" spans="1:15" x14ac:dyDescent="0.3">
      <c r="A404" t="s">
        <v>210</v>
      </c>
      <c r="B404" t="s">
        <v>2069</v>
      </c>
      <c r="C404" t="s">
        <v>2070</v>
      </c>
      <c r="D404">
        <v>24</v>
      </c>
      <c r="E404" t="s">
        <v>2073</v>
      </c>
      <c r="F404" t="s">
        <v>2076</v>
      </c>
      <c r="G404" t="s">
        <v>2078</v>
      </c>
      <c r="H404" t="s">
        <v>2086</v>
      </c>
      <c r="I404">
        <v>916.69110610747043</v>
      </c>
      <c r="J404">
        <v>26.875985090521841</v>
      </c>
      <c r="K404">
        <v>22.283253461128869</v>
      </c>
      <c r="L404">
        <f t="shared" si="6"/>
        <v>1.2061068702290076</v>
      </c>
      <c r="M404">
        <v>3.22</v>
      </c>
      <c r="N404">
        <v>1861.5651909330979</v>
      </c>
      <c r="O404">
        <v>1.7835319880688649</v>
      </c>
    </row>
    <row r="405" spans="1:15" x14ac:dyDescent="0.3">
      <c r="A405" t="s">
        <v>210</v>
      </c>
      <c r="B405" t="s">
        <v>2069</v>
      </c>
      <c r="C405" t="s">
        <v>2070</v>
      </c>
      <c r="D405">
        <v>24</v>
      </c>
      <c r="E405" t="s">
        <v>2073</v>
      </c>
      <c r="F405" t="s">
        <v>2076</v>
      </c>
      <c r="G405" t="s">
        <v>2078</v>
      </c>
      <c r="H405" t="s">
        <v>2086</v>
      </c>
      <c r="I405">
        <v>986.98696229120799</v>
      </c>
      <c r="J405">
        <v>26.875985090521841</v>
      </c>
      <c r="K405">
        <v>23.21880990415336</v>
      </c>
      <c r="L405">
        <f t="shared" si="6"/>
        <v>1.1575091575091576</v>
      </c>
      <c r="M405">
        <v>3.22</v>
      </c>
      <c r="N405">
        <v>2282.3770137906331</v>
      </c>
      <c r="O405">
        <v>1.9226385677160831</v>
      </c>
    </row>
    <row r="406" spans="1:15" x14ac:dyDescent="0.3">
      <c r="A406" t="s">
        <v>211</v>
      </c>
      <c r="B406" t="s">
        <v>2069</v>
      </c>
      <c r="C406" t="s">
        <v>2070</v>
      </c>
      <c r="D406">
        <v>24</v>
      </c>
      <c r="E406" t="s">
        <v>2073</v>
      </c>
      <c r="F406" t="s">
        <v>2076</v>
      </c>
      <c r="G406" t="s">
        <v>2078</v>
      </c>
      <c r="H406" t="s">
        <v>2086</v>
      </c>
      <c r="I406">
        <v>800.77248725520894</v>
      </c>
      <c r="J406">
        <v>42.695394036208739</v>
      </c>
      <c r="K406">
        <v>20.58224174653888</v>
      </c>
      <c r="L406">
        <f t="shared" si="6"/>
        <v>2.0743801652892557</v>
      </c>
      <c r="M406">
        <v>2.99</v>
      </c>
      <c r="N406">
        <v>1622.238252399158</v>
      </c>
      <c r="O406">
        <v>1.3009401931540889</v>
      </c>
    </row>
    <row r="407" spans="1:15" x14ac:dyDescent="0.3">
      <c r="A407" t="s">
        <v>211</v>
      </c>
      <c r="B407" t="s">
        <v>2069</v>
      </c>
      <c r="C407" t="s">
        <v>2070</v>
      </c>
      <c r="D407">
        <v>24</v>
      </c>
      <c r="E407" t="s">
        <v>2073</v>
      </c>
      <c r="F407" t="s">
        <v>2076</v>
      </c>
      <c r="G407" t="s">
        <v>2078</v>
      </c>
      <c r="H407" t="s">
        <v>2086</v>
      </c>
      <c r="I407">
        <v>587.05325281303931</v>
      </c>
      <c r="J407">
        <v>34.870740149094793</v>
      </c>
      <c r="K407">
        <v>19.81678647497338</v>
      </c>
      <c r="L407">
        <f t="shared" si="6"/>
        <v>1.7596566523605153</v>
      </c>
      <c r="M407">
        <v>2.99</v>
      </c>
      <c r="N407">
        <v>1829.872214780296</v>
      </c>
      <c r="O407">
        <v>1.324765854892018</v>
      </c>
    </row>
    <row r="408" spans="1:15" x14ac:dyDescent="0.3">
      <c r="A408" t="s">
        <v>211</v>
      </c>
      <c r="B408" t="s">
        <v>2069</v>
      </c>
      <c r="C408" t="s">
        <v>2070</v>
      </c>
      <c r="D408">
        <v>24</v>
      </c>
      <c r="E408" t="s">
        <v>2073</v>
      </c>
      <c r="F408" t="s">
        <v>2076</v>
      </c>
      <c r="G408" t="s">
        <v>2078</v>
      </c>
      <c r="H408" t="s">
        <v>2086</v>
      </c>
      <c r="I408">
        <v>706.95234207899807</v>
      </c>
      <c r="J408">
        <v>31.21356496272632</v>
      </c>
      <c r="K408">
        <v>19.136381789137381</v>
      </c>
      <c r="L408">
        <f t="shared" si="6"/>
        <v>1.6311111111111118</v>
      </c>
      <c r="M408">
        <v>2.99</v>
      </c>
      <c r="N408">
        <v>2249.8248133929601</v>
      </c>
      <c r="O408">
        <v>1.3618586694461221</v>
      </c>
    </row>
    <row r="409" spans="1:15" x14ac:dyDescent="0.3">
      <c r="A409" t="s">
        <v>212</v>
      </c>
      <c r="B409" t="s">
        <v>2069</v>
      </c>
      <c r="C409" t="s">
        <v>2070</v>
      </c>
      <c r="D409">
        <v>24</v>
      </c>
      <c r="E409" t="s">
        <v>2073</v>
      </c>
      <c r="F409" t="s">
        <v>2077</v>
      </c>
      <c r="G409" t="s">
        <v>2078</v>
      </c>
      <c r="H409" t="s">
        <v>2085</v>
      </c>
      <c r="I409">
        <v>946.67731655733257</v>
      </c>
      <c r="J409">
        <v>28.066693290734829</v>
      </c>
      <c r="K409">
        <v>25.089922790202351</v>
      </c>
      <c r="L409">
        <f t="shared" si="6"/>
        <v>1.1186440677966101</v>
      </c>
      <c r="M409">
        <v>2.99</v>
      </c>
      <c r="N409">
        <v>1576.21073690351</v>
      </c>
      <c r="O409">
        <v>1.233006512136485</v>
      </c>
    </row>
    <row r="410" spans="1:15" x14ac:dyDescent="0.3">
      <c r="A410" t="s">
        <v>212</v>
      </c>
      <c r="B410" t="s">
        <v>2069</v>
      </c>
      <c r="C410" t="s">
        <v>2070</v>
      </c>
      <c r="D410">
        <v>24</v>
      </c>
      <c r="E410" t="s">
        <v>2073</v>
      </c>
      <c r="F410" t="s">
        <v>2077</v>
      </c>
      <c r="G410" t="s">
        <v>2078</v>
      </c>
      <c r="H410" t="s">
        <v>2085</v>
      </c>
      <c r="I410">
        <v>911.16170446904721</v>
      </c>
      <c r="J410">
        <v>37.082055378061767</v>
      </c>
      <c r="K410">
        <v>19.646685303514381</v>
      </c>
      <c r="L410">
        <f t="shared" si="6"/>
        <v>1.887445887445887</v>
      </c>
      <c r="M410">
        <v>3.22</v>
      </c>
      <c r="N410">
        <v>1701.330908222073</v>
      </c>
      <c r="O410">
        <v>1.1811836406052121</v>
      </c>
    </row>
    <row r="411" spans="1:15" x14ac:dyDescent="0.3">
      <c r="A411" t="s">
        <v>213</v>
      </c>
      <c r="B411" t="s">
        <v>2069</v>
      </c>
      <c r="C411" t="s">
        <v>2070</v>
      </c>
      <c r="D411">
        <v>24</v>
      </c>
      <c r="E411" t="s">
        <v>2073</v>
      </c>
      <c r="F411" t="s">
        <v>2076</v>
      </c>
      <c r="G411" t="s">
        <v>2078</v>
      </c>
      <c r="H411" t="s">
        <v>2086</v>
      </c>
      <c r="I411">
        <v>1638.738456781447</v>
      </c>
      <c r="J411">
        <v>35.125891906283293</v>
      </c>
      <c r="K411">
        <v>31.80891906283281</v>
      </c>
      <c r="L411">
        <f t="shared" si="6"/>
        <v>1.1042780748663101</v>
      </c>
      <c r="M411">
        <v>3.91</v>
      </c>
      <c r="N411">
        <v>1816.2445363538941</v>
      </c>
      <c r="O411">
        <v>1.8809426339051281</v>
      </c>
    </row>
    <row r="412" spans="1:15" x14ac:dyDescent="0.3">
      <c r="A412" t="s">
        <v>213</v>
      </c>
      <c r="B412" t="s">
        <v>2069</v>
      </c>
      <c r="C412" t="s">
        <v>2070</v>
      </c>
      <c r="D412">
        <v>24</v>
      </c>
      <c r="E412" t="s">
        <v>2073</v>
      </c>
      <c r="F412" t="s">
        <v>2076</v>
      </c>
      <c r="G412" t="s">
        <v>2078</v>
      </c>
      <c r="H412" t="s">
        <v>2086</v>
      </c>
      <c r="I412">
        <v>683.95545501803792</v>
      </c>
      <c r="J412">
        <v>28.576996805111829</v>
      </c>
      <c r="K412">
        <v>23.303860489882851</v>
      </c>
      <c r="L412">
        <f t="shared" si="6"/>
        <v>1.2262773722627742</v>
      </c>
      <c r="M412">
        <v>2.5299999999999998</v>
      </c>
      <c r="N412">
        <v>2310.3354273186042</v>
      </c>
      <c r="O412">
        <v>1.203989109110988</v>
      </c>
    </row>
    <row r="413" spans="1:15" x14ac:dyDescent="0.3">
      <c r="A413" t="s">
        <v>213</v>
      </c>
      <c r="B413" t="s">
        <v>2069</v>
      </c>
      <c r="C413" t="s">
        <v>2070</v>
      </c>
      <c r="D413">
        <v>24</v>
      </c>
      <c r="E413" t="s">
        <v>2073</v>
      </c>
      <c r="F413" t="s">
        <v>2076</v>
      </c>
      <c r="G413" t="s">
        <v>2078</v>
      </c>
      <c r="H413" t="s">
        <v>2086</v>
      </c>
      <c r="I413">
        <v>675.850601676206</v>
      </c>
      <c r="J413">
        <v>28.66204739084133</v>
      </c>
      <c r="K413">
        <v>20.156988817891371</v>
      </c>
      <c r="L413">
        <f t="shared" si="6"/>
        <v>1.4219409282700428</v>
      </c>
      <c r="M413">
        <v>2.5299999999999998</v>
      </c>
      <c r="N413">
        <v>2859.1238829976091</v>
      </c>
      <c r="O413">
        <v>1.4765213917435549</v>
      </c>
    </row>
    <row r="414" spans="1:15" x14ac:dyDescent="0.3">
      <c r="A414" t="s">
        <v>214</v>
      </c>
      <c r="B414" t="s">
        <v>2069</v>
      </c>
      <c r="C414" t="s">
        <v>2070</v>
      </c>
      <c r="D414">
        <v>0</v>
      </c>
      <c r="E414" t="s">
        <v>2073</v>
      </c>
      <c r="F414" t="s">
        <v>2076</v>
      </c>
      <c r="G414" t="s">
        <v>2078</v>
      </c>
      <c r="H414" t="s">
        <v>2080</v>
      </c>
      <c r="I414">
        <v>345.40999938507338</v>
      </c>
      <c r="J414">
        <v>18.881230031948881</v>
      </c>
      <c r="K414">
        <v>14.37354898828541</v>
      </c>
      <c r="L414">
        <f t="shared" si="6"/>
        <v>1.3136094674556211</v>
      </c>
      <c r="M414">
        <v>3.22</v>
      </c>
      <c r="N414">
        <v>1523.1396493164641</v>
      </c>
      <c r="O414">
        <v>1.451662812483504</v>
      </c>
    </row>
    <row r="415" spans="1:15" x14ac:dyDescent="0.3">
      <c r="A415" t="s">
        <v>214</v>
      </c>
      <c r="B415" t="s">
        <v>2069</v>
      </c>
      <c r="C415" t="s">
        <v>2070</v>
      </c>
      <c r="D415">
        <v>0</v>
      </c>
      <c r="E415" t="s">
        <v>2073</v>
      </c>
      <c r="F415" t="s">
        <v>2076</v>
      </c>
      <c r="G415" t="s">
        <v>2078</v>
      </c>
      <c r="H415" t="s">
        <v>2080</v>
      </c>
      <c r="I415">
        <v>359.69394034089748</v>
      </c>
      <c r="J415">
        <v>17.775572417465391</v>
      </c>
      <c r="K415">
        <v>15.9044595314164</v>
      </c>
      <c r="L415">
        <f t="shared" si="6"/>
        <v>1.1176470588235297</v>
      </c>
      <c r="M415">
        <v>2.76</v>
      </c>
      <c r="N415">
        <v>1485.859669787372</v>
      </c>
      <c r="O415">
        <v>1.441344907172553</v>
      </c>
    </row>
    <row r="416" spans="1:15" x14ac:dyDescent="0.3">
      <c r="A416" t="s">
        <v>214</v>
      </c>
      <c r="B416" t="s">
        <v>2069</v>
      </c>
      <c r="C416" t="s">
        <v>2070</v>
      </c>
      <c r="D416">
        <v>0</v>
      </c>
      <c r="E416" t="s">
        <v>2073</v>
      </c>
      <c r="F416" t="s">
        <v>2076</v>
      </c>
      <c r="G416" t="s">
        <v>2078</v>
      </c>
      <c r="H416" t="s">
        <v>2080</v>
      </c>
      <c r="I416">
        <v>702.74726831907321</v>
      </c>
      <c r="J416">
        <v>28.491946219382331</v>
      </c>
      <c r="K416">
        <v>27.811541533546329</v>
      </c>
      <c r="L416">
        <f t="shared" si="6"/>
        <v>1.0244648318042815</v>
      </c>
      <c r="M416">
        <v>2.0699999999999998</v>
      </c>
      <c r="N416">
        <v>1717.921775321395</v>
      </c>
      <c r="O416">
        <v>1.2284771031039849</v>
      </c>
    </row>
    <row r="417" spans="1:15" x14ac:dyDescent="0.3">
      <c r="A417" t="s">
        <v>215</v>
      </c>
      <c r="B417" t="s">
        <v>2069</v>
      </c>
      <c r="C417" t="s">
        <v>2070</v>
      </c>
      <c r="D417">
        <v>24</v>
      </c>
      <c r="E417" t="s">
        <v>2073</v>
      </c>
      <c r="F417" t="s">
        <v>2077</v>
      </c>
      <c r="G417" t="s">
        <v>2078</v>
      </c>
      <c r="H417" t="s">
        <v>2085</v>
      </c>
      <c r="I417">
        <v>1219.6527367840361</v>
      </c>
      <c r="J417">
        <v>26.195580404685838</v>
      </c>
      <c r="K417">
        <v>23.47396166134186</v>
      </c>
      <c r="L417">
        <f t="shared" si="6"/>
        <v>1.1159420289855071</v>
      </c>
      <c r="M417">
        <v>4.5999999999999996</v>
      </c>
      <c r="N417">
        <v>1948.0426973818221</v>
      </c>
      <c r="O417">
        <v>1.645276299728117</v>
      </c>
    </row>
    <row r="418" spans="1:15" x14ac:dyDescent="0.3">
      <c r="A418" t="s">
        <v>215</v>
      </c>
      <c r="B418" t="s">
        <v>2069</v>
      </c>
      <c r="C418" t="s">
        <v>2070</v>
      </c>
      <c r="D418">
        <v>24</v>
      </c>
      <c r="E418" t="s">
        <v>2073</v>
      </c>
      <c r="F418" t="s">
        <v>2077</v>
      </c>
      <c r="G418" t="s">
        <v>2078</v>
      </c>
      <c r="H418" t="s">
        <v>2085</v>
      </c>
      <c r="I418">
        <v>1054.5484807006869</v>
      </c>
      <c r="J418">
        <v>27.89659211927583</v>
      </c>
      <c r="K418">
        <v>24.239416932907361</v>
      </c>
      <c r="L418">
        <f t="shared" si="6"/>
        <v>1.1508771929824557</v>
      </c>
      <c r="M418">
        <v>3.68</v>
      </c>
      <c r="N418">
        <v>1107.8447343108769</v>
      </c>
      <c r="O418">
        <v>1.1749320337829601</v>
      </c>
    </row>
    <row r="419" spans="1:15" x14ac:dyDescent="0.3">
      <c r="A419" t="s">
        <v>216</v>
      </c>
      <c r="B419" t="s">
        <v>2069</v>
      </c>
      <c r="C419" t="s">
        <v>2070</v>
      </c>
      <c r="D419">
        <v>24</v>
      </c>
      <c r="E419" t="s">
        <v>2073</v>
      </c>
      <c r="F419" t="s">
        <v>2077</v>
      </c>
      <c r="G419" t="s">
        <v>2078</v>
      </c>
      <c r="H419" t="s">
        <v>2085</v>
      </c>
      <c r="I419">
        <v>1400.4043593212341</v>
      </c>
      <c r="J419">
        <v>39.718623535676258</v>
      </c>
      <c r="K419">
        <v>26.025479233226839</v>
      </c>
      <c r="L419">
        <f t="shared" si="6"/>
        <v>1.5261437908496733</v>
      </c>
      <c r="M419">
        <v>3.45</v>
      </c>
      <c r="N419">
        <v>1834.984018077326</v>
      </c>
      <c r="O419">
        <v>1.1184446938194601</v>
      </c>
    </row>
    <row r="420" spans="1:15" x14ac:dyDescent="0.3">
      <c r="A420" t="s">
        <v>216</v>
      </c>
      <c r="B420" t="s">
        <v>2069</v>
      </c>
      <c r="C420" t="s">
        <v>2070</v>
      </c>
      <c r="D420">
        <v>24</v>
      </c>
      <c r="E420" t="s">
        <v>2073</v>
      </c>
      <c r="F420" t="s">
        <v>2077</v>
      </c>
      <c r="G420" t="s">
        <v>2078</v>
      </c>
      <c r="H420" t="s">
        <v>2085</v>
      </c>
      <c r="I420">
        <v>1359.8027292372651</v>
      </c>
      <c r="J420">
        <v>32.319222577209807</v>
      </c>
      <c r="K420">
        <v>24.409518104366349</v>
      </c>
      <c r="L420">
        <f t="shared" si="6"/>
        <v>1.3240418118466901</v>
      </c>
      <c r="M420">
        <v>3.45</v>
      </c>
      <c r="N420">
        <v>1971.1692045180971</v>
      </c>
      <c r="O420">
        <v>1.237018200540154</v>
      </c>
    </row>
    <row r="421" spans="1:15" x14ac:dyDescent="0.3">
      <c r="A421" t="s">
        <v>217</v>
      </c>
      <c r="B421" t="s">
        <v>2069</v>
      </c>
      <c r="C421" t="s">
        <v>2070</v>
      </c>
      <c r="D421">
        <v>24</v>
      </c>
      <c r="E421" t="s">
        <v>2073</v>
      </c>
      <c r="F421" t="s">
        <v>2076</v>
      </c>
      <c r="G421" t="s">
        <v>2078</v>
      </c>
      <c r="H421" t="s">
        <v>2086</v>
      </c>
      <c r="I421">
        <v>983.33757384713363</v>
      </c>
      <c r="J421">
        <v>29.257401490947821</v>
      </c>
      <c r="K421">
        <v>25.51517571884985</v>
      </c>
      <c r="L421">
        <f t="shared" si="6"/>
        <v>1.1466666666666663</v>
      </c>
      <c r="M421">
        <v>2.76</v>
      </c>
      <c r="N421">
        <v>2131.63341281371</v>
      </c>
      <c r="O421">
        <v>1.1984408684907519</v>
      </c>
    </row>
    <row r="422" spans="1:15" x14ac:dyDescent="0.3">
      <c r="A422" t="s">
        <v>217</v>
      </c>
      <c r="B422" t="s">
        <v>2069</v>
      </c>
      <c r="C422" t="s">
        <v>2070</v>
      </c>
      <c r="D422">
        <v>24</v>
      </c>
      <c r="E422" t="s">
        <v>2073</v>
      </c>
      <c r="F422" t="s">
        <v>2076</v>
      </c>
      <c r="G422" t="s">
        <v>2078</v>
      </c>
      <c r="H422" t="s">
        <v>2086</v>
      </c>
      <c r="I422">
        <v>1019.309879406082</v>
      </c>
      <c r="J422">
        <v>32.319222577209807</v>
      </c>
      <c r="K422">
        <v>22.96365814696486</v>
      </c>
      <c r="L422">
        <f t="shared" si="6"/>
        <v>1.4074074074074077</v>
      </c>
      <c r="M422">
        <v>2.99</v>
      </c>
      <c r="N422">
        <v>2380.2937737753391</v>
      </c>
      <c r="O422">
        <v>1.3232734182189381</v>
      </c>
    </row>
    <row r="423" spans="1:15" x14ac:dyDescent="0.3">
      <c r="A423" t="s">
        <v>217</v>
      </c>
      <c r="B423" t="s">
        <v>2069</v>
      </c>
      <c r="C423" t="s">
        <v>2070</v>
      </c>
      <c r="D423">
        <v>24</v>
      </c>
      <c r="E423" t="s">
        <v>2073</v>
      </c>
      <c r="F423" t="s">
        <v>2076</v>
      </c>
      <c r="G423" t="s">
        <v>2078</v>
      </c>
      <c r="H423" t="s">
        <v>2086</v>
      </c>
      <c r="I423">
        <v>1037.352183022113</v>
      </c>
      <c r="J423">
        <v>34.190335463258791</v>
      </c>
      <c r="K423">
        <v>21.85800053248137</v>
      </c>
      <c r="L423">
        <f t="shared" si="6"/>
        <v>1.56420233463035</v>
      </c>
      <c r="M423">
        <v>2.76</v>
      </c>
      <c r="N423">
        <v>1903.61476295025</v>
      </c>
      <c r="O423">
        <v>1.2148137638355041</v>
      </c>
    </row>
    <row r="424" spans="1:15" x14ac:dyDescent="0.3">
      <c r="A424" t="s">
        <v>218</v>
      </c>
      <c r="B424" t="s">
        <v>2069</v>
      </c>
      <c r="C424" t="s">
        <v>2070</v>
      </c>
      <c r="D424">
        <v>24</v>
      </c>
      <c r="E424" t="s">
        <v>2073</v>
      </c>
      <c r="F424" t="s">
        <v>2076</v>
      </c>
      <c r="G424" t="s">
        <v>2078</v>
      </c>
      <c r="H424" t="s">
        <v>2086</v>
      </c>
      <c r="I424">
        <v>1016.947384949466</v>
      </c>
      <c r="J424">
        <v>27.981642705005331</v>
      </c>
      <c r="K424">
        <v>21.943051118210871</v>
      </c>
      <c r="L424">
        <f t="shared" si="6"/>
        <v>1.2751937984496122</v>
      </c>
      <c r="M424">
        <v>3.68</v>
      </c>
      <c r="N424">
        <v>1387.384282592345</v>
      </c>
      <c r="O424">
        <v>2.1039629311443542</v>
      </c>
    </row>
    <row r="425" spans="1:15" x14ac:dyDescent="0.3">
      <c r="A425" t="s">
        <v>218</v>
      </c>
      <c r="B425" t="s">
        <v>2069</v>
      </c>
      <c r="C425" t="s">
        <v>2070</v>
      </c>
      <c r="D425">
        <v>24</v>
      </c>
      <c r="E425" t="s">
        <v>2073</v>
      </c>
      <c r="F425" t="s">
        <v>2076</v>
      </c>
      <c r="G425" t="s">
        <v>2078</v>
      </c>
      <c r="H425" t="s">
        <v>2086</v>
      </c>
      <c r="I425">
        <v>551.09675267475166</v>
      </c>
      <c r="J425">
        <v>28.321845047923329</v>
      </c>
      <c r="K425">
        <v>14.88385250266241</v>
      </c>
      <c r="L425">
        <f t="shared" si="6"/>
        <v>1.9028571428571428</v>
      </c>
      <c r="M425">
        <v>3.22</v>
      </c>
      <c r="N425">
        <v>1573.7652199312899</v>
      </c>
      <c r="O425">
        <v>1.5817852426380361</v>
      </c>
    </row>
    <row r="426" spans="1:15" x14ac:dyDescent="0.3">
      <c r="A426" t="s">
        <v>218</v>
      </c>
      <c r="B426" t="s">
        <v>2069</v>
      </c>
      <c r="C426" t="s">
        <v>2070</v>
      </c>
      <c r="D426">
        <v>24</v>
      </c>
      <c r="E426" t="s">
        <v>2073</v>
      </c>
      <c r="F426" t="s">
        <v>2076</v>
      </c>
      <c r="G426" t="s">
        <v>2078</v>
      </c>
      <c r="H426" t="s">
        <v>2086</v>
      </c>
      <c r="I426">
        <v>2639.3862937087601</v>
      </c>
      <c r="J426">
        <v>47.118024494142723</v>
      </c>
      <c r="K426">
        <v>33.850133120340793</v>
      </c>
      <c r="L426">
        <f t="shared" si="6"/>
        <v>1.3919597989949752</v>
      </c>
      <c r="M426">
        <v>3.68</v>
      </c>
      <c r="N426">
        <v>1568.5184255820379</v>
      </c>
      <c r="O426">
        <v>2.272588942749262</v>
      </c>
    </row>
    <row r="427" spans="1:15" x14ac:dyDescent="0.3">
      <c r="A427" t="s">
        <v>219</v>
      </c>
      <c r="B427" t="s">
        <v>2069</v>
      </c>
      <c r="C427" t="s">
        <v>2070</v>
      </c>
      <c r="D427">
        <v>24</v>
      </c>
      <c r="E427" t="s">
        <v>2073</v>
      </c>
      <c r="F427" t="s">
        <v>2077</v>
      </c>
      <c r="G427" t="s">
        <v>2078</v>
      </c>
      <c r="H427" t="s">
        <v>2085</v>
      </c>
      <c r="I427">
        <v>879.12744424728783</v>
      </c>
      <c r="J427">
        <v>48.138631522896709</v>
      </c>
      <c r="K427">
        <v>23.47396166134186</v>
      </c>
      <c r="L427">
        <f t="shared" si="6"/>
        <v>2.0507246376811592</v>
      </c>
      <c r="M427">
        <v>2.76</v>
      </c>
      <c r="N427">
        <v>943.21879859685157</v>
      </c>
      <c r="O427">
        <v>1.201901172077894</v>
      </c>
    </row>
    <row r="428" spans="1:15" x14ac:dyDescent="0.3">
      <c r="A428" t="s">
        <v>219</v>
      </c>
      <c r="B428" t="s">
        <v>2069</v>
      </c>
      <c r="C428" t="s">
        <v>2070</v>
      </c>
      <c r="D428">
        <v>24</v>
      </c>
      <c r="E428" t="s">
        <v>2073</v>
      </c>
      <c r="F428" t="s">
        <v>2077</v>
      </c>
      <c r="G428" t="s">
        <v>2078</v>
      </c>
      <c r="H428" t="s">
        <v>2085</v>
      </c>
      <c r="I428">
        <v>950.25266908357719</v>
      </c>
      <c r="J428">
        <v>42.270141107561251</v>
      </c>
      <c r="K428">
        <v>27.89659211927583</v>
      </c>
      <c r="L428">
        <f t="shared" si="6"/>
        <v>1.5152439024390247</v>
      </c>
      <c r="M428">
        <v>2.2999999999999998</v>
      </c>
      <c r="N428">
        <v>1279.3234996101201</v>
      </c>
      <c r="O428">
        <v>1.0849516585582371</v>
      </c>
    </row>
    <row r="429" spans="1:15" x14ac:dyDescent="0.3">
      <c r="A429" t="s">
        <v>220</v>
      </c>
      <c r="B429" t="s">
        <v>2069</v>
      </c>
      <c r="C429" t="s">
        <v>2070</v>
      </c>
      <c r="D429">
        <v>24</v>
      </c>
      <c r="E429" t="s">
        <v>2073</v>
      </c>
      <c r="F429" t="s">
        <v>2076</v>
      </c>
      <c r="G429" t="s">
        <v>2078</v>
      </c>
      <c r="H429" t="s">
        <v>2086</v>
      </c>
      <c r="I429">
        <v>793.24078837837988</v>
      </c>
      <c r="J429">
        <v>33.850133120340793</v>
      </c>
      <c r="K429">
        <v>25.940428647497349</v>
      </c>
      <c r="L429">
        <f t="shared" si="6"/>
        <v>1.3049180327868848</v>
      </c>
      <c r="M429">
        <v>4.83</v>
      </c>
      <c r="N429">
        <v>1404.4035181217921</v>
      </c>
      <c r="O429">
        <v>1.2343725340189211</v>
      </c>
    </row>
    <row r="430" spans="1:15" x14ac:dyDescent="0.3">
      <c r="A430" t="s">
        <v>220</v>
      </c>
      <c r="B430" t="s">
        <v>2069</v>
      </c>
      <c r="C430" t="s">
        <v>2070</v>
      </c>
      <c r="D430">
        <v>24</v>
      </c>
      <c r="E430" t="s">
        <v>2073</v>
      </c>
      <c r="F430" t="s">
        <v>2076</v>
      </c>
      <c r="G430" t="s">
        <v>2078</v>
      </c>
      <c r="H430" t="s">
        <v>2086</v>
      </c>
      <c r="I430">
        <v>2020.953457835004</v>
      </c>
      <c r="J430">
        <v>37.422257720979772</v>
      </c>
      <c r="K430">
        <v>28.236794462193831</v>
      </c>
      <c r="L430">
        <f t="shared" si="6"/>
        <v>1.3253012048192769</v>
      </c>
      <c r="M430">
        <v>5.0599999999999996</v>
      </c>
      <c r="N430">
        <v>1977.0053164245689</v>
      </c>
      <c r="O430">
        <v>2.047654489934692</v>
      </c>
    </row>
    <row r="431" spans="1:15" x14ac:dyDescent="0.3">
      <c r="A431" t="s">
        <v>221</v>
      </c>
      <c r="B431" t="s">
        <v>2069</v>
      </c>
      <c r="C431" t="s">
        <v>2070</v>
      </c>
      <c r="D431">
        <v>24</v>
      </c>
      <c r="E431" t="s">
        <v>2073</v>
      </c>
      <c r="F431" t="s">
        <v>2077</v>
      </c>
      <c r="G431" t="s">
        <v>2078</v>
      </c>
      <c r="H431" t="s">
        <v>2085</v>
      </c>
      <c r="I431">
        <v>1094.052049980879</v>
      </c>
      <c r="J431">
        <v>27.30123801916934</v>
      </c>
      <c r="K431">
        <v>24.409518104366349</v>
      </c>
      <c r="L431">
        <f t="shared" si="6"/>
        <v>1.1184668989547042</v>
      </c>
      <c r="M431">
        <v>3.91</v>
      </c>
      <c r="N431">
        <v>1989.1825903702779</v>
      </c>
      <c r="O431">
        <v>1.2472986251743869</v>
      </c>
    </row>
    <row r="432" spans="1:15" x14ac:dyDescent="0.3">
      <c r="A432" t="s">
        <v>221</v>
      </c>
      <c r="B432" t="s">
        <v>2069</v>
      </c>
      <c r="C432" t="s">
        <v>2070</v>
      </c>
      <c r="D432">
        <v>24</v>
      </c>
      <c r="E432" t="s">
        <v>2073</v>
      </c>
      <c r="F432" t="s">
        <v>2077</v>
      </c>
      <c r="G432" t="s">
        <v>2078</v>
      </c>
      <c r="H432" t="s">
        <v>2085</v>
      </c>
      <c r="I432">
        <v>1072.2796670889809</v>
      </c>
      <c r="J432">
        <v>26.535782747603839</v>
      </c>
      <c r="K432">
        <v>24.49456869009585</v>
      </c>
      <c r="L432">
        <f t="shared" si="6"/>
        <v>1.0833333333333335</v>
      </c>
      <c r="M432">
        <v>3.91</v>
      </c>
      <c r="N432">
        <v>1651.412725781576</v>
      </c>
      <c r="O432">
        <v>1.3836011426460959</v>
      </c>
    </row>
    <row r="433" spans="1:15" x14ac:dyDescent="0.3">
      <c r="A433" t="s">
        <v>222</v>
      </c>
      <c r="B433" t="s">
        <v>2069</v>
      </c>
      <c r="C433" t="s">
        <v>2070</v>
      </c>
      <c r="D433">
        <v>24</v>
      </c>
      <c r="E433" t="s">
        <v>2073</v>
      </c>
      <c r="F433" t="s">
        <v>2077</v>
      </c>
      <c r="G433" t="s">
        <v>2078</v>
      </c>
      <c r="H433" t="s">
        <v>2085</v>
      </c>
      <c r="I433">
        <v>1090.906771269448</v>
      </c>
      <c r="J433">
        <v>27.131136847710341</v>
      </c>
      <c r="K433">
        <v>24.324467518636851</v>
      </c>
      <c r="L433">
        <f t="shared" si="6"/>
        <v>1.1153846153846156</v>
      </c>
      <c r="M433">
        <v>3.91</v>
      </c>
      <c r="N433">
        <v>1861.4027195674651</v>
      </c>
      <c r="O433">
        <v>1.21802413503865</v>
      </c>
    </row>
    <row r="434" spans="1:15" x14ac:dyDescent="0.3">
      <c r="A434" t="s">
        <v>222</v>
      </c>
      <c r="B434" t="s">
        <v>2069</v>
      </c>
      <c r="C434" t="s">
        <v>2070</v>
      </c>
      <c r="D434">
        <v>24</v>
      </c>
      <c r="E434" t="s">
        <v>2073</v>
      </c>
      <c r="F434" t="s">
        <v>2077</v>
      </c>
      <c r="G434" t="s">
        <v>2078</v>
      </c>
      <c r="H434" t="s">
        <v>2085</v>
      </c>
      <c r="I434">
        <v>976.70096089823323</v>
      </c>
      <c r="J434">
        <v>25.770327476038339</v>
      </c>
      <c r="K434">
        <v>20.32708998935038</v>
      </c>
      <c r="L434">
        <f t="shared" si="6"/>
        <v>1.2677824267782423</v>
      </c>
      <c r="M434">
        <v>4.1399999999999997</v>
      </c>
      <c r="N434">
        <v>1354.4896867481859</v>
      </c>
      <c r="O434">
        <v>1.361569434423203</v>
      </c>
    </row>
    <row r="435" spans="1:15" x14ac:dyDescent="0.3">
      <c r="A435" t="s">
        <v>222</v>
      </c>
      <c r="B435" t="s">
        <v>2069</v>
      </c>
      <c r="C435" t="s">
        <v>2070</v>
      </c>
      <c r="D435">
        <v>24</v>
      </c>
      <c r="E435" t="s">
        <v>2073</v>
      </c>
      <c r="F435" t="s">
        <v>2077</v>
      </c>
      <c r="G435" t="s">
        <v>2078</v>
      </c>
      <c r="H435" t="s">
        <v>2085</v>
      </c>
      <c r="I435">
        <v>891.23689206593167</v>
      </c>
      <c r="J435">
        <v>24.74972044728435</v>
      </c>
      <c r="K435">
        <v>23.814164004259851</v>
      </c>
      <c r="L435">
        <f t="shared" si="6"/>
        <v>1.0392857142857146</v>
      </c>
      <c r="M435">
        <v>3.45</v>
      </c>
      <c r="N435">
        <v>1916.1155511577811</v>
      </c>
      <c r="O435">
        <v>1.166631254729608</v>
      </c>
    </row>
    <row r="436" spans="1:15" x14ac:dyDescent="0.3">
      <c r="A436" t="s">
        <v>223</v>
      </c>
      <c r="B436" t="s">
        <v>2069</v>
      </c>
      <c r="C436" t="s">
        <v>2070</v>
      </c>
      <c r="D436">
        <v>24</v>
      </c>
      <c r="E436" t="s">
        <v>2073</v>
      </c>
      <c r="F436" t="s">
        <v>2076</v>
      </c>
      <c r="G436" t="s">
        <v>2078</v>
      </c>
      <c r="H436" t="s">
        <v>2086</v>
      </c>
      <c r="I436">
        <v>790.68197395987681</v>
      </c>
      <c r="J436">
        <v>31.979020234291809</v>
      </c>
      <c r="K436">
        <v>26.620833333333341</v>
      </c>
      <c r="L436">
        <f t="shared" si="6"/>
        <v>1.2012779552715656</v>
      </c>
      <c r="M436">
        <v>2.99</v>
      </c>
      <c r="N436">
        <v>3394.275552120102</v>
      </c>
      <c r="O436">
        <v>1.2503574262713559</v>
      </c>
    </row>
    <row r="437" spans="1:15" x14ac:dyDescent="0.3">
      <c r="A437" t="s">
        <v>223</v>
      </c>
      <c r="B437" t="s">
        <v>2069</v>
      </c>
      <c r="C437" t="s">
        <v>2070</v>
      </c>
      <c r="D437">
        <v>24</v>
      </c>
      <c r="E437" t="s">
        <v>2073</v>
      </c>
      <c r="F437" t="s">
        <v>2076</v>
      </c>
      <c r="G437" t="s">
        <v>2078</v>
      </c>
      <c r="H437" t="s">
        <v>2086</v>
      </c>
      <c r="I437">
        <v>729.0657893114651</v>
      </c>
      <c r="J437">
        <v>34.190335463258791</v>
      </c>
      <c r="K437">
        <v>24.919821618743349</v>
      </c>
      <c r="L437">
        <f t="shared" si="6"/>
        <v>1.3720136518771331</v>
      </c>
      <c r="M437">
        <v>3.22</v>
      </c>
      <c r="N437">
        <v>2659.4884298543848</v>
      </c>
      <c r="O437">
        <v>1.1824784651221769</v>
      </c>
    </row>
    <row r="438" spans="1:15" x14ac:dyDescent="0.3">
      <c r="A438" t="s">
        <v>223</v>
      </c>
      <c r="B438" t="s">
        <v>2069</v>
      </c>
      <c r="C438" t="s">
        <v>2070</v>
      </c>
      <c r="D438">
        <v>24</v>
      </c>
      <c r="E438" t="s">
        <v>2073</v>
      </c>
      <c r="F438" t="s">
        <v>2076</v>
      </c>
      <c r="G438" t="s">
        <v>2078</v>
      </c>
      <c r="H438" t="s">
        <v>2086</v>
      </c>
      <c r="I438">
        <v>1476.0965188641469</v>
      </c>
      <c r="J438">
        <v>33.0846778487753</v>
      </c>
      <c r="K438">
        <v>26.79093450479234</v>
      </c>
      <c r="L438">
        <f t="shared" si="6"/>
        <v>1.2349206349206348</v>
      </c>
      <c r="M438">
        <v>3.91</v>
      </c>
      <c r="N438">
        <v>1356.7046213159349</v>
      </c>
      <c r="O438">
        <v>2.102960609983004</v>
      </c>
    </row>
    <row r="439" spans="1:15" x14ac:dyDescent="0.3">
      <c r="A439" t="s">
        <v>224</v>
      </c>
      <c r="B439" t="s">
        <v>2069</v>
      </c>
      <c r="C439" t="s">
        <v>2070</v>
      </c>
      <c r="D439">
        <v>24</v>
      </c>
      <c r="E439" t="s">
        <v>2073</v>
      </c>
      <c r="F439" t="s">
        <v>2077</v>
      </c>
      <c r="G439" t="s">
        <v>2078</v>
      </c>
      <c r="H439" t="s">
        <v>2085</v>
      </c>
      <c r="I439">
        <v>1426.8842619772111</v>
      </c>
      <c r="J439">
        <v>29.002249733759321</v>
      </c>
      <c r="K439">
        <v>28.321845047923329</v>
      </c>
      <c r="L439">
        <f t="shared" si="6"/>
        <v>1.0240240240240239</v>
      </c>
      <c r="M439">
        <v>4.1399999999999997</v>
      </c>
      <c r="N439">
        <v>1214.7799527848281</v>
      </c>
      <c r="O439">
        <v>1.4792132580546851</v>
      </c>
    </row>
    <row r="440" spans="1:15" x14ac:dyDescent="0.3">
      <c r="A440" t="s">
        <v>224</v>
      </c>
      <c r="B440" t="s">
        <v>2069</v>
      </c>
      <c r="C440" t="s">
        <v>2070</v>
      </c>
      <c r="D440">
        <v>24</v>
      </c>
      <c r="E440" t="s">
        <v>2073</v>
      </c>
      <c r="F440" t="s">
        <v>2077</v>
      </c>
      <c r="G440" t="s">
        <v>2078</v>
      </c>
      <c r="H440" t="s">
        <v>2085</v>
      </c>
      <c r="I440">
        <v>2294.3622793334989</v>
      </c>
      <c r="J440">
        <v>34.870740149094793</v>
      </c>
      <c r="K440">
        <v>32.234171991480302</v>
      </c>
      <c r="L440">
        <f t="shared" si="6"/>
        <v>1.0817941952506598</v>
      </c>
      <c r="M440">
        <v>4.1399999999999997</v>
      </c>
      <c r="N440">
        <v>2479.0910892685902</v>
      </c>
      <c r="O440">
        <v>1.296197172557829</v>
      </c>
    </row>
    <row r="441" spans="1:15" x14ac:dyDescent="0.3">
      <c r="A441" t="s">
        <v>225</v>
      </c>
      <c r="B441" t="s">
        <v>2069</v>
      </c>
      <c r="C441" t="s">
        <v>2070</v>
      </c>
      <c r="D441">
        <v>24</v>
      </c>
      <c r="E441" t="s">
        <v>2073</v>
      </c>
      <c r="F441" t="s">
        <v>2077</v>
      </c>
      <c r="G441" t="s">
        <v>2078</v>
      </c>
      <c r="H441" t="s">
        <v>2085</v>
      </c>
      <c r="I441">
        <v>1030.2813369371729</v>
      </c>
      <c r="J441">
        <v>41.249534078807251</v>
      </c>
      <c r="K441">
        <v>29.512553248136321</v>
      </c>
      <c r="L441">
        <f t="shared" si="6"/>
        <v>1.3976945244956773</v>
      </c>
      <c r="M441">
        <v>2.0699999999999998</v>
      </c>
      <c r="N441">
        <v>1483.951344189323</v>
      </c>
      <c r="O441">
        <v>1.1051448420647829</v>
      </c>
    </row>
    <row r="442" spans="1:15" x14ac:dyDescent="0.3">
      <c r="A442" t="s">
        <v>225</v>
      </c>
      <c r="B442" t="s">
        <v>2069</v>
      </c>
      <c r="C442" t="s">
        <v>2070</v>
      </c>
      <c r="D442">
        <v>24</v>
      </c>
      <c r="E442" t="s">
        <v>2073</v>
      </c>
      <c r="F442" t="s">
        <v>2077</v>
      </c>
      <c r="G442" t="s">
        <v>2078</v>
      </c>
      <c r="H442" t="s">
        <v>2085</v>
      </c>
      <c r="I442">
        <v>1015.317762892949</v>
      </c>
      <c r="J442">
        <v>39.973775292864758</v>
      </c>
      <c r="K442">
        <v>28.747097976570831</v>
      </c>
      <c r="L442">
        <f t="shared" si="6"/>
        <v>1.390532544378698</v>
      </c>
      <c r="M442">
        <v>2.2999999999999998</v>
      </c>
      <c r="N442">
        <v>1430.816572155843</v>
      </c>
      <c r="O442">
        <v>1.2177787978419521</v>
      </c>
    </row>
    <row r="443" spans="1:15" x14ac:dyDescent="0.3">
      <c r="A443" t="s">
        <v>226</v>
      </c>
      <c r="B443" t="s">
        <v>2069</v>
      </c>
      <c r="C443" t="s">
        <v>2070</v>
      </c>
      <c r="D443">
        <v>24</v>
      </c>
      <c r="E443" t="s">
        <v>2073</v>
      </c>
      <c r="F443" t="s">
        <v>2076</v>
      </c>
      <c r="G443" t="s">
        <v>2078</v>
      </c>
      <c r="H443" t="s">
        <v>2086</v>
      </c>
      <c r="I443">
        <v>853.97353319829699</v>
      </c>
      <c r="J443">
        <v>30.19295793397232</v>
      </c>
      <c r="K443">
        <v>25.940428647497349</v>
      </c>
      <c r="L443">
        <f t="shared" si="6"/>
        <v>1.1639344262295079</v>
      </c>
      <c r="M443">
        <v>3.45</v>
      </c>
      <c r="N443">
        <v>4063.6022364056012</v>
      </c>
      <c r="O443">
        <v>1.234597553664222</v>
      </c>
    </row>
    <row r="444" spans="1:15" x14ac:dyDescent="0.3">
      <c r="A444" t="s">
        <v>226</v>
      </c>
      <c r="B444" t="s">
        <v>2069</v>
      </c>
      <c r="C444" t="s">
        <v>2070</v>
      </c>
      <c r="D444">
        <v>24</v>
      </c>
      <c r="E444" t="s">
        <v>2073</v>
      </c>
      <c r="F444" t="s">
        <v>2076</v>
      </c>
      <c r="G444" t="s">
        <v>2078</v>
      </c>
      <c r="H444" t="s">
        <v>2086</v>
      </c>
      <c r="I444">
        <v>818.80730409303249</v>
      </c>
      <c r="J444">
        <v>38.953168264110772</v>
      </c>
      <c r="K444">
        <v>24.49456869009585</v>
      </c>
      <c r="L444">
        <f t="shared" si="6"/>
        <v>1.5902777777777781</v>
      </c>
      <c r="M444">
        <v>3.22</v>
      </c>
      <c r="N444">
        <v>2771.248286213045</v>
      </c>
      <c r="O444">
        <v>1.3868907229684779</v>
      </c>
    </row>
    <row r="445" spans="1:15" x14ac:dyDescent="0.3">
      <c r="A445" t="s">
        <v>226</v>
      </c>
      <c r="B445" t="s">
        <v>2069</v>
      </c>
      <c r="C445" t="s">
        <v>2070</v>
      </c>
      <c r="D445">
        <v>24</v>
      </c>
      <c r="E445" t="s">
        <v>2073</v>
      </c>
      <c r="F445" t="s">
        <v>2076</v>
      </c>
      <c r="G445" t="s">
        <v>2078</v>
      </c>
      <c r="H445" t="s">
        <v>2086</v>
      </c>
      <c r="I445">
        <v>979.82877046051237</v>
      </c>
      <c r="J445">
        <v>32.659424920127798</v>
      </c>
      <c r="K445">
        <v>24.324467518636851</v>
      </c>
      <c r="L445">
        <f t="shared" si="6"/>
        <v>1.3426573426573425</v>
      </c>
      <c r="M445">
        <v>3.45</v>
      </c>
      <c r="N445">
        <v>1949.1618522437659</v>
      </c>
      <c r="O445">
        <v>2.1530966685510622</v>
      </c>
    </row>
    <row r="446" spans="1:15" x14ac:dyDescent="0.3">
      <c r="A446" t="s">
        <v>227</v>
      </c>
      <c r="B446" t="s">
        <v>2069</v>
      </c>
      <c r="C446" t="s">
        <v>2070</v>
      </c>
      <c r="D446">
        <v>24</v>
      </c>
      <c r="E446" t="s">
        <v>2073</v>
      </c>
      <c r="F446" t="s">
        <v>2076</v>
      </c>
      <c r="G446" t="s">
        <v>2078</v>
      </c>
      <c r="H446" t="s">
        <v>2086</v>
      </c>
      <c r="I446">
        <v>1372.883794494403</v>
      </c>
      <c r="J446">
        <v>39.12326943556976</v>
      </c>
      <c r="K446">
        <v>25.174973375931849</v>
      </c>
      <c r="L446">
        <f t="shared" si="6"/>
        <v>1.5540540540540539</v>
      </c>
      <c r="M446">
        <v>3.91</v>
      </c>
      <c r="N446">
        <v>1902.232669789857</v>
      </c>
      <c r="O446">
        <v>1.536918886298674</v>
      </c>
    </row>
    <row r="447" spans="1:15" x14ac:dyDescent="0.3">
      <c r="A447" t="s">
        <v>227</v>
      </c>
      <c r="B447" t="s">
        <v>2069</v>
      </c>
      <c r="C447" t="s">
        <v>2070</v>
      </c>
      <c r="D447">
        <v>24</v>
      </c>
      <c r="E447" t="s">
        <v>2073</v>
      </c>
      <c r="F447" t="s">
        <v>2076</v>
      </c>
      <c r="G447" t="s">
        <v>2078</v>
      </c>
      <c r="H447" t="s">
        <v>2086</v>
      </c>
      <c r="I447">
        <v>749.54795075892264</v>
      </c>
      <c r="J447">
        <v>28.91719914802983</v>
      </c>
      <c r="K447">
        <v>16.9250665601704</v>
      </c>
      <c r="L447">
        <f t="shared" si="6"/>
        <v>1.7085427135678393</v>
      </c>
      <c r="M447">
        <v>3.68</v>
      </c>
      <c r="N447">
        <v>2898.2076857158272</v>
      </c>
      <c r="O447">
        <v>2.231993177765863</v>
      </c>
    </row>
    <row r="448" spans="1:15" x14ac:dyDescent="0.3">
      <c r="A448" t="s">
        <v>227</v>
      </c>
      <c r="B448" t="s">
        <v>2069</v>
      </c>
      <c r="C448" t="s">
        <v>2070</v>
      </c>
      <c r="D448">
        <v>24</v>
      </c>
      <c r="E448" t="s">
        <v>2073</v>
      </c>
      <c r="F448" t="s">
        <v>2076</v>
      </c>
      <c r="G448" t="s">
        <v>2078</v>
      </c>
      <c r="H448" t="s">
        <v>2086</v>
      </c>
      <c r="I448">
        <v>427.46592040443431</v>
      </c>
      <c r="J448">
        <v>25.089922790202351</v>
      </c>
      <c r="K448">
        <v>15.22405484558041</v>
      </c>
      <c r="L448">
        <f t="shared" si="6"/>
        <v>1.6480446927374302</v>
      </c>
      <c r="M448">
        <v>3.45</v>
      </c>
      <c r="N448">
        <v>3616.836836221541</v>
      </c>
      <c r="O448">
        <v>1.669690007001017</v>
      </c>
    </row>
    <row r="449" spans="1:15" x14ac:dyDescent="0.3">
      <c r="A449" t="s">
        <v>227</v>
      </c>
      <c r="B449" t="s">
        <v>2069</v>
      </c>
      <c r="C449" t="s">
        <v>2070</v>
      </c>
      <c r="D449">
        <v>24</v>
      </c>
      <c r="E449" t="s">
        <v>2073</v>
      </c>
      <c r="F449" t="s">
        <v>2076</v>
      </c>
      <c r="G449" t="s">
        <v>2078</v>
      </c>
      <c r="H449" t="s">
        <v>2086</v>
      </c>
      <c r="I449">
        <v>586.96257961030358</v>
      </c>
      <c r="J449">
        <v>28.236794462193831</v>
      </c>
      <c r="K449">
        <v>15.309105431309909</v>
      </c>
      <c r="L449">
        <f t="shared" si="6"/>
        <v>1.8444444444444443</v>
      </c>
      <c r="M449">
        <v>3.68</v>
      </c>
      <c r="N449">
        <v>2960.7214631276152</v>
      </c>
      <c r="O449">
        <v>2.023681436139138</v>
      </c>
    </row>
    <row r="450" spans="1:15" x14ac:dyDescent="0.3">
      <c r="A450" t="s">
        <v>228</v>
      </c>
      <c r="B450" t="s">
        <v>2069</v>
      </c>
      <c r="C450" t="s">
        <v>2070</v>
      </c>
      <c r="D450">
        <v>24</v>
      </c>
      <c r="E450" t="s">
        <v>2073</v>
      </c>
      <c r="F450" t="s">
        <v>2076</v>
      </c>
      <c r="G450" t="s">
        <v>2078</v>
      </c>
      <c r="H450" t="s">
        <v>2086</v>
      </c>
      <c r="I450">
        <v>833.9846672482945</v>
      </c>
      <c r="J450">
        <v>31.383666134185312</v>
      </c>
      <c r="K450">
        <v>24.919821618743349</v>
      </c>
      <c r="L450">
        <f t="shared" si="6"/>
        <v>1.2593856655290103</v>
      </c>
      <c r="M450">
        <v>3.22</v>
      </c>
      <c r="N450">
        <v>2565.8344148644492</v>
      </c>
      <c r="O450">
        <v>1.5221678719267571</v>
      </c>
    </row>
    <row r="451" spans="1:15" x14ac:dyDescent="0.3">
      <c r="A451" t="s">
        <v>228</v>
      </c>
      <c r="B451" t="s">
        <v>2069</v>
      </c>
      <c r="C451" t="s">
        <v>2070</v>
      </c>
      <c r="D451">
        <v>24</v>
      </c>
      <c r="E451" t="s">
        <v>2073</v>
      </c>
      <c r="F451" t="s">
        <v>2076</v>
      </c>
      <c r="G451" t="s">
        <v>2078</v>
      </c>
      <c r="H451" t="s">
        <v>2086</v>
      </c>
      <c r="I451">
        <v>409.76967231444269</v>
      </c>
      <c r="J451">
        <v>21.517798189563369</v>
      </c>
      <c r="K451">
        <v>18.966280617678379</v>
      </c>
      <c r="L451">
        <f t="shared" ref="L451:L514" si="7">J451/K451</f>
        <v>1.1345291479820632</v>
      </c>
      <c r="M451">
        <v>2.99</v>
      </c>
      <c r="N451">
        <v>3110.9967495824121</v>
      </c>
      <c r="O451">
        <v>1.8676293557279451</v>
      </c>
    </row>
    <row r="452" spans="1:15" x14ac:dyDescent="0.3">
      <c r="A452" t="s">
        <v>228</v>
      </c>
      <c r="B452" t="s">
        <v>2069</v>
      </c>
      <c r="C452" t="s">
        <v>2070</v>
      </c>
      <c r="D452">
        <v>24</v>
      </c>
      <c r="E452" t="s">
        <v>2073</v>
      </c>
      <c r="F452" t="s">
        <v>2076</v>
      </c>
      <c r="G452" t="s">
        <v>2078</v>
      </c>
      <c r="H452" t="s">
        <v>2086</v>
      </c>
      <c r="I452">
        <v>634.30231008109854</v>
      </c>
      <c r="J452">
        <v>29.767705005324821</v>
      </c>
      <c r="K452">
        <v>21.772949946751869</v>
      </c>
      <c r="L452">
        <f t="shared" si="7"/>
        <v>1.3671875</v>
      </c>
      <c r="M452">
        <v>2.76</v>
      </c>
      <c r="N452">
        <v>4618.069078125558</v>
      </c>
      <c r="O452">
        <v>1.336641022052715</v>
      </c>
    </row>
    <row r="453" spans="1:15" x14ac:dyDescent="0.3">
      <c r="A453" t="s">
        <v>229</v>
      </c>
      <c r="B453" t="s">
        <v>2069</v>
      </c>
      <c r="C453" t="s">
        <v>2070</v>
      </c>
      <c r="D453">
        <v>24</v>
      </c>
      <c r="E453" t="s">
        <v>2073</v>
      </c>
      <c r="F453" t="s">
        <v>2077</v>
      </c>
      <c r="G453" t="s">
        <v>2078</v>
      </c>
      <c r="H453" t="s">
        <v>2085</v>
      </c>
      <c r="I453">
        <v>831.85093545913378</v>
      </c>
      <c r="J453">
        <v>26.79093450479234</v>
      </c>
      <c r="K453">
        <v>23.899214589989359</v>
      </c>
      <c r="L453">
        <f t="shared" si="7"/>
        <v>1.1209964412811386</v>
      </c>
      <c r="M453">
        <v>2.99</v>
      </c>
      <c r="N453">
        <v>1150.969819182792</v>
      </c>
      <c r="O453">
        <v>1.080602155036704</v>
      </c>
    </row>
    <row r="454" spans="1:15" x14ac:dyDescent="0.3">
      <c r="A454" t="s">
        <v>229</v>
      </c>
      <c r="B454" t="s">
        <v>2069</v>
      </c>
      <c r="C454" t="s">
        <v>2070</v>
      </c>
      <c r="D454">
        <v>24</v>
      </c>
      <c r="E454" t="s">
        <v>2073</v>
      </c>
      <c r="F454" t="s">
        <v>2077</v>
      </c>
      <c r="G454" t="s">
        <v>2078</v>
      </c>
      <c r="H454" t="s">
        <v>2085</v>
      </c>
      <c r="I454">
        <v>1284.7610875341629</v>
      </c>
      <c r="J454">
        <v>35.381043663471793</v>
      </c>
      <c r="K454">
        <v>26.535782747603839</v>
      </c>
      <c r="L454">
        <f t="shared" si="7"/>
        <v>1.3333333333333337</v>
      </c>
      <c r="M454">
        <v>3.45</v>
      </c>
      <c r="N454">
        <v>1297.438772799919</v>
      </c>
      <c r="O454">
        <v>1.1372820189988739</v>
      </c>
    </row>
    <row r="455" spans="1:15" x14ac:dyDescent="0.3">
      <c r="A455" t="s">
        <v>230</v>
      </c>
      <c r="B455" t="s">
        <v>2069</v>
      </c>
      <c r="C455" t="s">
        <v>2070</v>
      </c>
      <c r="D455">
        <v>24</v>
      </c>
      <c r="E455" t="s">
        <v>2073</v>
      </c>
      <c r="F455" t="s">
        <v>2077</v>
      </c>
      <c r="G455" t="s">
        <v>2078</v>
      </c>
      <c r="H455" t="s">
        <v>2085</v>
      </c>
      <c r="I455">
        <v>575.61678316883274</v>
      </c>
      <c r="J455">
        <v>38.27276357827477</v>
      </c>
      <c r="K455">
        <v>19.30648296059638</v>
      </c>
      <c r="L455">
        <f t="shared" si="7"/>
        <v>1.982378854625551</v>
      </c>
      <c r="M455">
        <v>6.9</v>
      </c>
      <c r="N455">
        <v>336.34847574248988</v>
      </c>
      <c r="O455">
        <v>1.082029231948022</v>
      </c>
    </row>
    <row r="456" spans="1:15" x14ac:dyDescent="0.3">
      <c r="A456" t="s">
        <v>230</v>
      </c>
      <c r="B456" t="s">
        <v>2069</v>
      </c>
      <c r="C456" t="s">
        <v>2070</v>
      </c>
      <c r="D456">
        <v>24</v>
      </c>
      <c r="E456" t="s">
        <v>2073</v>
      </c>
      <c r="F456" t="s">
        <v>2077</v>
      </c>
      <c r="G456" t="s">
        <v>2078</v>
      </c>
      <c r="H456" t="s">
        <v>2085</v>
      </c>
      <c r="I456">
        <v>2408.6354707085829</v>
      </c>
      <c r="J456">
        <v>36.316600106496281</v>
      </c>
      <c r="K456">
        <v>31.383666134185312</v>
      </c>
      <c r="L456">
        <f t="shared" si="7"/>
        <v>1.1571815718157181</v>
      </c>
      <c r="M456">
        <v>5.2899999999999991</v>
      </c>
      <c r="N456">
        <v>215.47586655090589</v>
      </c>
      <c r="O456">
        <v>1.343479707570594</v>
      </c>
    </row>
    <row r="457" spans="1:15" x14ac:dyDescent="0.3">
      <c r="A457" t="s">
        <v>231</v>
      </c>
      <c r="B457" t="s">
        <v>2069</v>
      </c>
      <c r="C457" t="s">
        <v>2070</v>
      </c>
      <c r="D457">
        <v>24</v>
      </c>
      <c r="E457" t="s">
        <v>2073</v>
      </c>
      <c r="F457" t="s">
        <v>2077</v>
      </c>
      <c r="G457" t="s">
        <v>2078</v>
      </c>
      <c r="H457" t="s">
        <v>2085</v>
      </c>
      <c r="I457">
        <v>1012.631673244918</v>
      </c>
      <c r="J457">
        <v>31.723868477103309</v>
      </c>
      <c r="K457">
        <v>22.793556975505862</v>
      </c>
      <c r="L457">
        <f t="shared" si="7"/>
        <v>1.3917910447761195</v>
      </c>
      <c r="M457">
        <v>3.22</v>
      </c>
      <c r="N457">
        <v>781.06026510233846</v>
      </c>
      <c r="O457">
        <v>1.1334197585387931</v>
      </c>
    </row>
    <row r="458" spans="1:15" x14ac:dyDescent="0.3">
      <c r="A458" t="s">
        <v>231</v>
      </c>
      <c r="B458" t="s">
        <v>2069</v>
      </c>
      <c r="C458" t="s">
        <v>2070</v>
      </c>
      <c r="D458">
        <v>24</v>
      </c>
      <c r="E458" t="s">
        <v>2073</v>
      </c>
      <c r="F458" t="s">
        <v>2077</v>
      </c>
      <c r="G458" t="s">
        <v>2078</v>
      </c>
      <c r="H458" t="s">
        <v>2085</v>
      </c>
      <c r="I458">
        <v>1336.1411826443191</v>
      </c>
      <c r="J458">
        <v>35.806296592119281</v>
      </c>
      <c r="K458">
        <v>30.618210862619812</v>
      </c>
      <c r="L458">
        <f t="shared" si="7"/>
        <v>1.1694444444444445</v>
      </c>
      <c r="M458">
        <v>2.99</v>
      </c>
      <c r="N458">
        <v>762.66201175303195</v>
      </c>
      <c r="O458">
        <v>1.0729485330820421</v>
      </c>
    </row>
    <row r="459" spans="1:15" x14ac:dyDescent="0.3">
      <c r="A459" t="s">
        <v>232</v>
      </c>
      <c r="B459" t="s">
        <v>2069</v>
      </c>
      <c r="C459" t="s">
        <v>2070</v>
      </c>
      <c r="D459">
        <v>24</v>
      </c>
      <c r="E459" t="s">
        <v>2073</v>
      </c>
      <c r="F459" t="s">
        <v>2076</v>
      </c>
      <c r="G459" t="s">
        <v>2078</v>
      </c>
      <c r="H459" t="s">
        <v>2086</v>
      </c>
      <c r="I459">
        <v>865.57803942005228</v>
      </c>
      <c r="J459">
        <v>29.42750266240682</v>
      </c>
      <c r="K459">
        <v>19.221432374866879</v>
      </c>
      <c r="L459">
        <f t="shared" si="7"/>
        <v>1.5309734513274338</v>
      </c>
      <c r="M459">
        <v>3.68</v>
      </c>
      <c r="N459">
        <v>1736.4200580641821</v>
      </c>
      <c r="O459">
        <v>1.3653772618671709</v>
      </c>
    </row>
    <row r="460" spans="1:15" x14ac:dyDescent="0.3">
      <c r="A460" t="s">
        <v>232</v>
      </c>
      <c r="B460" t="s">
        <v>2069</v>
      </c>
      <c r="C460" t="s">
        <v>2070</v>
      </c>
      <c r="D460">
        <v>24</v>
      </c>
      <c r="E460" t="s">
        <v>2073</v>
      </c>
      <c r="F460" t="s">
        <v>2076</v>
      </c>
      <c r="G460" t="s">
        <v>2078</v>
      </c>
      <c r="H460" t="s">
        <v>2086</v>
      </c>
      <c r="I460">
        <v>1251.93905187212</v>
      </c>
      <c r="J460">
        <v>40.909331735889253</v>
      </c>
      <c r="K460">
        <v>20.412140575079881</v>
      </c>
      <c r="L460">
        <f t="shared" si="7"/>
        <v>2.0041666666666664</v>
      </c>
      <c r="M460">
        <v>3.45</v>
      </c>
      <c r="N460">
        <v>2052.4681869634101</v>
      </c>
      <c r="O460">
        <v>1.5986831440028679</v>
      </c>
    </row>
    <row r="461" spans="1:15" x14ac:dyDescent="0.3">
      <c r="A461" t="s">
        <v>232</v>
      </c>
      <c r="B461" t="s">
        <v>2069</v>
      </c>
      <c r="C461" t="s">
        <v>2070</v>
      </c>
      <c r="D461">
        <v>24</v>
      </c>
      <c r="E461" t="s">
        <v>2073</v>
      </c>
      <c r="F461" t="s">
        <v>2076</v>
      </c>
      <c r="G461" t="s">
        <v>2078</v>
      </c>
      <c r="H461" t="s">
        <v>2086</v>
      </c>
      <c r="I461">
        <v>1300.2146296188621</v>
      </c>
      <c r="J461">
        <v>31.893969648562312</v>
      </c>
      <c r="K461">
        <v>26.025479233226839</v>
      </c>
      <c r="L461">
        <f t="shared" si="7"/>
        <v>1.2254901960784317</v>
      </c>
      <c r="M461">
        <v>3.68</v>
      </c>
      <c r="N461">
        <v>2917.2712572824921</v>
      </c>
      <c r="O461">
        <v>1.374180312243918</v>
      </c>
    </row>
    <row r="462" spans="1:15" x14ac:dyDescent="0.3">
      <c r="A462" t="s">
        <v>232</v>
      </c>
      <c r="B462" t="s">
        <v>2069</v>
      </c>
      <c r="C462" t="s">
        <v>2070</v>
      </c>
      <c r="D462">
        <v>24</v>
      </c>
      <c r="E462" t="s">
        <v>2073</v>
      </c>
      <c r="F462" t="s">
        <v>2076</v>
      </c>
      <c r="G462" t="s">
        <v>2078</v>
      </c>
      <c r="H462" t="s">
        <v>2086</v>
      </c>
      <c r="I462">
        <v>1148.570768888502</v>
      </c>
      <c r="J462">
        <v>29.767705005324821</v>
      </c>
      <c r="K462">
        <v>24.409518104366349</v>
      </c>
      <c r="L462">
        <f t="shared" si="7"/>
        <v>1.2195121951219514</v>
      </c>
      <c r="M462">
        <v>3.22</v>
      </c>
      <c r="N462">
        <v>2417.0483315911251</v>
      </c>
      <c r="O462">
        <v>1.5687403483991951</v>
      </c>
    </row>
    <row r="463" spans="1:15" x14ac:dyDescent="0.3">
      <c r="A463" t="s">
        <v>233</v>
      </c>
      <c r="B463" t="s">
        <v>2069</v>
      </c>
      <c r="C463" t="s">
        <v>2070</v>
      </c>
      <c r="D463">
        <v>24</v>
      </c>
      <c r="E463" t="s">
        <v>2073</v>
      </c>
      <c r="F463" t="s">
        <v>2076</v>
      </c>
      <c r="G463" t="s">
        <v>2078</v>
      </c>
      <c r="H463" t="s">
        <v>2086</v>
      </c>
      <c r="I463">
        <v>1060.2850165361881</v>
      </c>
      <c r="J463">
        <v>34.445487220447291</v>
      </c>
      <c r="K463">
        <v>24.579619275825351</v>
      </c>
      <c r="L463">
        <f t="shared" si="7"/>
        <v>1.4013840830449826</v>
      </c>
      <c r="M463">
        <v>3.68</v>
      </c>
      <c r="N463">
        <v>2487.546019540961</v>
      </c>
      <c r="O463">
        <v>1.6022042646275121</v>
      </c>
    </row>
    <row r="464" spans="1:15" x14ac:dyDescent="0.3">
      <c r="A464" t="s">
        <v>233</v>
      </c>
      <c r="B464" t="s">
        <v>2069</v>
      </c>
      <c r="C464" t="s">
        <v>2070</v>
      </c>
      <c r="D464">
        <v>24</v>
      </c>
      <c r="E464" t="s">
        <v>2073</v>
      </c>
      <c r="F464" t="s">
        <v>2076</v>
      </c>
      <c r="G464" t="s">
        <v>2078</v>
      </c>
      <c r="H464" t="s">
        <v>2086</v>
      </c>
      <c r="I464">
        <v>850.95802530913124</v>
      </c>
      <c r="J464">
        <v>29.597603833865829</v>
      </c>
      <c r="K464">
        <v>24.49456869009585</v>
      </c>
      <c r="L464">
        <f t="shared" si="7"/>
        <v>1.2083333333333337</v>
      </c>
      <c r="M464">
        <v>3.22</v>
      </c>
      <c r="N464">
        <v>639.03867626389535</v>
      </c>
      <c r="O464">
        <v>1.383427613719395</v>
      </c>
    </row>
    <row r="465" spans="1:15" x14ac:dyDescent="0.3">
      <c r="A465" t="s">
        <v>234</v>
      </c>
      <c r="B465" t="s">
        <v>2069</v>
      </c>
      <c r="C465" t="s">
        <v>2070</v>
      </c>
      <c r="D465">
        <v>24</v>
      </c>
      <c r="E465" t="s">
        <v>2073</v>
      </c>
      <c r="F465" t="s">
        <v>2077</v>
      </c>
      <c r="G465" t="s">
        <v>2078</v>
      </c>
      <c r="H465" t="s">
        <v>2085</v>
      </c>
      <c r="I465">
        <v>1193.367490361454</v>
      </c>
      <c r="J465">
        <v>32.744475505857302</v>
      </c>
      <c r="K465">
        <v>27.556389776357829</v>
      </c>
      <c r="L465">
        <f t="shared" si="7"/>
        <v>1.1882716049382718</v>
      </c>
      <c r="M465">
        <v>3.45</v>
      </c>
      <c r="N465">
        <v>880.53222144045026</v>
      </c>
      <c r="O465">
        <v>1.2426639360216101</v>
      </c>
    </row>
    <row r="466" spans="1:15" x14ac:dyDescent="0.3">
      <c r="A466" t="s">
        <v>234</v>
      </c>
      <c r="B466" t="s">
        <v>2069</v>
      </c>
      <c r="C466" t="s">
        <v>2070</v>
      </c>
      <c r="D466">
        <v>24</v>
      </c>
      <c r="E466" t="s">
        <v>2073</v>
      </c>
      <c r="F466" t="s">
        <v>2077</v>
      </c>
      <c r="G466" t="s">
        <v>2078</v>
      </c>
      <c r="H466" t="s">
        <v>2085</v>
      </c>
      <c r="I466">
        <v>1071.7780529490719</v>
      </c>
      <c r="J466">
        <v>32.064070820021307</v>
      </c>
      <c r="K466">
        <v>28.66204739084133</v>
      </c>
      <c r="L466">
        <f t="shared" si="7"/>
        <v>1.118694362017804</v>
      </c>
      <c r="M466">
        <v>2.99</v>
      </c>
      <c r="N466">
        <v>1695.374950373661</v>
      </c>
      <c r="O466">
        <v>1.0477273260923039</v>
      </c>
    </row>
    <row r="467" spans="1:15" x14ac:dyDescent="0.3">
      <c r="A467" t="s">
        <v>235</v>
      </c>
      <c r="B467" t="s">
        <v>2069</v>
      </c>
      <c r="C467" t="s">
        <v>2070</v>
      </c>
      <c r="D467">
        <v>24</v>
      </c>
      <c r="E467" t="s">
        <v>2073</v>
      </c>
      <c r="F467" t="s">
        <v>2076</v>
      </c>
      <c r="G467" t="s">
        <v>2078</v>
      </c>
      <c r="H467" t="s">
        <v>2086</v>
      </c>
      <c r="I467">
        <v>785.42126447268174</v>
      </c>
      <c r="J467">
        <v>32.404273162939297</v>
      </c>
      <c r="K467">
        <v>21.432747603833871</v>
      </c>
      <c r="L467">
        <f t="shared" si="7"/>
        <v>1.5119047619047616</v>
      </c>
      <c r="M467">
        <v>2.5299999999999998</v>
      </c>
      <c r="N467">
        <v>2065.7265751886121</v>
      </c>
      <c r="O467">
        <v>1.4438657398585331</v>
      </c>
    </row>
    <row r="468" spans="1:15" x14ac:dyDescent="0.3">
      <c r="A468" t="s">
        <v>235</v>
      </c>
      <c r="B468" t="s">
        <v>2069</v>
      </c>
      <c r="C468" t="s">
        <v>2070</v>
      </c>
      <c r="D468">
        <v>24</v>
      </c>
      <c r="E468" t="s">
        <v>2073</v>
      </c>
      <c r="F468" t="s">
        <v>2076</v>
      </c>
      <c r="G468" t="s">
        <v>2078</v>
      </c>
      <c r="H468" t="s">
        <v>2086</v>
      </c>
      <c r="I468">
        <v>710.71569592467722</v>
      </c>
      <c r="J468">
        <v>34.275386048988302</v>
      </c>
      <c r="K468">
        <v>22.283253461128869</v>
      </c>
      <c r="L468">
        <f t="shared" si="7"/>
        <v>1.5381679389312979</v>
      </c>
      <c r="M468">
        <v>3.45</v>
      </c>
      <c r="N468">
        <v>2260.781525547879</v>
      </c>
      <c r="O468">
        <v>1.312046359015111</v>
      </c>
    </row>
    <row r="469" spans="1:15" x14ac:dyDescent="0.3">
      <c r="A469" t="s">
        <v>236</v>
      </c>
      <c r="B469" t="s">
        <v>2069</v>
      </c>
      <c r="C469" t="s">
        <v>2070</v>
      </c>
      <c r="D469">
        <v>24</v>
      </c>
      <c r="E469" t="s">
        <v>2073</v>
      </c>
      <c r="F469" t="s">
        <v>2077</v>
      </c>
      <c r="G469" t="s">
        <v>2078</v>
      </c>
      <c r="H469" t="s">
        <v>2085</v>
      </c>
      <c r="I469">
        <v>830.51828893818367</v>
      </c>
      <c r="J469">
        <v>34.870740149094793</v>
      </c>
      <c r="K469">
        <v>24.834771033013851</v>
      </c>
      <c r="L469">
        <f t="shared" si="7"/>
        <v>1.404109589041096</v>
      </c>
      <c r="M469">
        <v>2.5299999999999998</v>
      </c>
      <c r="N469">
        <v>3854.8383769516881</v>
      </c>
      <c r="O469">
        <v>1.247088172167369</v>
      </c>
    </row>
    <row r="470" spans="1:15" x14ac:dyDescent="0.3">
      <c r="A470" t="s">
        <v>237</v>
      </c>
      <c r="B470" t="s">
        <v>2069</v>
      </c>
      <c r="C470" t="s">
        <v>2070</v>
      </c>
      <c r="D470">
        <v>24</v>
      </c>
      <c r="E470" t="s">
        <v>2073</v>
      </c>
      <c r="F470" t="s">
        <v>2076</v>
      </c>
      <c r="G470" t="s">
        <v>2078</v>
      </c>
      <c r="H470" t="s">
        <v>2086</v>
      </c>
      <c r="I470">
        <v>1999.9846558040499</v>
      </c>
      <c r="J470">
        <v>47.032973908413219</v>
      </c>
      <c r="K470">
        <v>40.313977635782763</v>
      </c>
      <c r="L470">
        <f t="shared" si="7"/>
        <v>1.1666666666666665</v>
      </c>
      <c r="M470">
        <v>3.22</v>
      </c>
      <c r="N470">
        <v>2145.3477712984122</v>
      </c>
      <c r="O470">
        <v>1.8070030021383809</v>
      </c>
    </row>
    <row r="471" spans="1:15" x14ac:dyDescent="0.3">
      <c r="A471" t="s">
        <v>238</v>
      </c>
      <c r="B471" t="s">
        <v>2069</v>
      </c>
      <c r="C471" t="s">
        <v>2070</v>
      </c>
      <c r="D471">
        <v>24</v>
      </c>
      <c r="E471" t="s">
        <v>2073</v>
      </c>
      <c r="F471" t="s">
        <v>2076</v>
      </c>
      <c r="G471" t="s">
        <v>2078</v>
      </c>
      <c r="H471" t="s">
        <v>2086</v>
      </c>
      <c r="I471">
        <v>923.66212848297562</v>
      </c>
      <c r="J471">
        <v>32.914576677316298</v>
      </c>
      <c r="K471">
        <v>31.383666134185312</v>
      </c>
      <c r="L471">
        <f t="shared" si="7"/>
        <v>1.0487804878048779</v>
      </c>
      <c r="M471">
        <v>3.91</v>
      </c>
      <c r="N471">
        <v>1448.4183361747821</v>
      </c>
      <c r="O471">
        <v>1.107038341080689</v>
      </c>
    </row>
    <row r="472" spans="1:15" x14ac:dyDescent="0.3">
      <c r="A472" t="s">
        <v>238</v>
      </c>
      <c r="B472" t="s">
        <v>2069</v>
      </c>
      <c r="C472" t="s">
        <v>2070</v>
      </c>
      <c r="D472">
        <v>24</v>
      </c>
      <c r="E472" t="s">
        <v>2073</v>
      </c>
      <c r="F472" t="s">
        <v>2076</v>
      </c>
      <c r="G472" t="s">
        <v>2078</v>
      </c>
      <c r="H472" t="s">
        <v>2086</v>
      </c>
      <c r="I472">
        <v>488.09551405793599</v>
      </c>
      <c r="J472">
        <v>24.579619275825351</v>
      </c>
      <c r="K472">
        <v>20.32708998935038</v>
      </c>
      <c r="L472">
        <f t="shared" si="7"/>
        <v>1.2092050209205019</v>
      </c>
      <c r="M472">
        <v>2.5299999999999998</v>
      </c>
      <c r="N472">
        <v>2892.046269016304</v>
      </c>
      <c r="O472">
        <v>1.2316030627314789</v>
      </c>
    </row>
    <row r="473" spans="1:15" x14ac:dyDescent="0.3">
      <c r="A473" t="s">
        <v>238</v>
      </c>
      <c r="B473" t="s">
        <v>2069</v>
      </c>
      <c r="C473" t="s">
        <v>2070</v>
      </c>
      <c r="D473">
        <v>24</v>
      </c>
      <c r="E473" t="s">
        <v>2073</v>
      </c>
      <c r="F473" t="s">
        <v>2076</v>
      </c>
      <c r="G473" t="s">
        <v>2078</v>
      </c>
      <c r="H473" t="s">
        <v>2086</v>
      </c>
      <c r="I473">
        <v>497.36331361467899</v>
      </c>
      <c r="J473">
        <v>23.21880990415336</v>
      </c>
      <c r="K473">
        <v>19.30648296059638</v>
      </c>
      <c r="L473">
        <f t="shared" si="7"/>
        <v>1.2026431718061676</v>
      </c>
      <c r="M473">
        <v>2.76</v>
      </c>
      <c r="N473">
        <v>3069.6961018527618</v>
      </c>
      <c r="O473">
        <v>1.4032008844495869</v>
      </c>
    </row>
    <row r="474" spans="1:15" x14ac:dyDescent="0.3">
      <c r="A474" t="s">
        <v>239</v>
      </c>
      <c r="B474" t="s">
        <v>2069</v>
      </c>
      <c r="C474" t="s">
        <v>2070</v>
      </c>
      <c r="D474">
        <v>24</v>
      </c>
      <c r="E474" t="s">
        <v>2073</v>
      </c>
      <c r="F474" t="s">
        <v>2076</v>
      </c>
      <c r="G474" t="s">
        <v>2078</v>
      </c>
      <c r="H474" t="s">
        <v>2086</v>
      </c>
      <c r="I474">
        <v>1069.373965280193</v>
      </c>
      <c r="J474">
        <v>32.064070820021307</v>
      </c>
      <c r="K474">
        <v>24.919821618743349</v>
      </c>
      <c r="L474">
        <f t="shared" si="7"/>
        <v>1.2866894197952219</v>
      </c>
      <c r="M474">
        <v>3.22</v>
      </c>
      <c r="N474">
        <v>4025.402162631779</v>
      </c>
      <c r="O474">
        <v>1.4863772349057589</v>
      </c>
    </row>
    <row r="475" spans="1:15" x14ac:dyDescent="0.3">
      <c r="A475" t="s">
        <v>240</v>
      </c>
      <c r="B475" t="s">
        <v>2069</v>
      </c>
      <c r="C475" t="s">
        <v>2070</v>
      </c>
      <c r="D475">
        <v>24</v>
      </c>
      <c r="E475" t="s">
        <v>2073</v>
      </c>
      <c r="F475" t="s">
        <v>2077</v>
      </c>
      <c r="G475" t="s">
        <v>2078</v>
      </c>
      <c r="H475" t="s">
        <v>2085</v>
      </c>
      <c r="I475">
        <v>1770.9616148413349</v>
      </c>
      <c r="J475">
        <v>39.718623535676258</v>
      </c>
      <c r="K475">
        <v>29.17235090521832</v>
      </c>
      <c r="L475">
        <f t="shared" si="7"/>
        <v>1.361516034985423</v>
      </c>
      <c r="M475">
        <v>3.68</v>
      </c>
      <c r="N475">
        <v>531.37692351739486</v>
      </c>
      <c r="O475">
        <v>1.6359299841700119</v>
      </c>
    </row>
    <row r="476" spans="1:15" x14ac:dyDescent="0.3">
      <c r="A476" t="s">
        <v>241</v>
      </c>
      <c r="B476" t="s">
        <v>2069</v>
      </c>
      <c r="C476" t="s">
        <v>2070</v>
      </c>
      <c r="D476">
        <v>24</v>
      </c>
      <c r="E476" t="s">
        <v>2073</v>
      </c>
      <c r="F476" t="s">
        <v>2076</v>
      </c>
      <c r="G476" t="s">
        <v>2078</v>
      </c>
      <c r="H476" t="s">
        <v>2086</v>
      </c>
      <c r="I476">
        <v>2252.0819472025391</v>
      </c>
      <c r="J476">
        <v>38.187712992545272</v>
      </c>
      <c r="K476">
        <v>32.659424920127798</v>
      </c>
      <c r="L476">
        <f t="shared" si="7"/>
        <v>1.1692708333333337</v>
      </c>
      <c r="M476">
        <v>4.1399999999999997</v>
      </c>
      <c r="N476">
        <v>1952.943735014712</v>
      </c>
      <c r="O476">
        <v>1.7377757970709491</v>
      </c>
    </row>
    <row r="477" spans="1:15" x14ac:dyDescent="0.3">
      <c r="A477" t="s">
        <v>241</v>
      </c>
      <c r="B477" t="s">
        <v>2069</v>
      </c>
      <c r="C477" t="s">
        <v>2070</v>
      </c>
      <c r="D477">
        <v>24</v>
      </c>
      <c r="E477" t="s">
        <v>2073</v>
      </c>
      <c r="F477" t="s">
        <v>2076</v>
      </c>
      <c r="G477" t="s">
        <v>2078</v>
      </c>
      <c r="H477" t="s">
        <v>2086</v>
      </c>
      <c r="I477">
        <v>617.47619199167809</v>
      </c>
      <c r="J477">
        <v>29.257401490947821</v>
      </c>
      <c r="K477">
        <v>17.775572417465391</v>
      </c>
      <c r="L477">
        <f t="shared" si="7"/>
        <v>1.6459330143540671</v>
      </c>
      <c r="M477">
        <v>3.45</v>
      </c>
      <c r="N477">
        <v>1748.9912964122921</v>
      </c>
      <c r="O477">
        <v>1.5976801904090601</v>
      </c>
    </row>
    <row r="478" spans="1:15" x14ac:dyDescent="0.3">
      <c r="A478" t="s">
        <v>242</v>
      </c>
      <c r="B478" t="s">
        <v>2069</v>
      </c>
      <c r="C478" t="s">
        <v>2070</v>
      </c>
      <c r="D478">
        <v>24</v>
      </c>
      <c r="E478" t="s">
        <v>2073</v>
      </c>
      <c r="F478" t="s">
        <v>2077</v>
      </c>
      <c r="G478" t="s">
        <v>2078</v>
      </c>
      <c r="H478" t="s">
        <v>2085</v>
      </c>
      <c r="I478">
        <v>914.44424078095005</v>
      </c>
      <c r="J478">
        <v>33.765082534611302</v>
      </c>
      <c r="K478">
        <v>24.664669861554849</v>
      </c>
      <c r="L478">
        <f t="shared" si="7"/>
        <v>1.3689655172413797</v>
      </c>
      <c r="M478">
        <v>2.76</v>
      </c>
      <c r="N478">
        <v>1086.1338776509201</v>
      </c>
      <c r="O478">
        <v>1.054185950557236</v>
      </c>
    </row>
    <row r="479" spans="1:15" x14ac:dyDescent="0.3">
      <c r="A479" t="s">
        <v>243</v>
      </c>
      <c r="B479" t="s">
        <v>2069</v>
      </c>
      <c r="C479" t="s">
        <v>2070</v>
      </c>
      <c r="D479">
        <v>24</v>
      </c>
      <c r="E479" t="s">
        <v>2073</v>
      </c>
      <c r="F479" t="s">
        <v>2076</v>
      </c>
      <c r="G479" t="s">
        <v>2078</v>
      </c>
      <c r="H479" t="s">
        <v>2086</v>
      </c>
      <c r="I479">
        <v>1070.4820084549151</v>
      </c>
      <c r="J479">
        <v>24.579619275825351</v>
      </c>
      <c r="K479">
        <v>19.221432374866879</v>
      </c>
      <c r="L479">
        <f t="shared" si="7"/>
        <v>1.278761061946903</v>
      </c>
      <c r="M479">
        <v>5.0599999999999996</v>
      </c>
      <c r="N479">
        <v>1203.547290014156</v>
      </c>
      <c r="O479">
        <v>1.867470804668844</v>
      </c>
    </row>
    <row r="480" spans="1:15" x14ac:dyDescent="0.3">
      <c r="A480" t="s">
        <v>243</v>
      </c>
      <c r="B480" t="s">
        <v>2069</v>
      </c>
      <c r="C480" t="s">
        <v>2070</v>
      </c>
      <c r="D480">
        <v>24</v>
      </c>
      <c r="E480" t="s">
        <v>2073</v>
      </c>
      <c r="F480" t="s">
        <v>2076</v>
      </c>
      <c r="G480" t="s">
        <v>2078</v>
      </c>
      <c r="H480" t="s">
        <v>2086</v>
      </c>
      <c r="I480">
        <v>1290.5691636947579</v>
      </c>
      <c r="J480">
        <v>32.149121405750797</v>
      </c>
      <c r="K480">
        <v>28.832148562300329</v>
      </c>
      <c r="L480">
        <f t="shared" si="7"/>
        <v>1.1150442477876101</v>
      </c>
      <c r="M480">
        <v>3.68</v>
      </c>
      <c r="N480">
        <v>254.9592241236181</v>
      </c>
      <c r="O480">
        <v>1.0946682239069401</v>
      </c>
    </row>
    <row r="481" spans="1:15" x14ac:dyDescent="0.3">
      <c r="A481" t="s">
        <v>243</v>
      </c>
      <c r="B481" t="s">
        <v>2069</v>
      </c>
      <c r="C481" t="s">
        <v>2070</v>
      </c>
      <c r="D481">
        <v>24</v>
      </c>
      <c r="E481" t="s">
        <v>2073</v>
      </c>
      <c r="F481" t="s">
        <v>2076</v>
      </c>
      <c r="G481" t="s">
        <v>2078</v>
      </c>
      <c r="H481" t="s">
        <v>2086</v>
      </c>
      <c r="I481">
        <v>1003.803929873931</v>
      </c>
      <c r="J481">
        <v>22.113152289669859</v>
      </c>
      <c r="K481">
        <v>18.285875931842391</v>
      </c>
      <c r="L481">
        <f t="shared" si="7"/>
        <v>1.2093023255813948</v>
      </c>
      <c r="M481">
        <v>5.0599999999999996</v>
      </c>
      <c r="N481">
        <v>925.32806565834062</v>
      </c>
      <c r="O481">
        <v>1.9232858177923771</v>
      </c>
    </row>
    <row r="482" spans="1:15" x14ac:dyDescent="0.3">
      <c r="A482" t="s">
        <v>243</v>
      </c>
      <c r="B482" t="s">
        <v>2069</v>
      </c>
      <c r="C482" t="s">
        <v>2070</v>
      </c>
      <c r="D482">
        <v>24</v>
      </c>
      <c r="E482" t="s">
        <v>2073</v>
      </c>
      <c r="F482" t="s">
        <v>2076</v>
      </c>
      <c r="G482" t="s">
        <v>2078</v>
      </c>
      <c r="H482" t="s">
        <v>2086</v>
      </c>
      <c r="I482">
        <v>1083.0963978704481</v>
      </c>
      <c r="J482">
        <v>22.96365814696486</v>
      </c>
      <c r="K482">
        <v>19.646685303514381</v>
      </c>
      <c r="L482">
        <f t="shared" si="7"/>
        <v>1.1688311688311688</v>
      </c>
      <c r="M482">
        <v>5.2899999999999991</v>
      </c>
      <c r="N482">
        <v>908.19375630213597</v>
      </c>
      <c r="O482">
        <v>1.9910767161524801</v>
      </c>
    </row>
    <row r="483" spans="1:15" x14ac:dyDescent="0.3">
      <c r="A483" t="s">
        <v>243</v>
      </c>
      <c r="B483" t="s">
        <v>2069</v>
      </c>
      <c r="C483" t="s">
        <v>2070</v>
      </c>
      <c r="D483">
        <v>24</v>
      </c>
      <c r="E483" t="s">
        <v>2073</v>
      </c>
      <c r="F483" t="s">
        <v>2076</v>
      </c>
      <c r="G483" t="s">
        <v>2078</v>
      </c>
      <c r="H483" t="s">
        <v>2086</v>
      </c>
      <c r="I483">
        <v>897.74789351379275</v>
      </c>
      <c r="J483">
        <v>30.618210862619812</v>
      </c>
      <c r="K483">
        <v>19.901837060702881</v>
      </c>
      <c r="L483">
        <f t="shared" si="7"/>
        <v>1.5384615384615381</v>
      </c>
      <c r="M483">
        <v>3.68</v>
      </c>
      <c r="N483">
        <v>763.9520454869363</v>
      </c>
      <c r="O483">
        <v>1.468660843153706</v>
      </c>
    </row>
    <row r="484" spans="1:15" x14ac:dyDescent="0.3">
      <c r="A484" t="s">
        <v>244</v>
      </c>
      <c r="B484" t="s">
        <v>2069</v>
      </c>
      <c r="C484" t="s">
        <v>2070</v>
      </c>
      <c r="D484">
        <v>24</v>
      </c>
      <c r="E484" t="s">
        <v>2073</v>
      </c>
      <c r="F484" t="s">
        <v>2076</v>
      </c>
      <c r="G484" t="s">
        <v>2078</v>
      </c>
      <c r="H484" t="s">
        <v>2086</v>
      </c>
      <c r="I484">
        <v>834.58111391216562</v>
      </c>
      <c r="J484">
        <v>26.535782747603839</v>
      </c>
      <c r="K484">
        <v>20.412140575079881</v>
      </c>
      <c r="L484">
        <f t="shared" si="7"/>
        <v>1.2999999999999996</v>
      </c>
      <c r="M484">
        <v>3.91</v>
      </c>
      <c r="N484">
        <v>1401.7837590146651</v>
      </c>
      <c r="O484">
        <v>1.4958578723025631</v>
      </c>
    </row>
    <row r="485" spans="1:15" x14ac:dyDescent="0.3">
      <c r="A485" t="s">
        <v>244</v>
      </c>
      <c r="B485" t="s">
        <v>2069</v>
      </c>
      <c r="C485" t="s">
        <v>2070</v>
      </c>
      <c r="D485">
        <v>24</v>
      </c>
      <c r="E485" t="s">
        <v>2073</v>
      </c>
      <c r="F485" t="s">
        <v>2076</v>
      </c>
      <c r="G485" t="s">
        <v>2078</v>
      </c>
      <c r="H485" t="s">
        <v>2086</v>
      </c>
      <c r="I485">
        <v>866.55381617977423</v>
      </c>
      <c r="J485">
        <v>25.685276890308849</v>
      </c>
      <c r="K485">
        <v>24.834771033013851</v>
      </c>
      <c r="L485">
        <f t="shared" si="7"/>
        <v>1.0342465753424659</v>
      </c>
      <c r="M485">
        <v>3.68</v>
      </c>
      <c r="N485">
        <v>1677.6468615505951</v>
      </c>
      <c r="O485">
        <v>1.3384676914980549</v>
      </c>
    </row>
    <row r="486" spans="1:15" x14ac:dyDescent="0.3">
      <c r="A486" t="s">
        <v>244</v>
      </c>
      <c r="B486" t="s">
        <v>2069</v>
      </c>
      <c r="C486" t="s">
        <v>2070</v>
      </c>
      <c r="D486">
        <v>24</v>
      </c>
      <c r="E486" t="s">
        <v>2073</v>
      </c>
      <c r="F486" t="s">
        <v>2076</v>
      </c>
      <c r="G486" t="s">
        <v>2078</v>
      </c>
      <c r="H486" t="s">
        <v>2086</v>
      </c>
      <c r="I486">
        <v>902.00454285692695</v>
      </c>
      <c r="J486">
        <v>27.811541533546329</v>
      </c>
      <c r="K486">
        <v>19.901837060702881</v>
      </c>
      <c r="L486">
        <f t="shared" si="7"/>
        <v>1.3974358974358971</v>
      </c>
      <c r="M486">
        <v>3.91</v>
      </c>
      <c r="N486">
        <v>1577.102672189558</v>
      </c>
      <c r="O486">
        <v>1.61280515127269</v>
      </c>
    </row>
    <row r="487" spans="1:15" x14ac:dyDescent="0.3">
      <c r="A487" t="s">
        <v>245</v>
      </c>
      <c r="B487" t="s">
        <v>2069</v>
      </c>
      <c r="C487" t="s">
        <v>2070</v>
      </c>
      <c r="D487">
        <v>24</v>
      </c>
      <c r="E487" t="s">
        <v>2073</v>
      </c>
      <c r="F487" t="s">
        <v>2076</v>
      </c>
      <c r="G487" t="s">
        <v>2078</v>
      </c>
      <c r="H487" t="s">
        <v>2086</v>
      </c>
      <c r="I487">
        <v>1070.882135156899</v>
      </c>
      <c r="J487">
        <v>31.979020234291809</v>
      </c>
      <c r="K487">
        <v>26.365681576144841</v>
      </c>
      <c r="L487">
        <f t="shared" si="7"/>
        <v>1.2129032258064516</v>
      </c>
      <c r="M487">
        <v>3.22</v>
      </c>
      <c r="N487">
        <v>1648.7001707816989</v>
      </c>
      <c r="O487">
        <v>1.4705249480957421</v>
      </c>
    </row>
    <row r="488" spans="1:15" x14ac:dyDescent="0.3">
      <c r="A488" t="s">
        <v>245</v>
      </c>
      <c r="B488" t="s">
        <v>2069</v>
      </c>
      <c r="C488" t="s">
        <v>2070</v>
      </c>
      <c r="D488">
        <v>24</v>
      </c>
      <c r="E488" t="s">
        <v>2073</v>
      </c>
      <c r="F488" t="s">
        <v>2076</v>
      </c>
      <c r="G488" t="s">
        <v>2078</v>
      </c>
      <c r="H488" t="s">
        <v>2086</v>
      </c>
      <c r="I488">
        <v>732.13037719110218</v>
      </c>
      <c r="J488">
        <v>25.174973375931849</v>
      </c>
      <c r="K488">
        <v>23.303860489882851</v>
      </c>
      <c r="L488">
        <f t="shared" si="7"/>
        <v>1.0802919708029202</v>
      </c>
      <c r="M488">
        <v>2.99</v>
      </c>
      <c r="N488">
        <v>2914.409926942767</v>
      </c>
      <c r="O488">
        <v>1.422307455294987</v>
      </c>
    </row>
    <row r="489" spans="1:15" x14ac:dyDescent="0.3">
      <c r="A489" t="s">
        <v>246</v>
      </c>
      <c r="B489" t="s">
        <v>2069</v>
      </c>
      <c r="C489" t="s">
        <v>2070</v>
      </c>
      <c r="D489">
        <v>24</v>
      </c>
      <c r="E489" t="s">
        <v>2073</v>
      </c>
      <c r="F489" t="s">
        <v>2077</v>
      </c>
      <c r="G489" t="s">
        <v>2078</v>
      </c>
      <c r="H489" t="s">
        <v>2085</v>
      </c>
      <c r="I489">
        <v>1171.247388215028</v>
      </c>
      <c r="J489">
        <v>33.5949813631523</v>
      </c>
      <c r="K489">
        <v>29.42750266240682</v>
      </c>
      <c r="L489">
        <f t="shared" si="7"/>
        <v>1.1416184971098269</v>
      </c>
      <c r="M489">
        <v>3.22</v>
      </c>
      <c r="N489">
        <v>875.20744947840296</v>
      </c>
      <c r="O489">
        <v>1.07095979385302</v>
      </c>
    </row>
    <row r="490" spans="1:15" x14ac:dyDescent="0.3">
      <c r="A490" t="s">
        <v>246</v>
      </c>
      <c r="B490" t="s">
        <v>2069</v>
      </c>
      <c r="C490" t="s">
        <v>2070</v>
      </c>
      <c r="D490">
        <v>24</v>
      </c>
      <c r="E490" t="s">
        <v>2073</v>
      </c>
      <c r="F490" t="s">
        <v>2077</v>
      </c>
      <c r="G490" t="s">
        <v>2078</v>
      </c>
      <c r="H490" t="s">
        <v>2085</v>
      </c>
      <c r="I490">
        <v>1127.261734381229</v>
      </c>
      <c r="J490">
        <v>32.8295260915868</v>
      </c>
      <c r="K490">
        <v>25.430125133120349</v>
      </c>
      <c r="L490">
        <f t="shared" si="7"/>
        <v>1.2909698996655516</v>
      </c>
      <c r="M490">
        <v>3.45</v>
      </c>
      <c r="N490">
        <v>586.61909905720756</v>
      </c>
      <c r="O490">
        <v>1.1675055399170651</v>
      </c>
    </row>
    <row r="491" spans="1:15" x14ac:dyDescent="0.3">
      <c r="A491" t="s">
        <v>247</v>
      </c>
      <c r="B491" t="s">
        <v>2069</v>
      </c>
      <c r="C491" t="s">
        <v>2070</v>
      </c>
      <c r="D491">
        <v>24</v>
      </c>
      <c r="E491" t="s">
        <v>2073</v>
      </c>
      <c r="F491" t="s">
        <v>2077</v>
      </c>
      <c r="G491" t="s">
        <v>2078</v>
      </c>
      <c r="H491" t="s">
        <v>2085</v>
      </c>
      <c r="I491">
        <v>1542.7754293093781</v>
      </c>
      <c r="J491">
        <v>41.249534078807251</v>
      </c>
      <c r="K491">
        <v>32.914576677316298</v>
      </c>
      <c r="L491">
        <f t="shared" si="7"/>
        <v>1.2532299741602069</v>
      </c>
      <c r="M491">
        <v>5.0599999999999996</v>
      </c>
      <c r="N491">
        <v>1699.5676935846341</v>
      </c>
      <c r="O491">
        <v>1.4251791598931369</v>
      </c>
    </row>
    <row r="492" spans="1:15" x14ac:dyDescent="0.3">
      <c r="A492" t="s">
        <v>248</v>
      </c>
      <c r="B492" t="s">
        <v>2069</v>
      </c>
      <c r="C492" t="s">
        <v>2070</v>
      </c>
      <c r="D492">
        <v>24</v>
      </c>
      <c r="E492" t="s">
        <v>2073</v>
      </c>
      <c r="F492" t="s">
        <v>2076</v>
      </c>
      <c r="G492" t="s">
        <v>2078</v>
      </c>
      <c r="H492" t="s">
        <v>2086</v>
      </c>
      <c r="I492">
        <v>2081.9856737832251</v>
      </c>
      <c r="J492">
        <v>39.12326943556976</v>
      </c>
      <c r="K492">
        <v>34.445487220447291</v>
      </c>
      <c r="L492">
        <f t="shared" si="7"/>
        <v>1.1358024691358024</v>
      </c>
      <c r="M492">
        <v>3.45</v>
      </c>
      <c r="N492">
        <v>1188.127920414513</v>
      </c>
      <c r="O492">
        <v>1.6968419100975569</v>
      </c>
    </row>
    <row r="493" spans="1:15" x14ac:dyDescent="0.3">
      <c r="A493" t="s">
        <v>249</v>
      </c>
      <c r="B493" t="s">
        <v>2069</v>
      </c>
      <c r="C493" t="s">
        <v>2070</v>
      </c>
      <c r="D493">
        <v>24</v>
      </c>
      <c r="E493" t="s">
        <v>2073</v>
      </c>
      <c r="F493" t="s">
        <v>2077</v>
      </c>
      <c r="G493" t="s">
        <v>2078</v>
      </c>
      <c r="H493" t="s">
        <v>2085</v>
      </c>
      <c r="I493">
        <v>353.92912112105847</v>
      </c>
      <c r="J493">
        <v>27.981642705005331</v>
      </c>
      <c r="K493">
        <v>13.863245473908419</v>
      </c>
      <c r="L493">
        <f t="shared" si="7"/>
        <v>2.0184049079754596</v>
      </c>
      <c r="M493">
        <v>3.45</v>
      </c>
      <c r="N493">
        <v>3407.079683138797</v>
      </c>
      <c r="O493">
        <v>1.1705050063128879</v>
      </c>
    </row>
    <row r="494" spans="1:15" x14ac:dyDescent="0.3">
      <c r="A494" t="s">
        <v>249</v>
      </c>
      <c r="B494" t="s">
        <v>2069</v>
      </c>
      <c r="C494" t="s">
        <v>2070</v>
      </c>
      <c r="D494">
        <v>24</v>
      </c>
      <c r="E494" t="s">
        <v>2073</v>
      </c>
      <c r="F494" t="s">
        <v>2077</v>
      </c>
      <c r="G494" t="s">
        <v>2078</v>
      </c>
      <c r="H494" t="s">
        <v>2085</v>
      </c>
      <c r="I494">
        <v>1639.5004444301319</v>
      </c>
      <c r="J494">
        <v>44.56650692225773</v>
      </c>
      <c r="K494">
        <v>38.868117678381267</v>
      </c>
      <c r="L494">
        <f t="shared" si="7"/>
        <v>1.1466083150984683</v>
      </c>
      <c r="M494">
        <v>3.68</v>
      </c>
      <c r="N494">
        <v>2543.752103293009</v>
      </c>
      <c r="O494">
        <v>1.322643592298048</v>
      </c>
    </row>
    <row r="495" spans="1:15" x14ac:dyDescent="0.3">
      <c r="A495" t="s">
        <v>250</v>
      </c>
      <c r="B495" t="s">
        <v>2069</v>
      </c>
      <c r="C495" t="s">
        <v>2070</v>
      </c>
      <c r="D495">
        <v>24</v>
      </c>
      <c r="E495" t="s">
        <v>2073</v>
      </c>
      <c r="F495" t="s">
        <v>2076</v>
      </c>
      <c r="G495" t="s">
        <v>2078</v>
      </c>
      <c r="H495" t="s">
        <v>2086</v>
      </c>
      <c r="I495">
        <v>1084.114599706679</v>
      </c>
      <c r="J495">
        <v>32.064070820021307</v>
      </c>
      <c r="K495">
        <v>24.74972044728435</v>
      </c>
      <c r="L495">
        <f t="shared" si="7"/>
        <v>1.29553264604811</v>
      </c>
      <c r="M495">
        <v>3.45</v>
      </c>
      <c r="N495">
        <v>1473.803340271772</v>
      </c>
      <c r="O495">
        <v>1.4110313142769459</v>
      </c>
    </row>
    <row r="496" spans="1:15" x14ac:dyDescent="0.3">
      <c r="A496" t="s">
        <v>250</v>
      </c>
      <c r="B496" t="s">
        <v>2069</v>
      </c>
      <c r="C496" t="s">
        <v>2070</v>
      </c>
      <c r="D496">
        <v>24</v>
      </c>
      <c r="E496" t="s">
        <v>2073</v>
      </c>
      <c r="F496" t="s">
        <v>2076</v>
      </c>
      <c r="G496" t="s">
        <v>2078</v>
      </c>
      <c r="H496" t="s">
        <v>2086</v>
      </c>
      <c r="I496">
        <v>1117.147928887028</v>
      </c>
      <c r="J496">
        <v>30.70326144834932</v>
      </c>
      <c r="K496">
        <v>23.21880990415336</v>
      </c>
      <c r="L496">
        <f t="shared" si="7"/>
        <v>1.3223443223443225</v>
      </c>
      <c r="M496">
        <v>3.68</v>
      </c>
      <c r="N496">
        <v>2603.322290592248</v>
      </c>
      <c r="O496">
        <v>1.673757722061862</v>
      </c>
    </row>
    <row r="497" spans="1:15" x14ac:dyDescent="0.3">
      <c r="A497" t="s">
        <v>250</v>
      </c>
      <c r="B497" t="s">
        <v>2069</v>
      </c>
      <c r="C497" t="s">
        <v>2070</v>
      </c>
      <c r="D497">
        <v>24</v>
      </c>
      <c r="E497" t="s">
        <v>2073</v>
      </c>
      <c r="F497" t="s">
        <v>2076</v>
      </c>
      <c r="G497" t="s">
        <v>2078</v>
      </c>
      <c r="H497" t="s">
        <v>2086</v>
      </c>
      <c r="I497">
        <v>516.3514468776018</v>
      </c>
      <c r="J497">
        <v>22.283253461128869</v>
      </c>
      <c r="K497">
        <v>17.095167731629399</v>
      </c>
      <c r="L497">
        <f t="shared" si="7"/>
        <v>1.3034825870646767</v>
      </c>
      <c r="M497">
        <v>2.76</v>
      </c>
      <c r="N497">
        <v>2146.8808210101838</v>
      </c>
      <c r="O497">
        <v>1.3658918657094681</v>
      </c>
    </row>
    <row r="498" spans="1:15" x14ac:dyDescent="0.3">
      <c r="A498" t="s">
        <v>251</v>
      </c>
      <c r="B498" t="s">
        <v>2069</v>
      </c>
      <c r="C498" t="s">
        <v>2070</v>
      </c>
      <c r="D498">
        <v>24</v>
      </c>
      <c r="E498" t="s">
        <v>2073</v>
      </c>
      <c r="F498" t="s">
        <v>2076</v>
      </c>
      <c r="G498" t="s">
        <v>2078</v>
      </c>
      <c r="H498" t="s">
        <v>2086</v>
      </c>
      <c r="I498">
        <v>1128.766576800954</v>
      </c>
      <c r="J498">
        <v>34.530537806176788</v>
      </c>
      <c r="K498">
        <v>25.089922790202351</v>
      </c>
      <c r="L498">
        <f t="shared" si="7"/>
        <v>1.3762711864406776</v>
      </c>
      <c r="M498">
        <v>3.22</v>
      </c>
      <c r="N498">
        <v>2144.4817091395821</v>
      </c>
      <c r="O498">
        <v>1.3981969250456321</v>
      </c>
    </row>
    <row r="499" spans="1:15" x14ac:dyDescent="0.3">
      <c r="A499" t="s">
        <v>251</v>
      </c>
      <c r="B499" t="s">
        <v>2069</v>
      </c>
      <c r="C499" t="s">
        <v>2070</v>
      </c>
      <c r="D499">
        <v>24</v>
      </c>
      <c r="E499" t="s">
        <v>2073</v>
      </c>
      <c r="F499" t="s">
        <v>2076</v>
      </c>
      <c r="G499" t="s">
        <v>2078</v>
      </c>
      <c r="H499" t="s">
        <v>2086</v>
      </c>
      <c r="I499">
        <v>1034.0388677331341</v>
      </c>
      <c r="J499">
        <v>37.847510649627282</v>
      </c>
      <c r="K499">
        <v>28.576996805111829</v>
      </c>
      <c r="L499">
        <f t="shared" si="7"/>
        <v>1.3244047619047621</v>
      </c>
      <c r="M499">
        <v>3.91</v>
      </c>
      <c r="N499">
        <v>2164.6842416980958</v>
      </c>
      <c r="O499">
        <v>1.2487536804290229</v>
      </c>
    </row>
    <row r="500" spans="1:15" x14ac:dyDescent="0.3">
      <c r="A500" t="s">
        <v>252</v>
      </c>
      <c r="B500" t="s">
        <v>2069</v>
      </c>
      <c r="C500" t="s">
        <v>2070</v>
      </c>
      <c r="D500">
        <v>24</v>
      </c>
      <c r="E500" t="s">
        <v>2073</v>
      </c>
      <c r="F500" t="s">
        <v>2077</v>
      </c>
      <c r="G500" t="s">
        <v>2078</v>
      </c>
      <c r="H500" t="s">
        <v>2085</v>
      </c>
      <c r="I500">
        <v>693.99189713742646</v>
      </c>
      <c r="J500">
        <v>37.507308306709277</v>
      </c>
      <c r="K500">
        <v>20.667292332268371</v>
      </c>
      <c r="L500">
        <f t="shared" si="7"/>
        <v>1.8148148148148153</v>
      </c>
      <c r="M500">
        <v>2.76</v>
      </c>
      <c r="N500">
        <v>2204.7349530512652</v>
      </c>
      <c r="O500">
        <v>1.3277123834491189</v>
      </c>
    </row>
    <row r="501" spans="1:15" x14ac:dyDescent="0.3">
      <c r="A501" t="s">
        <v>252</v>
      </c>
      <c r="B501" t="s">
        <v>2069</v>
      </c>
      <c r="C501" t="s">
        <v>2070</v>
      </c>
      <c r="D501">
        <v>24</v>
      </c>
      <c r="E501" t="s">
        <v>2073</v>
      </c>
      <c r="F501" t="s">
        <v>2077</v>
      </c>
      <c r="G501" t="s">
        <v>2078</v>
      </c>
      <c r="H501" t="s">
        <v>2085</v>
      </c>
      <c r="I501">
        <v>938.88358044323843</v>
      </c>
      <c r="J501">
        <v>35.295993077742288</v>
      </c>
      <c r="K501">
        <v>30.873362619808319</v>
      </c>
      <c r="L501">
        <f t="shared" si="7"/>
        <v>1.1432506887052341</v>
      </c>
      <c r="M501">
        <v>3.91</v>
      </c>
      <c r="N501">
        <v>2842.6501812658139</v>
      </c>
      <c r="O501">
        <v>1.0997347365126271</v>
      </c>
    </row>
    <row r="502" spans="1:15" x14ac:dyDescent="0.3">
      <c r="A502" t="s">
        <v>253</v>
      </c>
      <c r="B502" t="s">
        <v>2069</v>
      </c>
      <c r="C502" t="s">
        <v>2070</v>
      </c>
      <c r="D502">
        <v>24</v>
      </c>
      <c r="E502" t="s">
        <v>2073</v>
      </c>
      <c r="F502" t="s">
        <v>2077</v>
      </c>
      <c r="G502" t="s">
        <v>2078</v>
      </c>
      <c r="H502" t="s">
        <v>2085</v>
      </c>
      <c r="I502">
        <v>936.87046896964398</v>
      </c>
      <c r="J502">
        <v>27.471339190628331</v>
      </c>
      <c r="K502">
        <v>22.623455804046859</v>
      </c>
      <c r="L502">
        <f t="shared" si="7"/>
        <v>1.2142857142857144</v>
      </c>
      <c r="M502">
        <v>3.45</v>
      </c>
      <c r="N502">
        <v>1408.635602486404</v>
      </c>
      <c r="O502">
        <v>1.3844211392200361</v>
      </c>
    </row>
    <row r="503" spans="1:15" x14ac:dyDescent="0.3">
      <c r="A503" t="s">
        <v>253</v>
      </c>
      <c r="B503" t="s">
        <v>2069</v>
      </c>
      <c r="C503" t="s">
        <v>2070</v>
      </c>
      <c r="D503">
        <v>24</v>
      </c>
      <c r="E503" t="s">
        <v>2073</v>
      </c>
      <c r="F503" t="s">
        <v>2077</v>
      </c>
      <c r="G503" t="s">
        <v>2078</v>
      </c>
      <c r="H503" t="s">
        <v>2085</v>
      </c>
      <c r="I503">
        <v>2294.0594807482148</v>
      </c>
      <c r="J503">
        <v>47.032973908413219</v>
      </c>
      <c r="K503">
        <v>35.721246006389777</v>
      </c>
      <c r="L503">
        <f t="shared" si="7"/>
        <v>1.3166666666666671</v>
      </c>
      <c r="M503">
        <v>3.45</v>
      </c>
      <c r="N503">
        <v>1176.430329173523</v>
      </c>
      <c r="O503">
        <v>1.2637450465649429</v>
      </c>
    </row>
    <row r="504" spans="1:15" x14ac:dyDescent="0.3">
      <c r="A504" t="s">
        <v>254</v>
      </c>
      <c r="B504" t="s">
        <v>2069</v>
      </c>
      <c r="C504" t="s">
        <v>2070</v>
      </c>
      <c r="D504">
        <v>24</v>
      </c>
      <c r="E504" t="s">
        <v>2073</v>
      </c>
      <c r="F504" t="s">
        <v>2076</v>
      </c>
      <c r="G504" t="s">
        <v>2078</v>
      </c>
      <c r="H504" t="s">
        <v>2086</v>
      </c>
      <c r="I504">
        <v>907.9199295051634</v>
      </c>
      <c r="J504">
        <v>25.600226304579341</v>
      </c>
      <c r="K504">
        <v>23.048708732694362</v>
      </c>
      <c r="L504">
        <f t="shared" si="7"/>
        <v>1.1107011070110699</v>
      </c>
      <c r="M504">
        <v>3.22</v>
      </c>
      <c r="N504">
        <v>1982.4464602629489</v>
      </c>
      <c r="O504">
        <v>1.5027176041002539</v>
      </c>
    </row>
    <row r="505" spans="1:15" x14ac:dyDescent="0.3">
      <c r="A505" t="s">
        <v>254</v>
      </c>
      <c r="B505" t="s">
        <v>2069</v>
      </c>
      <c r="C505" t="s">
        <v>2070</v>
      </c>
      <c r="D505">
        <v>24</v>
      </c>
      <c r="E505" t="s">
        <v>2073</v>
      </c>
      <c r="F505" t="s">
        <v>2076</v>
      </c>
      <c r="G505" t="s">
        <v>2078</v>
      </c>
      <c r="H505" t="s">
        <v>2086</v>
      </c>
      <c r="I505">
        <v>1954.0108464240179</v>
      </c>
      <c r="J505">
        <v>44.31135516506923</v>
      </c>
      <c r="K505">
        <v>26.450732161874349</v>
      </c>
      <c r="L505">
        <f t="shared" si="7"/>
        <v>1.6752411575562696</v>
      </c>
      <c r="M505">
        <v>3.91</v>
      </c>
      <c r="N505">
        <v>109.2298336438822</v>
      </c>
      <c r="O505">
        <v>1.0200047030723101</v>
      </c>
    </row>
    <row r="506" spans="1:15" x14ac:dyDescent="0.3">
      <c r="A506" t="s">
        <v>254</v>
      </c>
      <c r="B506" t="s">
        <v>2069</v>
      </c>
      <c r="C506" t="s">
        <v>2070</v>
      </c>
      <c r="D506">
        <v>24</v>
      </c>
      <c r="E506" t="s">
        <v>2073</v>
      </c>
      <c r="F506" t="s">
        <v>2076</v>
      </c>
      <c r="G506" t="s">
        <v>2078</v>
      </c>
      <c r="H506" t="s">
        <v>2086</v>
      </c>
      <c r="I506">
        <v>565.61527934774631</v>
      </c>
      <c r="J506">
        <v>22.36830404685837</v>
      </c>
      <c r="K506">
        <v>15.13900425985091</v>
      </c>
      <c r="L506">
        <f t="shared" si="7"/>
        <v>1.4775280898876406</v>
      </c>
      <c r="M506">
        <v>4.1399999999999997</v>
      </c>
      <c r="N506">
        <v>1374.8077988698451</v>
      </c>
      <c r="O506">
        <v>1.338580285877192</v>
      </c>
    </row>
    <row r="507" spans="1:15" x14ac:dyDescent="0.3">
      <c r="A507" t="s">
        <v>254</v>
      </c>
      <c r="B507" t="s">
        <v>2069</v>
      </c>
      <c r="C507" t="s">
        <v>2070</v>
      </c>
      <c r="D507">
        <v>24</v>
      </c>
      <c r="E507" t="s">
        <v>2073</v>
      </c>
      <c r="F507" t="s">
        <v>2076</v>
      </c>
      <c r="G507" t="s">
        <v>2078</v>
      </c>
      <c r="H507" t="s">
        <v>2086</v>
      </c>
      <c r="I507">
        <v>980.82368009787524</v>
      </c>
      <c r="J507">
        <v>28.236794462193831</v>
      </c>
      <c r="K507">
        <v>23.644062832800859</v>
      </c>
      <c r="L507">
        <f t="shared" si="7"/>
        <v>1.1942446043165467</v>
      </c>
      <c r="M507">
        <v>3.68</v>
      </c>
      <c r="N507">
        <v>1478.5329668166651</v>
      </c>
      <c r="O507">
        <v>1.298717176950654</v>
      </c>
    </row>
    <row r="508" spans="1:15" x14ac:dyDescent="0.3">
      <c r="A508" t="s">
        <v>255</v>
      </c>
      <c r="B508" t="s">
        <v>2069</v>
      </c>
      <c r="C508" t="s">
        <v>2070</v>
      </c>
      <c r="D508">
        <v>24</v>
      </c>
      <c r="E508" t="s">
        <v>2073</v>
      </c>
      <c r="F508" t="s">
        <v>2076</v>
      </c>
      <c r="G508" t="s">
        <v>2078</v>
      </c>
      <c r="H508" t="s">
        <v>2086</v>
      </c>
      <c r="I508">
        <v>1196.8055852872269</v>
      </c>
      <c r="J508">
        <v>43.035596379126737</v>
      </c>
      <c r="K508">
        <v>22.793556975505862</v>
      </c>
      <c r="L508">
        <f t="shared" si="7"/>
        <v>1.8880597014925373</v>
      </c>
      <c r="M508">
        <v>3.45</v>
      </c>
      <c r="N508">
        <v>2588.7656919295168</v>
      </c>
      <c r="O508">
        <v>1.233511196689574</v>
      </c>
    </row>
    <row r="509" spans="1:15" x14ac:dyDescent="0.3">
      <c r="A509" t="s">
        <v>255</v>
      </c>
      <c r="B509" t="s">
        <v>2069</v>
      </c>
      <c r="C509" t="s">
        <v>2070</v>
      </c>
      <c r="D509">
        <v>24</v>
      </c>
      <c r="E509" t="s">
        <v>2073</v>
      </c>
      <c r="F509" t="s">
        <v>2076</v>
      </c>
      <c r="G509" t="s">
        <v>2078</v>
      </c>
      <c r="H509" t="s">
        <v>2086</v>
      </c>
      <c r="I509">
        <v>830.38851811591894</v>
      </c>
      <c r="J509">
        <v>30.363059105431319</v>
      </c>
      <c r="K509">
        <v>18.541027689030891</v>
      </c>
      <c r="L509">
        <f t="shared" si="7"/>
        <v>1.6376146788990824</v>
      </c>
      <c r="M509">
        <v>3.45</v>
      </c>
      <c r="N509">
        <v>143.8272316272907</v>
      </c>
      <c r="O509">
        <v>0.99662944147386601</v>
      </c>
    </row>
    <row r="510" spans="1:15" x14ac:dyDescent="0.3">
      <c r="A510" t="s">
        <v>255</v>
      </c>
      <c r="B510" t="s">
        <v>2069</v>
      </c>
      <c r="C510" t="s">
        <v>2070</v>
      </c>
      <c r="D510">
        <v>24</v>
      </c>
      <c r="E510" t="s">
        <v>2073</v>
      </c>
      <c r="F510" t="s">
        <v>2076</v>
      </c>
      <c r="G510" t="s">
        <v>2078</v>
      </c>
      <c r="H510" t="s">
        <v>2086</v>
      </c>
      <c r="I510">
        <v>1140.1389928982719</v>
      </c>
      <c r="J510">
        <v>43.801051650692237</v>
      </c>
      <c r="K510">
        <v>21.177595846645371</v>
      </c>
      <c r="L510">
        <f t="shared" si="7"/>
        <v>2.0682730923694783</v>
      </c>
      <c r="M510">
        <v>3.22</v>
      </c>
      <c r="N510">
        <v>2005.5283104824159</v>
      </c>
      <c r="O510">
        <v>1.1520782611585569</v>
      </c>
    </row>
    <row r="511" spans="1:15" x14ac:dyDescent="0.3">
      <c r="A511" t="s">
        <v>256</v>
      </c>
      <c r="B511" t="s">
        <v>2069</v>
      </c>
      <c r="C511" t="s">
        <v>2070</v>
      </c>
      <c r="D511">
        <v>24</v>
      </c>
      <c r="E511" t="s">
        <v>2073</v>
      </c>
      <c r="F511" t="s">
        <v>2077</v>
      </c>
      <c r="G511" t="s">
        <v>2078</v>
      </c>
      <c r="H511" t="s">
        <v>2085</v>
      </c>
      <c r="I511">
        <v>771.6913451042185</v>
      </c>
      <c r="J511">
        <v>30.618210862619812</v>
      </c>
      <c r="K511">
        <v>23.559012247071362</v>
      </c>
      <c r="L511">
        <f t="shared" si="7"/>
        <v>1.2996389891696747</v>
      </c>
      <c r="M511">
        <v>2.76</v>
      </c>
      <c r="N511">
        <v>2295.972686331866</v>
      </c>
      <c r="O511">
        <v>1.2717616279653481</v>
      </c>
    </row>
    <row r="512" spans="1:15" x14ac:dyDescent="0.3">
      <c r="A512" t="s">
        <v>256</v>
      </c>
      <c r="B512" t="s">
        <v>2069</v>
      </c>
      <c r="C512" t="s">
        <v>2070</v>
      </c>
      <c r="D512">
        <v>24</v>
      </c>
      <c r="E512" t="s">
        <v>2073</v>
      </c>
      <c r="F512" t="s">
        <v>2077</v>
      </c>
      <c r="G512" t="s">
        <v>2078</v>
      </c>
      <c r="H512" t="s">
        <v>2085</v>
      </c>
      <c r="I512">
        <v>1974.1843862364719</v>
      </c>
      <c r="J512">
        <v>36.061448349307781</v>
      </c>
      <c r="K512">
        <v>25.770327476038339</v>
      </c>
      <c r="L512">
        <f t="shared" si="7"/>
        <v>1.3993399339933996</v>
      </c>
      <c r="M512">
        <v>5.0599999999999996</v>
      </c>
      <c r="N512">
        <v>600.26834545242446</v>
      </c>
      <c r="O512">
        <v>1.8989868825834211</v>
      </c>
    </row>
    <row r="513" spans="1:15" x14ac:dyDescent="0.3">
      <c r="A513" t="s">
        <v>257</v>
      </c>
      <c r="B513" t="s">
        <v>2069</v>
      </c>
      <c r="C513" t="s">
        <v>2070</v>
      </c>
      <c r="D513">
        <v>24</v>
      </c>
      <c r="E513" t="s">
        <v>2073</v>
      </c>
      <c r="F513" t="s">
        <v>2077</v>
      </c>
      <c r="G513" t="s">
        <v>2078</v>
      </c>
      <c r="H513" t="s">
        <v>2085</v>
      </c>
      <c r="I513">
        <v>833.48721242961335</v>
      </c>
      <c r="J513">
        <v>36.826903620873281</v>
      </c>
      <c r="K513">
        <v>22.70850638977636</v>
      </c>
      <c r="L513">
        <f t="shared" si="7"/>
        <v>1.621722846441948</v>
      </c>
      <c r="M513">
        <v>3.91</v>
      </c>
      <c r="N513">
        <v>1483.2508328919721</v>
      </c>
      <c r="O513">
        <v>1.3442354231043101</v>
      </c>
    </row>
    <row r="514" spans="1:15" x14ac:dyDescent="0.3">
      <c r="A514" t="s">
        <v>257</v>
      </c>
      <c r="B514" t="s">
        <v>2069</v>
      </c>
      <c r="C514" t="s">
        <v>2070</v>
      </c>
      <c r="D514">
        <v>24</v>
      </c>
      <c r="E514" t="s">
        <v>2073</v>
      </c>
      <c r="F514" t="s">
        <v>2077</v>
      </c>
      <c r="G514" t="s">
        <v>2078</v>
      </c>
      <c r="H514" t="s">
        <v>2085</v>
      </c>
      <c r="I514">
        <v>982.08894561495765</v>
      </c>
      <c r="J514">
        <v>38.27276357827477</v>
      </c>
      <c r="K514">
        <v>24.919821618743349</v>
      </c>
      <c r="L514">
        <f t="shared" si="7"/>
        <v>1.5358361774744027</v>
      </c>
      <c r="M514">
        <v>2.76</v>
      </c>
      <c r="N514">
        <v>1467.56433157179</v>
      </c>
      <c r="O514">
        <v>1.135986772810218</v>
      </c>
    </row>
    <row r="515" spans="1:15" x14ac:dyDescent="0.3">
      <c r="A515" t="s">
        <v>258</v>
      </c>
      <c r="B515" t="s">
        <v>2069</v>
      </c>
      <c r="C515" t="s">
        <v>2070</v>
      </c>
      <c r="D515">
        <v>24</v>
      </c>
      <c r="E515" t="s">
        <v>2073</v>
      </c>
      <c r="F515" t="s">
        <v>2076</v>
      </c>
      <c r="G515" t="s">
        <v>2078</v>
      </c>
      <c r="H515" t="s">
        <v>2086</v>
      </c>
      <c r="I515">
        <v>819.59341580482908</v>
      </c>
      <c r="J515">
        <v>30.618210862619812</v>
      </c>
      <c r="K515">
        <v>29.087300319488829</v>
      </c>
      <c r="L515">
        <f t="shared" ref="L515:L578" si="8">J515/K515</f>
        <v>1.0526315789473681</v>
      </c>
      <c r="M515">
        <v>4.83</v>
      </c>
      <c r="N515">
        <v>1451.8306830768811</v>
      </c>
      <c r="O515">
        <v>1.2860297455789751</v>
      </c>
    </row>
    <row r="516" spans="1:15" x14ac:dyDescent="0.3">
      <c r="A516" t="s">
        <v>258</v>
      </c>
      <c r="B516" t="s">
        <v>2069</v>
      </c>
      <c r="C516" t="s">
        <v>2070</v>
      </c>
      <c r="D516">
        <v>24</v>
      </c>
      <c r="E516" t="s">
        <v>2073</v>
      </c>
      <c r="F516" t="s">
        <v>2076</v>
      </c>
      <c r="G516" t="s">
        <v>2078</v>
      </c>
      <c r="H516" t="s">
        <v>2086</v>
      </c>
      <c r="I516">
        <v>703.43771564266103</v>
      </c>
      <c r="J516">
        <v>31.128514376996812</v>
      </c>
      <c r="K516">
        <v>19.731735889243879</v>
      </c>
      <c r="L516">
        <f t="shared" si="8"/>
        <v>1.5775862068965518</v>
      </c>
      <c r="M516">
        <v>2.76</v>
      </c>
      <c r="N516">
        <v>1810.9683762541049</v>
      </c>
      <c r="O516">
        <v>1.466526150373306</v>
      </c>
    </row>
    <row r="517" spans="1:15" x14ac:dyDescent="0.3">
      <c r="A517" t="s">
        <v>258</v>
      </c>
      <c r="B517" t="s">
        <v>2069</v>
      </c>
      <c r="C517" t="s">
        <v>2070</v>
      </c>
      <c r="D517">
        <v>24</v>
      </c>
      <c r="E517" t="s">
        <v>2073</v>
      </c>
      <c r="F517" t="s">
        <v>2076</v>
      </c>
      <c r="G517" t="s">
        <v>2078</v>
      </c>
      <c r="H517" t="s">
        <v>2086</v>
      </c>
      <c r="I517">
        <v>986.1675760096</v>
      </c>
      <c r="J517">
        <v>34.615588391906293</v>
      </c>
      <c r="K517">
        <v>26.025479233226839</v>
      </c>
      <c r="L517">
        <f t="shared" si="8"/>
        <v>1.3300653594771243</v>
      </c>
      <c r="M517">
        <v>5.0599999999999996</v>
      </c>
      <c r="N517">
        <v>1466.6902609828589</v>
      </c>
      <c r="O517">
        <v>1.461901518945306</v>
      </c>
    </row>
    <row r="518" spans="1:15" x14ac:dyDescent="0.3">
      <c r="A518" t="s">
        <v>258</v>
      </c>
      <c r="B518" t="s">
        <v>2069</v>
      </c>
      <c r="C518" t="s">
        <v>2070</v>
      </c>
      <c r="D518">
        <v>24</v>
      </c>
      <c r="E518" t="s">
        <v>2073</v>
      </c>
      <c r="F518" t="s">
        <v>2076</v>
      </c>
      <c r="G518" t="s">
        <v>2078</v>
      </c>
      <c r="H518" t="s">
        <v>2086</v>
      </c>
      <c r="I518">
        <v>598.2434906406404</v>
      </c>
      <c r="J518">
        <v>29.597603833865829</v>
      </c>
      <c r="K518">
        <v>17.010117145899901</v>
      </c>
      <c r="L518">
        <f t="shared" si="8"/>
        <v>1.74</v>
      </c>
      <c r="M518">
        <v>5.0599999999999996</v>
      </c>
      <c r="N518">
        <v>1589.107961299776</v>
      </c>
      <c r="O518">
        <v>1.372149583675607</v>
      </c>
    </row>
    <row r="519" spans="1:15" x14ac:dyDescent="0.3">
      <c r="A519" t="s">
        <v>259</v>
      </c>
      <c r="B519" t="s">
        <v>2069</v>
      </c>
      <c r="C519" t="s">
        <v>2070</v>
      </c>
      <c r="D519">
        <v>24</v>
      </c>
      <c r="E519" t="s">
        <v>2073</v>
      </c>
      <c r="F519" t="s">
        <v>2077</v>
      </c>
      <c r="G519" t="s">
        <v>2078</v>
      </c>
      <c r="H519" t="s">
        <v>2085</v>
      </c>
      <c r="I519">
        <v>267.16068915214629</v>
      </c>
      <c r="J519">
        <v>21.517798189563369</v>
      </c>
      <c r="K519">
        <v>14.11839723109691</v>
      </c>
      <c r="L519">
        <f t="shared" si="8"/>
        <v>1.524096385542169</v>
      </c>
      <c r="M519">
        <v>2.99</v>
      </c>
      <c r="N519">
        <v>707.42708896222109</v>
      </c>
      <c r="O519">
        <v>1.4037160487238309</v>
      </c>
    </row>
    <row r="520" spans="1:15" x14ac:dyDescent="0.3">
      <c r="A520" t="s">
        <v>259</v>
      </c>
      <c r="B520" t="s">
        <v>2069</v>
      </c>
      <c r="C520" t="s">
        <v>2070</v>
      </c>
      <c r="D520">
        <v>24</v>
      </c>
      <c r="E520" t="s">
        <v>2073</v>
      </c>
      <c r="F520" t="s">
        <v>2077</v>
      </c>
      <c r="G520" t="s">
        <v>2078</v>
      </c>
      <c r="H520" t="s">
        <v>2085</v>
      </c>
      <c r="I520">
        <v>535.63738754033704</v>
      </c>
      <c r="J520">
        <v>22.878607561235359</v>
      </c>
      <c r="K520">
        <v>19.476584132055379</v>
      </c>
      <c r="L520">
        <f t="shared" si="8"/>
        <v>1.1746724890829694</v>
      </c>
      <c r="M520">
        <v>4.1399999999999997</v>
      </c>
      <c r="N520">
        <v>1491.0867224148481</v>
      </c>
      <c r="O520">
        <v>1.720092055789098</v>
      </c>
    </row>
    <row r="521" spans="1:15" x14ac:dyDescent="0.3">
      <c r="A521" t="s">
        <v>260</v>
      </c>
      <c r="B521" t="s">
        <v>2069</v>
      </c>
      <c r="C521" t="s">
        <v>2070</v>
      </c>
      <c r="D521">
        <v>24</v>
      </c>
      <c r="E521" t="s">
        <v>2073</v>
      </c>
      <c r="F521" t="s">
        <v>2077</v>
      </c>
      <c r="G521" t="s">
        <v>2078</v>
      </c>
      <c r="H521" t="s">
        <v>2085</v>
      </c>
      <c r="I521">
        <v>547.92734990020767</v>
      </c>
      <c r="J521">
        <v>28.236794462193831</v>
      </c>
      <c r="K521">
        <v>22.878607561235359</v>
      </c>
      <c r="L521">
        <f t="shared" si="8"/>
        <v>1.234200743494424</v>
      </c>
      <c r="M521">
        <v>3.22</v>
      </c>
      <c r="N521">
        <v>1367.3452543415681</v>
      </c>
      <c r="O521">
        <v>1.2685948427099449</v>
      </c>
    </row>
    <row r="522" spans="1:15" x14ac:dyDescent="0.3">
      <c r="A522" t="s">
        <v>260</v>
      </c>
      <c r="B522" t="s">
        <v>2069</v>
      </c>
      <c r="C522" t="s">
        <v>2070</v>
      </c>
      <c r="D522">
        <v>24</v>
      </c>
      <c r="E522" t="s">
        <v>2073</v>
      </c>
      <c r="F522" t="s">
        <v>2077</v>
      </c>
      <c r="G522" t="s">
        <v>2078</v>
      </c>
      <c r="H522" t="s">
        <v>2085</v>
      </c>
      <c r="I522">
        <v>560.37786205941939</v>
      </c>
      <c r="J522">
        <v>34.785689563365288</v>
      </c>
      <c r="K522">
        <v>19.646685303514381</v>
      </c>
      <c r="L522">
        <f t="shared" si="8"/>
        <v>1.7705627705627704</v>
      </c>
      <c r="M522">
        <v>2.76</v>
      </c>
      <c r="N522">
        <v>1198.509235518037</v>
      </c>
      <c r="O522">
        <v>1.46812076209677</v>
      </c>
    </row>
    <row r="523" spans="1:15" x14ac:dyDescent="0.3">
      <c r="A523" t="s">
        <v>261</v>
      </c>
      <c r="B523" t="s">
        <v>2069</v>
      </c>
      <c r="C523" t="s">
        <v>2070</v>
      </c>
      <c r="D523">
        <v>24</v>
      </c>
      <c r="E523" t="s">
        <v>2073</v>
      </c>
      <c r="F523" t="s">
        <v>2076</v>
      </c>
      <c r="G523" t="s">
        <v>2078</v>
      </c>
      <c r="H523" t="s">
        <v>2086</v>
      </c>
      <c r="I523">
        <v>429.61129829302951</v>
      </c>
      <c r="J523">
        <v>23.72911341853036</v>
      </c>
      <c r="K523">
        <v>19.986887646432379</v>
      </c>
      <c r="L523">
        <f t="shared" si="8"/>
        <v>1.1872340425531918</v>
      </c>
      <c r="M523">
        <v>2.76</v>
      </c>
      <c r="N523">
        <v>2469.3404197817081</v>
      </c>
      <c r="O523">
        <v>1.336251324959695</v>
      </c>
    </row>
    <row r="524" spans="1:15" x14ac:dyDescent="0.3">
      <c r="A524" t="s">
        <v>262</v>
      </c>
      <c r="B524" t="s">
        <v>2069</v>
      </c>
      <c r="C524" t="s">
        <v>2070</v>
      </c>
      <c r="D524">
        <v>24</v>
      </c>
      <c r="E524" t="s">
        <v>2073</v>
      </c>
      <c r="F524" t="s">
        <v>2077</v>
      </c>
      <c r="G524" t="s">
        <v>2078</v>
      </c>
      <c r="H524" t="s">
        <v>2085</v>
      </c>
      <c r="I524">
        <v>468.91438829010713</v>
      </c>
      <c r="J524">
        <v>31.638817891373812</v>
      </c>
      <c r="K524">
        <v>18.881230031948881</v>
      </c>
      <c r="L524">
        <f t="shared" si="8"/>
        <v>1.6756756756756763</v>
      </c>
      <c r="M524">
        <v>3.45</v>
      </c>
      <c r="N524">
        <v>870.09526433816529</v>
      </c>
      <c r="O524">
        <v>1.2091188345469319</v>
      </c>
    </row>
    <row r="525" spans="1:15" x14ac:dyDescent="0.3">
      <c r="A525" t="s">
        <v>262</v>
      </c>
      <c r="B525" t="s">
        <v>2069</v>
      </c>
      <c r="C525" t="s">
        <v>2070</v>
      </c>
      <c r="D525">
        <v>24</v>
      </c>
      <c r="E525" t="s">
        <v>2073</v>
      </c>
      <c r="F525" t="s">
        <v>2077</v>
      </c>
      <c r="G525" t="s">
        <v>2078</v>
      </c>
      <c r="H525" t="s">
        <v>2085</v>
      </c>
      <c r="I525">
        <v>526.34047273500858</v>
      </c>
      <c r="J525">
        <v>31.979020234291809</v>
      </c>
      <c r="K525">
        <v>21.943051118210871</v>
      </c>
      <c r="L525">
        <f t="shared" si="8"/>
        <v>1.4573643410852712</v>
      </c>
      <c r="M525">
        <v>2.99</v>
      </c>
      <c r="N525">
        <v>1145.0310859253359</v>
      </c>
      <c r="O525">
        <v>1.277318827805842</v>
      </c>
    </row>
    <row r="526" spans="1:15" x14ac:dyDescent="0.3">
      <c r="A526" t="s">
        <v>263</v>
      </c>
      <c r="B526" t="s">
        <v>2069</v>
      </c>
      <c r="C526" t="s">
        <v>2070</v>
      </c>
      <c r="D526">
        <v>24</v>
      </c>
      <c r="E526" t="s">
        <v>2073</v>
      </c>
      <c r="F526" t="s">
        <v>2077</v>
      </c>
      <c r="G526" t="s">
        <v>2078</v>
      </c>
      <c r="H526" t="s">
        <v>2085</v>
      </c>
      <c r="I526">
        <v>441.9245528517684</v>
      </c>
      <c r="J526">
        <v>31.29861554845581</v>
      </c>
      <c r="K526">
        <v>18.966280617678379</v>
      </c>
      <c r="L526">
        <f t="shared" si="8"/>
        <v>1.6502242152466373</v>
      </c>
      <c r="M526">
        <v>2.99</v>
      </c>
      <c r="N526">
        <v>846.63508413635282</v>
      </c>
      <c r="O526">
        <v>1.2295402849274071</v>
      </c>
    </row>
    <row r="527" spans="1:15" x14ac:dyDescent="0.3">
      <c r="A527" t="s">
        <v>263</v>
      </c>
      <c r="B527" t="s">
        <v>2069</v>
      </c>
      <c r="C527" t="s">
        <v>2070</v>
      </c>
      <c r="D527">
        <v>24</v>
      </c>
      <c r="E527" t="s">
        <v>2073</v>
      </c>
      <c r="F527" t="s">
        <v>2077</v>
      </c>
      <c r="G527" t="s">
        <v>2078</v>
      </c>
      <c r="H527" t="s">
        <v>2085</v>
      </c>
      <c r="I527">
        <v>509.57591259973839</v>
      </c>
      <c r="J527">
        <v>32.404273162939297</v>
      </c>
      <c r="K527">
        <v>22.113152289669859</v>
      </c>
      <c r="L527">
        <f t="shared" si="8"/>
        <v>1.4653846153846155</v>
      </c>
      <c r="M527">
        <v>2.5299999999999998</v>
      </c>
      <c r="N527">
        <v>1112.5089886777871</v>
      </c>
      <c r="O527">
        <v>1.348101196099301</v>
      </c>
    </row>
    <row r="528" spans="1:15" x14ac:dyDescent="0.3">
      <c r="A528" t="s">
        <v>264</v>
      </c>
      <c r="B528" t="s">
        <v>2069</v>
      </c>
      <c r="C528" t="s">
        <v>2070</v>
      </c>
      <c r="D528">
        <v>24</v>
      </c>
      <c r="E528" t="s">
        <v>2073</v>
      </c>
      <c r="F528" t="s">
        <v>2077</v>
      </c>
      <c r="G528" t="s">
        <v>2078</v>
      </c>
      <c r="H528" t="s">
        <v>2085</v>
      </c>
      <c r="I528">
        <v>261.31434723626887</v>
      </c>
      <c r="J528">
        <v>16.840015974440899</v>
      </c>
      <c r="K528">
        <v>14.88385250266241</v>
      </c>
      <c r="L528">
        <f t="shared" si="8"/>
        <v>1.1314285714285715</v>
      </c>
      <c r="M528">
        <v>4.1399999999999997</v>
      </c>
      <c r="N528">
        <v>1885.682778891849</v>
      </c>
      <c r="O528">
        <v>1.549652211425955</v>
      </c>
    </row>
    <row r="529" spans="1:15" x14ac:dyDescent="0.3">
      <c r="A529" t="s">
        <v>265</v>
      </c>
      <c r="B529" t="s">
        <v>2069</v>
      </c>
      <c r="C529" t="s">
        <v>2070</v>
      </c>
      <c r="D529">
        <v>24</v>
      </c>
      <c r="E529" t="s">
        <v>2073</v>
      </c>
      <c r="F529" t="s">
        <v>2077</v>
      </c>
      <c r="G529" t="s">
        <v>2078</v>
      </c>
      <c r="H529" t="s">
        <v>2085</v>
      </c>
      <c r="I529">
        <v>890.96819991470375</v>
      </c>
      <c r="J529">
        <v>25.430125133120349</v>
      </c>
      <c r="K529">
        <v>21.60284877529287</v>
      </c>
      <c r="L529">
        <f t="shared" si="8"/>
        <v>1.1771653543307088</v>
      </c>
      <c r="M529">
        <v>3.45</v>
      </c>
      <c r="N529">
        <v>2145.970744980707</v>
      </c>
      <c r="O529">
        <v>1.3555772532279491</v>
      </c>
    </row>
    <row r="530" spans="1:15" x14ac:dyDescent="0.3">
      <c r="A530" t="s">
        <v>265</v>
      </c>
      <c r="B530" t="s">
        <v>2069</v>
      </c>
      <c r="C530" t="s">
        <v>2070</v>
      </c>
      <c r="D530">
        <v>24</v>
      </c>
      <c r="E530" t="s">
        <v>2073</v>
      </c>
      <c r="F530" t="s">
        <v>2077</v>
      </c>
      <c r="G530" t="s">
        <v>2078</v>
      </c>
      <c r="H530" t="s">
        <v>2085</v>
      </c>
      <c r="I530">
        <v>847.18219349977392</v>
      </c>
      <c r="J530">
        <v>30.873362619808319</v>
      </c>
      <c r="K530">
        <v>20.667292332268371</v>
      </c>
      <c r="L530">
        <f t="shared" si="8"/>
        <v>1.4938271604938278</v>
      </c>
      <c r="M530">
        <v>3.22</v>
      </c>
      <c r="N530">
        <v>177.63033478238279</v>
      </c>
      <c r="O530">
        <v>0.98602906380226885</v>
      </c>
    </row>
    <row r="531" spans="1:15" x14ac:dyDescent="0.3">
      <c r="A531" t="s">
        <v>265</v>
      </c>
      <c r="B531" t="s">
        <v>2069</v>
      </c>
      <c r="C531" t="s">
        <v>2070</v>
      </c>
      <c r="D531">
        <v>24</v>
      </c>
      <c r="E531" t="s">
        <v>2073</v>
      </c>
      <c r="F531" t="s">
        <v>2077</v>
      </c>
      <c r="G531" t="s">
        <v>2078</v>
      </c>
      <c r="H531" t="s">
        <v>2085</v>
      </c>
      <c r="I531">
        <v>981.58982706778545</v>
      </c>
      <c r="J531">
        <v>25.51517571884985</v>
      </c>
      <c r="K531">
        <v>21.34769701810437</v>
      </c>
      <c r="L531">
        <f t="shared" si="8"/>
        <v>1.1952191235059764</v>
      </c>
      <c r="M531">
        <v>3.91</v>
      </c>
      <c r="N531">
        <v>1491.9650316218999</v>
      </c>
      <c r="O531">
        <v>1.3217132999319501</v>
      </c>
    </row>
    <row r="532" spans="1:15" x14ac:dyDescent="0.3">
      <c r="A532" t="s">
        <v>265</v>
      </c>
      <c r="B532" t="s">
        <v>2069</v>
      </c>
      <c r="C532" t="s">
        <v>2070</v>
      </c>
      <c r="D532">
        <v>24</v>
      </c>
      <c r="E532" t="s">
        <v>2073</v>
      </c>
      <c r="F532" t="s">
        <v>2077</v>
      </c>
      <c r="G532" t="s">
        <v>2078</v>
      </c>
      <c r="H532" t="s">
        <v>2085</v>
      </c>
      <c r="I532">
        <v>1294.0604979322279</v>
      </c>
      <c r="J532">
        <v>33.680031948881798</v>
      </c>
      <c r="K532">
        <v>24.069315761448351</v>
      </c>
      <c r="L532">
        <f t="shared" si="8"/>
        <v>1.3992932862190814</v>
      </c>
      <c r="M532">
        <v>3.45</v>
      </c>
      <c r="N532">
        <v>1109.108137473155</v>
      </c>
      <c r="O532">
        <v>1.7272619716042461</v>
      </c>
    </row>
    <row r="533" spans="1:15" x14ac:dyDescent="0.3">
      <c r="A533" t="s">
        <v>266</v>
      </c>
      <c r="B533" t="s">
        <v>2069</v>
      </c>
      <c r="C533" t="s">
        <v>2070</v>
      </c>
      <c r="D533">
        <v>24</v>
      </c>
      <c r="E533" t="s">
        <v>2073</v>
      </c>
      <c r="F533" t="s">
        <v>2077</v>
      </c>
      <c r="G533" t="s">
        <v>2078</v>
      </c>
      <c r="H533" t="s">
        <v>2085</v>
      </c>
      <c r="I533">
        <v>616.96875480205233</v>
      </c>
      <c r="J533">
        <v>24.069315761448351</v>
      </c>
      <c r="K533">
        <v>21.007494675186368</v>
      </c>
      <c r="L533">
        <f t="shared" si="8"/>
        <v>1.1457489878542511</v>
      </c>
      <c r="M533">
        <v>3.91</v>
      </c>
      <c r="N533">
        <v>1706.751929482012</v>
      </c>
      <c r="O533">
        <v>1.5422689720841449</v>
      </c>
    </row>
    <row r="534" spans="1:15" x14ac:dyDescent="0.3">
      <c r="A534" t="s">
        <v>266</v>
      </c>
      <c r="B534" t="s">
        <v>2069</v>
      </c>
      <c r="C534" t="s">
        <v>2070</v>
      </c>
      <c r="D534">
        <v>24</v>
      </c>
      <c r="E534" t="s">
        <v>2073</v>
      </c>
      <c r="F534" t="s">
        <v>2077</v>
      </c>
      <c r="G534" t="s">
        <v>2078</v>
      </c>
      <c r="H534" t="s">
        <v>2085</v>
      </c>
      <c r="I534">
        <v>632.60780261344962</v>
      </c>
      <c r="J534">
        <v>23.048708732694362</v>
      </c>
      <c r="K534">
        <v>19.56163471778488</v>
      </c>
      <c r="L534">
        <f t="shared" si="8"/>
        <v>1.1782608695652175</v>
      </c>
      <c r="M534">
        <v>3.91</v>
      </c>
      <c r="N534">
        <v>1690.7144844940119</v>
      </c>
      <c r="O534">
        <v>1.399240826915678</v>
      </c>
    </row>
    <row r="535" spans="1:15" x14ac:dyDescent="0.3">
      <c r="A535" t="s">
        <v>267</v>
      </c>
      <c r="B535" t="s">
        <v>2069</v>
      </c>
      <c r="C535" t="s">
        <v>2070</v>
      </c>
      <c r="D535">
        <v>24</v>
      </c>
      <c r="E535" t="s">
        <v>2073</v>
      </c>
      <c r="F535" t="s">
        <v>2077</v>
      </c>
      <c r="G535" t="s">
        <v>2078</v>
      </c>
      <c r="H535" t="s">
        <v>2085</v>
      </c>
      <c r="I535">
        <v>1008.775982468011</v>
      </c>
      <c r="J535">
        <v>40.909331735889253</v>
      </c>
      <c r="K535">
        <v>30.533160276890321</v>
      </c>
      <c r="L535">
        <f t="shared" si="8"/>
        <v>1.3398328690807797</v>
      </c>
      <c r="M535">
        <v>2.76</v>
      </c>
      <c r="N535">
        <v>496.31459109704082</v>
      </c>
      <c r="O535">
        <v>1.1721465210289339</v>
      </c>
    </row>
    <row r="536" spans="1:15" x14ac:dyDescent="0.3">
      <c r="A536" t="s">
        <v>267</v>
      </c>
      <c r="B536" t="s">
        <v>2069</v>
      </c>
      <c r="C536" t="s">
        <v>2070</v>
      </c>
      <c r="D536">
        <v>24</v>
      </c>
      <c r="E536" t="s">
        <v>2073</v>
      </c>
      <c r="F536" t="s">
        <v>2077</v>
      </c>
      <c r="G536" t="s">
        <v>2078</v>
      </c>
      <c r="H536" t="s">
        <v>2085</v>
      </c>
      <c r="I536">
        <v>385.15813675337938</v>
      </c>
      <c r="J536">
        <v>21.09254526091588</v>
      </c>
      <c r="K536">
        <v>17.945673588924389</v>
      </c>
      <c r="L536">
        <f t="shared" si="8"/>
        <v>1.1753554502369674</v>
      </c>
      <c r="M536">
        <v>3.68</v>
      </c>
      <c r="N536">
        <v>2128.1645470380049</v>
      </c>
      <c r="O536">
        <v>1.3964872010781171</v>
      </c>
    </row>
    <row r="537" spans="1:15" x14ac:dyDescent="0.3">
      <c r="A537" t="s">
        <v>268</v>
      </c>
      <c r="B537" t="s">
        <v>2069</v>
      </c>
      <c r="C537" t="s">
        <v>2070</v>
      </c>
      <c r="D537">
        <v>24</v>
      </c>
      <c r="E537" t="s">
        <v>2073</v>
      </c>
      <c r="F537" t="s">
        <v>2077</v>
      </c>
      <c r="G537" t="s">
        <v>2078</v>
      </c>
      <c r="H537" t="s">
        <v>2085</v>
      </c>
      <c r="I537">
        <v>916.82087692973482</v>
      </c>
      <c r="J537">
        <v>28.491946219382331</v>
      </c>
      <c r="K537">
        <v>24.069315761448351</v>
      </c>
      <c r="L537">
        <f t="shared" si="8"/>
        <v>1.1837455830388697</v>
      </c>
      <c r="M537">
        <v>4.3699999999999992</v>
      </c>
      <c r="N537">
        <v>903.67588603554282</v>
      </c>
      <c r="O537">
        <v>1.8250973268074451</v>
      </c>
    </row>
    <row r="538" spans="1:15" x14ac:dyDescent="0.3">
      <c r="A538" t="s">
        <v>269</v>
      </c>
      <c r="B538" t="s">
        <v>2069</v>
      </c>
      <c r="C538" t="s">
        <v>2070</v>
      </c>
      <c r="D538">
        <v>24</v>
      </c>
      <c r="E538" t="s">
        <v>2073</v>
      </c>
      <c r="F538" t="s">
        <v>2076</v>
      </c>
      <c r="G538" t="s">
        <v>2078</v>
      </c>
      <c r="H538" t="s">
        <v>2086</v>
      </c>
      <c r="I538">
        <v>362.01567344949382</v>
      </c>
      <c r="J538">
        <v>22.36830404685837</v>
      </c>
      <c r="K538">
        <v>17.095167731629399</v>
      </c>
      <c r="L538">
        <f t="shared" si="8"/>
        <v>1.3084577114427862</v>
      </c>
      <c r="M538">
        <v>3.68</v>
      </c>
      <c r="N538">
        <v>2225.4667731604559</v>
      </c>
      <c r="O538">
        <v>1.230395827787309</v>
      </c>
    </row>
    <row r="539" spans="1:15" x14ac:dyDescent="0.3">
      <c r="A539" t="s">
        <v>269</v>
      </c>
      <c r="B539" t="s">
        <v>2069</v>
      </c>
      <c r="C539" t="s">
        <v>2070</v>
      </c>
      <c r="D539">
        <v>24</v>
      </c>
      <c r="E539" t="s">
        <v>2073</v>
      </c>
      <c r="F539" t="s">
        <v>2076</v>
      </c>
      <c r="G539" t="s">
        <v>2078</v>
      </c>
      <c r="H539" t="s">
        <v>2086</v>
      </c>
      <c r="I539">
        <v>703.32790956228291</v>
      </c>
      <c r="J539">
        <v>27.04608626198084</v>
      </c>
      <c r="K539">
        <v>19.05133120340788</v>
      </c>
      <c r="L539">
        <f t="shared" si="8"/>
        <v>1.4196428571428577</v>
      </c>
      <c r="M539">
        <v>3.22</v>
      </c>
      <c r="N539">
        <v>1734.055630751152</v>
      </c>
      <c r="O539">
        <v>1.7031752818913179</v>
      </c>
    </row>
    <row r="540" spans="1:15" x14ac:dyDescent="0.3">
      <c r="A540" t="s">
        <v>269</v>
      </c>
      <c r="B540" t="s">
        <v>2069</v>
      </c>
      <c r="C540" t="s">
        <v>2070</v>
      </c>
      <c r="D540">
        <v>24</v>
      </c>
      <c r="E540" t="s">
        <v>2073</v>
      </c>
      <c r="F540" t="s">
        <v>2076</v>
      </c>
      <c r="G540" t="s">
        <v>2078</v>
      </c>
      <c r="H540" t="s">
        <v>2086</v>
      </c>
      <c r="I540">
        <v>531.4755707211657</v>
      </c>
      <c r="J540">
        <v>27.726490947816831</v>
      </c>
      <c r="K540">
        <v>20.83739350372737</v>
      </c>
      <c r="L540">
        <f t="shared" si="8"/>
        <v>1.3306122448979594</v>
      </c>
      <c r="M540">
        <v>4.3699999999999992</v>
      </c>
      <c r="N540">
        <v>1948.6342014573961</v>
      </c>
      <c r="O540">
        <v>1.161832996598259</v>
      </c>
    </row>
    <row r="541" spans="1:15" x14ac:dyDescent="0.3">
      <c r="A541" t="s">
        <v>270</v>
      </c>
      <c r="B541" t="s">
        <v>2069</v>
      </c>
      <c r="C541" t="s">
        <v>2070</v>
      </c>
      <c r="D541">
        <v>24</v>
      </c>
      <c r="E541" t="s">
        <v>2073</v>
      </c>
      <c r="F541" t="s">
        <v>2077</v>
      </c>
      <c r="G541" t="s">
        <v>2078</v>
      </c>
      <c r="H541" t="s">
        <v>2085</v>
      </c>
      <c r="I541">
        <v>1337.799088085176</v>
      </c>
      <c r="J541">
        <v>35.040841320553788</v>
      </c>
      <c r="K541">
        <v>26.195580404685838</v>
      </c>
      <c r="L541">
        <f t="shared" si="8"/>
        <v>1.3376623376623378</v>
      </c>
      <c r="M541">
        <v>4.3699999999999992</v>
      </c>
      <c r="N541">
        <v>984.51569519195357</v>
      </c>
      <c r="O541">
        <v>1.8364364468859711</v>
      </c>
    </row>
    <row r="542" spans="1:15" x14ac:dyDescent="0.3">
      <c r="A542" t="s">
        <v>270</v>
      </c>
      <c r="B542" t="s">
        <v>2069</v>
      </c>
      <c r="C542" t="s">
        <v>2070</v>
      </c>
      <c r="D542">
        <v>24</v>
      </c>
      <c r="E542" t="s">
        <v>2073</v>
      </c>
      <c r="F542" t="s">
        <v>2077</v>
      </c>
      <c r="G542" t="s">
        <v>2078</v>
      </c>
      <c r="H542" t="s">
        <v>2085</v>
      </c>
      <c r="I542">
        <v>422.73178098450529</v>
      </c>
      <c r="J542">
        <v>25.345074547390851</v>
      </c>
      <c r="K542">
        <v>22.878607561235359</v>
      </c>
      <c r="L542">
        <f t="shared" si="8"/>
        <v>1.1078066914498144</v>
      </c>
      <c r="M542">
        <v>2.99</v>
      </c>
      <c r="N542">
        <v>1524.230359124592</v>
      </c>
      <c r="O542">
        <v>1.435467321888352</v>
      </c>
    </row>
    <row r="543" spans="1:15" x14ac:dyDescent="0.3">
      <c r="A543" t="s">
        <v>271</v>
      </c>
      <c r="B543" t="s">
        <v>2069</v>
      </c>
      <c r="C543" t="s">
        <v>2070</v>
      </c>
      <c r="D543">
        <v>24</v>
      </c>
      <c r="E543" t="s">
        <v>2073</v>
      </c>
      <c r="F543" t="s">
        <v>2076</v>
      </c>
      <c r="G543" t="s">
        <v>2078</v>
      </c>
      <c r="H543" t="s">
        <v>2086</v>
      </c>
      <c r="I543">
        <v>1526.7112988686399</v>
      </c>
      <c r="J543">
        <v>42.780444621938237</v>
      </c>
      <c r="K543">
        <v>35.381043663471793</v>
      </c>
      <c r="L543">
        <f t="shared" si="8"/>
        <v>1.209134615384615</v>
      </c>
      <c r="M543">
        <v>4.3699999999999992</v>
      </c>
      <c r="N543">
        <v>2047.719330748107</v>
      </c>
      <c r="O543">
        <v>1.1162845613455421</v>
      </c>
    </row>
    <row r="544" spans="1:15" x14ac:dyDescent="0.3">
      <c r="A544" t="s">
        <v>272</v>
      </c>
      <c r="B544" t="s">
        <v>2069</v>
      </c>
      <c r="C544" t="s">
        <v>2070</v>
      </c>
      <c r="D544">
        <v>24</v>
      </c>
      <c r="E544" t="s">
        <v>2073</v>
      </c>
      <c r="F544" t="s">
        <v>2077</v>
      </c>
      <c r="G544" t="s">
        <v>2078</v>
      </c>
      <c r="H544" t="s">
        <v>2085</v>
      </c>
      <c r="I544">
        <v>296.31087603549543</v>
      </c>
      <c r="J544">
        <v>21.432747603833871</v>
      </c>
      <c r="K544">
        <v>19.05133120340788</v>
      </c>
      <c r="L544">
        <f t="shared" si="8"/>
        <v>1.1250000000000002</v>
      </c>
      <c r="M544">
        <v>2.76</v>
      </c>
      <c r="N544">
        <v>1416.7436353006731</v>
      </c>
      <c r="O544">
        <v>1.215804610492061</v>
      </c>
    </row>
    <row r="545" spans="1:15" x14ac:dyDescent="0.3">
      <c r="A545" t="s">
        <v>272</v>
      </c>
      <c r="B545" t="s">
        <v>2069</v>
      </c>
      <c r="C545" t="s">
        <v>2070</v>
      </c>
      <c r="D545">
        <v>24</v>
      </c>
      <c r="E545" t="s">
        <v>2073</v>
      </c>
      <c r="F545" t="s">
        <v>2077</v>
      </c>
      <c r="G545" t="s">
        <v>2078</v>
      </c>
      <c r="H545" t="s">
        <v>2085</v>
      </c>
      <c r="I545">
        <v>333.32633935803381</v>
      </c>
      <c r="J545">
        <v>25.600226304579341</v>
      </c>
      <c r="K545">
        <v>18.285875931842391</v>
      </c>
      <c r="L545">
        <f t="shared" si="8"/>
        <v>1.3999999999999997</v>
      </c>
      <c r="M545">
        <v>2.76</v>
      </c>
      <c r="N545">
        <v>1544.5731616206899</v>
      </c>
      <c r="O545">
        <v>1.1609512313008989</v>
      </c>
    </row>
    <row r="546" spans="1:15" x14ac:dyDescent="0.3">
      <c r="A546" t="s">
        <v>273</v>
      </c>
      <c r="B546" t="s">
        <v>2069</v>
      </c>
      <c r="C546" t="s">
        <v>2070</v>
      </c>
      <c r="D546">
        <v>24</v>
      </c>
      <c r="E546" t="s">
        <v>2073</v>
      </c>
      <c r="F546" t="s">
        <v>2076</v>
      </c>
      <c r="G546" t="s">
        <v>2078</v>
      </c>
      <c r="H546" t="s">
        <v>2086</v>
      </c>
      <c r="I546">
        <v>1181.28299847017</v>
      </c>
      <c r="J546">
        <v>33.0846778487753</v>
      </c>
      <c r="K546">
        <v>22.45335463258786</v>
      </c>
      <c r="L546">
        <f t="shared" si="8"/>
        <v>1.4734848484848488</v>
      </c>
      <c r="M546">
        <v>3.68</v>
      </c>
      <c r="N546">
        <v>6257.3315768843877</v>
      </c>
      <c r="O546">
        <v>1.320766271565734</v>
      </c>
    </row>
    <row r="547" spans="1:15" x14ac:dyDescent="0.3">
      <c r="A547" t="s">
        <v>273</v>
      </c>
      <c r="B547" t="s">
        <v>2069</v>
      </c>
      <c r="C547" t="s">
        <v>2070</v>
      </c>
      <c r="D547">
        <v>24</v>
      </c>
      <c r="E547" t="s">
        <v>2073</v>
      </c>
      <c r="F547" t="s">
        <v>2076</v>
      </c>
      <c r="G547" t="s">
        <v>2078</v>
      </c>
      <c r="H547" t="s">
        <v>2086</v>
      </c>
      <c r="I547">
        <v>3587.625019454495</v>
      </c>
      <c r="J547">
        <v>41.419635250266253</v>
      </c>
      <c r="K547">
        <v>37.507308306709277</v>
      </c>
      <c r="L547">
        <f t="shared" si="8"/>
        <v>1.1043083900226758</v>
      </c>
      <c r="M547">
        <v>4.5999999999999996</v>
      </c>
      <c r="N547">
        <v>1072.8813493587129</v>
      </c>
      <c r="O547">
        <v>2.4313046228682209</v>
      </c>
    </row>
    <row r="548" spans="1:15" x14ac:dyDescent="0.3">
      <c r="A548" t="s">
        <v>274</v>
      </c>
      <c r="B548" t="s">
        <v>2069</v>
      </c>
      <c r="C548" t="s">
        <v>2070</v>
      </c>
      <c r="D548">
        <v>24</v>
      </c>
      <c r="E548" t="s">
        <v>2073</v>
      </c>
      <c r="F548" t="s">
        <v>2077</v>
      </c>
      <c r="G548" t="s">
        <v>2078</v>
      </c>
      <c r="H548" t="s">
        <v>2085</v>
      </c>
      <c r="I548">
        <v>589.56465096956128</v>
      </c>
      <c r="J548">
        <v>38.442864749733758</v>
      </c>
      <c r="K548">
        <v>20.83739350372737</v>
      </c>
      <c r="L548">
        <f t="shared" si="8"/>
        <v>1.8448979591836734</v>
      </c>
      <c r="M548">
        <v>2.5299999999999998</v>
      </c>
      <c r="N548">
        <v>1052.123469739839</v>
      </c>
      <c r="O548">
        <v>1.208069754100813</v>
      </c>
    </row>
    <row r="549" spans="1:15" x14ac:dyDescent="0.3">
      <c r="A549" t="s">
        <v>275</v>
      </c>
      <c r="B549" t="s">
        <v>2069</v>
      </c>
      <c r="C549" t="s">
        <v>2070</v>
      </c>
      <c r="D549">
        <v>24</v>
      </c>
      <c r="E549" t="s">
        <v>2073</v>
      </c>
      <c r="F549" t="s">
        <v>2076</v>
      </c>
      <c r="G549" t="s">
        <v>2078</v>
      </c>
      <c r="H549" t="s">
        <v>2086</v>
      </c>
      <c r="I549">
        <v>1623.1701174308989</v>
      </c>
      <c r="J549">
        <v>32.404273162939297</v>
      </c>
      <c r="K549">
        <v>29.42750266240682</v>
      </c>
      <c r="L549">
        <f t="shared" si="8"/>
        <v>1.1011560693641618</v>
      </c>
      <c r="M549">
        <v>4.5999999999999996</v>
      </c>
      <c r="N549">
        <v>625.83052690472516</v>
      </c>
      <c r="O549">
        <v>1.9221200216749159</v>
      </c>
    </row>
    <row r="550" spans="1:15" x14ac:dyDescent="0.3">
      <c r="A550" t="s">
        <v>275</v>
      </c>
      <c r="B550" t="s">
        <v>2069</v>
      </c>
      <c r="C550" t="s">
        <v>2070</v>
      </c>
      <c r="D550">
        <v>24</v>
      </c>
      <c r="E550" t="s">
        <v>2073</v>
      </c>
      <c r="F550" t="s">
        <v>2076</v>
      </c>
      <c r="G550" t="s">
        <v>2078</v>
      </c>
      <c r="H550" t="s">
        <v>2086</v>
      </c>
      <c r="I550">
        <v>753.60162522620624</v>
      </c>
      <c r="J550">
        <v>29.342452076677318</v>
      </c>
      <c r="K550">
        <v>19.391533546325881</v>
      </c>
      <c r="L550">
        <f t="shared" si="8"/>
        <v>1.513157894736842</v>
      </c>
      <c r="M550">
        <v>3.91</v>
      </c>
      <c r="N550">
        <v>1700.8781880977681</v>
      </c>
      <c r="O550">
        <v>2.0588356011445721</v>
      </c>
    </row>
    <row r="551" spans="1:15" x14ac:dyDescent="0.3">
      <c r="A551" t="s">
        <v>275</v>
      </c>
      <c r="B551" t="s">
        <v>2069</v>
      </c>
      <c r="C551" t="s">
        <v>2070</v>
      </c>
      <c r="D551">
        <v>24</v>
      </c>
      <c r="E551" t="s">
        <v>2073</v>
      </c>
      <c r="F551" t="s">
        <v>2076</v>
      </c>
      <c r="G551" t="s">
        <v>2078</v>
      </c>
      <c r="H551" t="s">
        <v>2086</v>
      </c>
      <c r="I551">
        <v>1694.490830364831</v>
      </c>
      <c r="J551">
        <v>33.424880191693298</v>
      </c>
      <c r="K551">
        <v>31.128514376996812</v>
      </c>
      <c r="L551">
        <f t="shared" si="8"/>
        <v>1.0737704918032787</v>
      </c>
      <c r="M551">
        <v>3.68</v>
      </c>
      <c r="N551">
        <v>1257.3010756308181</v>
      </c>
      <c r="O551">
        <v>1.9863842088063439</v>
      </c>
    </row>
    <row r="552" spans="1:15" x14ac:dyDescent="0.3">
      <c r="A552" t="s">
        <v>276</v>
      </c>
      <c r="B552" t="s">
        <v>2069</v>
      </c>
      <c r="C552" t="s">
        <v>2070</v>
      </c>
      <c r="D552">
        <v>24</v>
      </c>
      <c r="E552" t="s">
        <v>2073</v>
      </c>
      <c r="F552" t="s">
        <v>2076</v>
      </c>
      <c r="G552" t="s">
        <v>2078</v>
      </c>
      <c r="H552" t="s">
        <v>2086</v>
      </c>
      <c r="I552">
        <v>477.28959751165701</v>
      </c>
      <c r="J552">
        <v>23.388911075612359</v>
      </c>
      <c r="K552">
        <v>16.9250665601704</v>
      </c>
      <c r="L552">
        <f t="shared" si="8"/>
        <v>1.3819095477386933</v>
      </c>
      <c r="M552">
        <v>3.22</v>
      </c>
      <c r="N552">
        <v>414.7688267215226</v>
      </c>
      <c r="O552">
        <v>1.310904939209494</v>
      </c>
    </row>
    <row r="553" spans="1:15" x14ac:dyDescent="0.3">
      <c r="A553" t="s">
        <v>276</v>
      </c>
      <c r="B553" t="s">
        <v>2069</v>
      </c>
      <c r="C553" t="s">
        <v>2070</v>
      </c>
      <c r="D553">
        <v>24</v>
      </c>
      <c r="E553" t="s">
        <v>2073</v>
      </c>
      <c r="F553" t="s">
        <v>2076</v>
      </c>
      <c r="G553" t="s">
        <v>2078</v>
      </c>
      <c r="H553" t="s">
        <v>2086</v>
      </c>
      <c r="I553">
        <v>2069.20907083986</v>
      </c>
      <c r="J553">
        <v>42.355191693290742</v>
      </c>
      <c r="K553">
        <v>39.208320021299272</v>
      </c>
      <c r="L553">
        <f t="shared" si="8"/>
        <v>1.0802603036876353</v>
      </c>
      <c r="M553">
        <v>4.5999999999999996</v>
      </c>
      <c r="N553">
        <v>1629.1752873057369</v>
      </c>
      <c r="O553">
        <v>1.44739855534767</v>
      </c>
    </row>
    <row r="554" spans="1:15" x14ac:dyDescent="0.3">
      <c r="A554" t="s">
        <v>276</v>
      </c>
      <c r="B554" t="s">
        <v>2069</v>
      </c>
      <c r="C554" t="s">
        <v>2070</v>
      </c>
      <c r="D554">
        <v>24</v>
      </c>
      <c r="E554" t="s">
        <v>2073</v>
      </c>
      <c r="F554" t="s">
        <v>2076</v>
      </c>
      <c r="G554" t="s">
        <v>2078</v>
      </c>
      <c r="H554" t="s">
        <v>2086</v>
      </c>
      <c r="I554">
        <v>518.16075161110109</v>
      </c>
      <c r="J554">
        <v>23.644062832800859</v>
      </c>
      <c r="K554">
        <v>14.28849840255592</v>
      </c>
      <c r="L554">
        <f t="shared" si="8"/>
        <v>1.6547619047619042</v>
      </c>
      <c r="M554">
        <v>4.1399999999999997</v>
      </c>
      <c r="N554">
        <v>134.811255401192</v>
      </c>
      <c r="O554">
        <v>0.95008254083002963</v>
      </c>
    </row>
    <row r="555" spans="1:15" x14ac:dyDescent="0.3">
      <c r="A555" t="s">
        <v>276</v>
      </c>
      <c r="B555" t="s">
        <v>2069</v>
      </c>
      <c r="C555" t="s">
        <v>2070</v>
      </c>
      <c r="D555">
        <v>24</v>
      </c>
      <c r="E555" t="s">
        <v>2073</v>
      </c>
      <c r="F555" t="s">
        <v>2076</v>
      </c>
      <c r="G555" t="s">
        <v>2078</v>
      </c>
      <c r="H555" t="s">
        <v>2086</v>
      </c>
      <c r="I555">
        <v>654.03995302902513</v>
      </c>
      <c r="J555">
        <v>25.770327476038339</v>
      </c>
      <c r="K555">
        <v>18.796179446219391</v>
      </c>
      <c r="L555">
        <f t="shared" si="8"/>
        <v>1.3710407239818998</v>
      </c>
      <c r="M555">
        <v>3.68</v>
      </c>
      <c r="N555">
        <v>1568.0453490729681</v>
      </c>
      <c r="O555">
        <v>1.2921175225468999</v>
      </c>
    </row>
    <row r="556" spans="1:15" x14ac:dyDescent="0.3">
      <c r="A556" t="s">
        <v>277</v>
      </c>
      <c r="B556" t="s">
        <v>2069</v>
      </c>
      <c r="C556" t="s">
        <v>2070</v>
      </c>
      <c r="D556">
        <v>24</v>
      </c>
      <c r="E556" t="s">
        <v>2073</v>
      </c>
      <c r="F556" t="s">
        <v>2077</v>
      </c>
      <c r="G556" t="s">
        <v>2078</v>
      </c>
      <c r="H556" t="s">
        <v>2085</v>
      </c>
      <c r="I556">
        <v>675.9304606437538</v>
      </c>
      <c r="J556">
        <v>27.981642705005331</v>
      </c>
      <c r="K556">
        <v>20.32708998935038</v>
      </c>
      <c r="L556">
        <f t="shared" si="8"/>
        <v>1.3765690376569035</v>
      </c>
      <c r="M556">
        <v>3.91</v>
      </c>
      <c r="N556">
        <v>1429.9222180081381</v>
      </c>
      <c r="O556">
        <v>1.0990129050748909</v>
      </c>
    </row>
    <row r="557" spans="1:15" x14ac:dyDescent="0.3">
      <c r="A557" t="s">
        <v>277</v>
      </c>
      <c r="B557" t="s">
        <v>2069</v>
      </c>
      <c r="C557" t="s">
        <v>2070</v>
      </c>
      <c r="D557">
        <v>24</v>
      </c>
      <c r="E557" t="s">
        <v>2073</v>
      </c>
      <c r="F557" t="s">
        <v>2077</v>
      </c>
      <c r="G557" t="s">
        <v>2078</v>
      </c>
      <c r="H557" t="s">
        <v>2085</v>
      </c>
      <c r="I557">
        <v>1522.2317099077691</v>
      </c>
      <c r="J557">
        <v>29.17235090521832</v>
      </c>
      <c r="K557">
        <v>26.620833333333341</v>
      </c>
      <c r="L557">
        <f t="shared" si="8"/>
        <v>1.0958466453674118</v>
      </c>
      <c r="M557">
        <v>3.91</v>
      </c>
      <c r="N557">
        <v>1050.6882220465029</v>
      </c>
      <c r="O557">
        <v>1.7066146925114909</v>
      </c>
    </row>
    <row r="558" spans="1:15" x14ac:dyDescent="0.3">
      <c r="A558" t="s">
        <v>278</v>
      </c>
      <c r="B558" t="s">
        <v>2069</v>
      </c>
      <c r="C558" t="s">
        <v>2070</v>
      </c>
      <c r="D558">
        <v>24</v>
      </c>
      <c r="E558" t="s">
        <v>2073</v>
      </c>
      <c r="F558" t="s">
        <v>2077</v>
      </c>
      <c r="G558" t="s">
        <v>2078</v>
      </c>
      <c r="H558" t="s">
        <v>2085</v>
      </c>
      <c r="I558">
        <v>756.95403813471296</v>
      </c>
      <c r="J558">
        <v>25.770327476038339</v>
      </c>
      <c r="K558">
        <v>21.007494675186368</v>
      </c>
      <c r="L558">
        <f t="shared" si="8"/>
        <v>1.2267206477732795</v>
      </c>
      <c r="M558">
        <v>2.99</v>
      </c>
      <c r="N558">
        <v>1445.7064679919031</v>
      </c>
      <c r="O558">
        <v>1.416770494182447</v>
      </c>
    </row>
    <row r="559" spans="1:15" x14ac:dyDescent="0.3">
      <c r="A559" t="s">
        <v>278</v>
      </c>
      <c r="B559" t="s">
        <v>2069</v>
      </c>
      <c r="C559" t="s">
        <v>2070</v>
      </c>
      <c r="D559">
        <v>24</v>
      </c>
      <c r="E559" t="s">
        <v>2073</v>
      </c>
      <c r="F559" t="s">
        <v>2077</v>
      </c>
      <c r="G559" t="s">
        <v>2078</v>
      </c>
      <c r="H559" t="s">
        <v>2085</v>
      </c>
      <c r="I559">
        <v>762.26465947662598</v>
      </c>
      <c r="J559">
        <v>24.834771033013851</v>
      </c>
      <c r="K559">
        <v>21.943051118210871</v>
      </c>
      <c r="L559">
        <f t="shared" si="8"/>
        <v>1.1317829457364339</v>
      </c>
      <c r="M559">
        <v>2.99</v>
      </c>
      <c r="N559">
        <v>1088.7272751934299</v>
      </c>
      <c r="O559">
        <v>1.3542613514131709</v>
      </c>
    </row>
    <row r="560" spans="1:15" x14ac:dyDescent="0.3">
      <c r="A560" t="s">
        <v>278</v>
      </c>
      <c r="B560" t="s">
        <v>2069</v>
      </c>
      <c r="C560" t="s">
        <v>2070</v>
      </c>
      <c r="D560">
        <v>24</v>
      </c>
      <c r="E560" t="s">
        <v>2073</v>
      </c>
      <c r="F560" t="s">
        <v>2077</v>
      </c>
      <c r="G560" t="s">
        <v>2078</v>
      </c>
      <c r="H560" t="s">
        <v>2085</v>
      </c>
      <c r="I560">
        <v>1069.1501937982109</v>
      </c>
      <c r="J560">
        <v>32.319222577209807</v>
      </c>
      <c r="K560">
        <v>30.19295793397232</v>
      </c>
      <c r="L560">
        <f t="shared" si="8"/>
        <v>1.0704225352112675</v>
      </c>
      <c r="M560">
        <v>2.99</v>
      </c>
      <c r="N560">
        <v>1321.7771384584489</v>
      </c>
      <c r="O560">
        <v>1.1231230503000029</v>
      </c>
    </row>
    <row r="561" spans="1:15" x14ac:dyDescent="0.3">
      <c r="A561" t="s">
        <v>279</v>
      </c>
      <c r="B561" t="s">
        <v>2069</v>
      </c>
      <c r="C561" t="s">
        <v>2070</v>
      </c>
      <c r="D561">
        <v>48</v>
      </c>
      <c r="E561" t="s">
        <v>2073</v>
      </c>
      <c r="F561" t="s">
        <v>2076</v>
      </c>
      <c r="G561" t="s">
        <v>2078</v>
      </c>
      <c r="H561" t="s">
        <v>2083</v>
      </c>
      <c r="I561">
        <v>538.73275439704958</v>
      </c>
      <c r="J561">
        <v>23.133759318423859</v>
      </c>
      <c r="K561">
        <v>15.9044595314164</v>
      </c>
      <c r="L561">
        <f t="shared" si="8"/>
        <v>1.4545454545454548</v>
      </c>
      <c r="M561">
        <v>3.45</v>
      </c>
      <c r="N561">
        <v>1267.8791325711411</v>
      </c>
      <c r="O561">
        <v>1.844193664245495</v>
      </c>
    </row>
    <row r="562" spans="1:15" x14ac:dyDescent="0.3">
      <c r="A562" t="s">
        <v>279</v>
      </c>
      <c r="B562" t="s">
        <v>2069</v>
      </c>
      <c r="C562" t="s">
        <v>2070</v>
      </c>
      <c r="D562">
        <v>48</v>
      </c>
      <c r="E562" t="s">
        <v>2073</v>
      </c>
      <c r="F562" t="s">
        <v>2076</v>
      </c>
      <c r="G562" t="s">
        <v>2078</v>
      </c>
      <c r="H562" t="s">
        <v>2083</v>
      </c>
      <c r="I562">
        <v>639.96480999876781</v>
      </c>
      <c r="J562">
        <v>22.283253461128869</v>
      </c>
      <c r="K562">
        <v>19.81678647497338</v>
      </c>
      <c r="L562">
        <f t="shared" si="8"/>
        <v>1.1244635193133048</v>
      </c>
      <c r="M562">
        <v>3.22</v>
      </c>
      <c r="N562">
        <v>2210.047997207841</v>
      </c>
      <c r="O562">
        <v>1.9632664911958739</v>
      </c>
    </row>
    <row r="563" spans="1:15" x14ac:dyDescent="0.3">
      <c r="A563" t="s">
        <v>279</v>
      </c>
      <c r="B563" t="s">
        <v>2069</v>
      </c>
      <c r="C563" t="s">
        <v>2070</v>
      </c>
      <c r="D563">
        <v>48</v>
      </c>
      <c r="E563" t="s">
        <v>2073</v>
      </c>
      <c r="F563" t="s">
        <v>2076</v>
      </c>
      <c r="G563" t="s">
        <v>2078</v>
      </c>
      <c r="H563" t="s">
        <v>2083</v>
      </c>
      <c r="I563">
        <v>547.56964827473439</v>
      </c>
      <c r="J563">
        <v>23.559012247071362</v>
      </c>
      <c r="K563">
        <v>18.030724174653891</v>
      </c>
      <c r="L563">
        <f t="shared" si="8"/>
        <v>1.3066037735849059</v>
      </c>
      <c r="M563">
        <v>3.22</v>
      </c>
      <c r="N563">
        <v>1818.6412690582599</v>
      </c>
      <c r="O563">
        <v>1.395139103793686</v>
      </c>
    </row>
    <row r="564" spans="1:15" x14ac:dyDescent="0.3">
      <c r="A564" t="s">
        <v>279</v>
      </c>
      <c r="B564" t="s">
        <v>2069</v>
      </c>
      <c r="C564" t="s">
        <v>2070</v>
      </c>
      <c r="D564">
        <v>48</v>
      </c>
      <c r="E564" t="s">
        <v>2073</v>
      </c>
      <c r="F564" t="s">
        <v>2076</v>
      </c>
      <c r="G564" t="s">
        <v>2078</v>
      </c>
      <c r="H564" t="s">
        <v>2083</v>
      </c>
      <c r="I564">
        <v>650.41385678381812</v>
      </c>
      <c r="J564">
        <v>22.70850638977636</v>
      </c>
      <c r="K564">
        <v>19.646685303514381</v>
      </c>
      <c r="L564">
        <f t="shared" si="8"/>
        <v>1.1558441558441557</v>
      </c>
      <c r="M564">
        <v>3.22</v>
      </c>
      <c r="N564">
        <v>2266.2292225906622</v>
      </c>
      <c r="O564">
        <v>1.793755824724937</v>
      </c>
    </row>
    <row r="565" spans="1:15" x14ac:dyDescent="0.3">
      <c r="A565" t="s">
        <v>280</v>
      </c>
      <c r="B565" t="s">
        <v>2069</v>
      </c>
      <c r="C565" t="s">
        <v>2070</v>
      </c>
      <c r="D565">
        <v>24</v>
      </c>
      <c r="E565" t="s">
        <v>2073</v>
      </c>
      <c r="F565" t="s">
        <v>2077</v>
      </c>
      <c r="G565" t="s">
        <v>2078</v>
      </c>
      <c r="H565" t="s">
        <v>2085</v>
      </c>
      <c r="I565">
        <v>1398.48108918613</v>
      </c>
      <c r="J565">
        <v>31.043463791267321</v>
      </c>
      <c r="K565">
        <v>24.579619275825351</v>
      </c>
      <c r="L565">
        <f t="shared" si="8"/>
        <v>1.2629757785467133</v>
      </c>
      <c r="M565">
        <v>3.68</v>
      </c>
      <c r="N565">
        <v>915.46027601964295</v>
      </c>
      <c r="O565">
        <v>1.7911768749108961</v>
      </c>
    </row>
    <row r="566" spans="1:15" x14ac:dyDescent="0.3">
      <c r="A566" t="s">
        <v>280</v>
      </c>
      <c r="B566" t="s">
        <v>2069</v>
      </c>
      <c r="C566" t="s">
        <v>2070</v>
      </c>
      <c r="D566">
        <v>24</v>
      </c>
      <c r="E566" t="s">
        <v>2073</v>
      </c>
      <c r="F566" t="s">
        <v>2077</v>
      </c>
      <c r="G566" t="s">
        <v>2078</v>
      </c>
      <c r="H566" t="s">
        <v>2085</v>
      </c>
      <c r="I566">
        <v>1304.1651529197279</v>
      </c>
      <c r="J566">
        <v>27.04608626198084</v>
      </c>
      <c r="K566">
        <v>25.600226304579341</v>
      </c>
      <c r="L566">
        <f t="shared" si="8"/>
        <v>1.0564784053156149</v>
      </c>
      <c r="M566">
        <v>3.91</v>
      </c>
      <c r="N566">
        <v>1179.1587431773571</v>
      </c>
      <c r="O566">
        <v>1.9092239213735831</v>
      </c>
    </row>
    <row r="567" spans="1:15" x14ac:dyDescent="0.3">
      <c r="A567" t="s">
        <v>281</v>
      </c>
      <c r="B567" t="s">
        <v>2069</v>
      </c>
      <c r="C567" t="s">
        <v>2070</v>
      </c>
      <c r="D567">
        <v>48</v>
      </c>
      <c r="E567" t="s">
        <v>2073</v>
      </c>
      <c r="F567" t="s">
        <v>2077</v>
      </c>
      <c r="G567" t="s">
        <v>2078</v>
      </c>
      <c r="H567" t="s">
        <v>2082</v>
      </c>
      <c r="I567">
        <v>2378.151805440044</v>
      </c>
      <c r="J567">
        <v>44.991759850905233</v>
      </c>
      <c r="K567">
        <v>35.466094249201277</v>
      </c>
      <c r="L567">
        <f t="shared" si="8"/>
        <v>1.268585131894485</v>
      </c>
      <c r="M567">
        <v>3.68</v>
      </c>
      <c r="N567">
        <v>1802.0700238816451</v>
      </c>
      <c r="O567">
        <v>1.4158650481810651</v>
      </c>
    </row>
    <row r="568" spans="1:15" x14ac:dyDescent="0.3">
      <c r="A568" t="s">
        <v>281</v>
      </c>
      <c r="B568" t="s">
        <v>2069</v>
      </c>
      <c r="C568" t="s">
        <v>2070</v>
      </c>
      <c r="D568">
        <v>48</v>
      </c>
      <c r="E568" t="s">
        <v>2073</v>
      </c>
      <c r="F568" t="s">
        <v>2077</v>
      </c>
      <c r="G568" t="s">
        <v>2078</v>
      </c>
      <c r="H568" t="s">
        <v>2082</v>
      </c>
      <c r="I568">
        <v>1105.3021820341401</v>
      </c>
      <c r="J568">
        <v>34.955790734824291</v>
      </c>
      <c r="K568">
        <v>26.875985090521841</v>
      </c>
      <c r="L568">
        <f t="shared" si="8"/>
        <v>1.3006329113924049</v>
      </c>
      <c r="M568">
        <v>3.45</v>
      </c>
      <c r="N568">
        <v>3111.1963881462489</v>
      </c>
      <c r="O568">
        <v>1.4065578111662449</v>
      </c>
    </row>
    <row r="569" spans="1:15" x14ac:dyDescent="0.3">
      <c r="A569" t="s">
        <v>282</v>
      </c>
      <c r="B569" t="s">
        <v>2069</v>
      </c>
      <c r="C569" t="s">
        <v>2070</v>
      </c>
      <c r="D569">
        <v>48</v>
      </c>
      <c r="E569" t="s">
        <v>2073</v>
      </c>
      <c r="F569" t="s">
        <v>2077</v>
      </c>
      <c r="G569" t="s">
        <v>2078</v>
      </c>
      <c r="H569" t="s">
        <v>2082</v>
      </c>
      <c r="I569">
        <v>1293.3417672243011</v>
      </c>
      <c r="J569">
        <v>33.765082534611302</v>
      </c>
      <c r="K569">
        <v>27.64144036208733</v>
      </c>
      <c r="L569">
        <f t="shared" si="8"/>
        <v>1.2215384615384619</v>
      </c>
      <c r="M569">
        <v>3.68</v>
      </c>
      <c r="N569">
        <v>1751.0649342354379</v>
      </c>
      <c r="O569">
        <v>1.519040608240124</v>
      </c>
    </row>
    <row r="570" spans="1:15" x14ac:dyDescent="0.3">
      <c r="A570" t="s">
        <v>282</v>
      </c>
      <c r="B570" t="s">
        <v>2069</v>
      </c>
      <c r="C570" t="s">
        <v>2070</v>
      </c>
      <c r="D570">
        <v>48</v>
      </c>
      <c r="E570" t="s">
        <v>2073</v>
      </c>
      <c r="F570" t="s">
        <v>2077</v>
      </c>
      <c r="G570" t="s">
        <v>2078</v>
      </c>
      <c r="H570" t="s">
        <v>2082</v>
      </c>
      <c r="I570">
        <v>490.97126875389353</v>
      </c>
      <c r="J570">
        <v>23.559012247071362</v>
      </c>
      <c r="K570">
        <v>13.097790202342919</v>
      </c>
      <c r="L570">
        <f t="shared" si="8"/>
        <v>1.7987012987012991</v>
      </c>
      <c r="M570">
        <v>4.1399999999999997</v>
      </c>
      <c r="N570">
        <v>668.92260856315704</v>
      </c>
      <c r="O570">
        <v>1.7113511367437659</v>
      </c>
    </row>
    <row r="571" spans="1:15" x14ac:dyDescent="0.3">
      <c r="A571" t="s">
        <v>282</v>
      </c>
      <c r="B571" t="s">
        <v>2069</v>
      </c>
      <c r="C571" t="s">
        <v>2070</v>
      </c>
      <c r="D571">
        <v>48</v>
      </c>
      <c r="E571" t="s">
        <v>2073</v>
      </c>
      <c r="F571" t="s">
        <v>2077</v>
      </c>
      <c r="G571" t="s">
        <v>2078</v>
      </c>
      <c r="H571" t="s">
        <v>2082</v>
      </c>
      <c r="I571">
        <v>1336.5521235814899</v>
      </c>
      <c r="J571">
        <v>31.21356496272632</v>
      </c>
      <c r="K571">
        <v>23.133759318423859</v>
      </c>
      <c r="L571">
        <f t="shared" si="8"/>
        <v>1.3492647058823533</v>
      </c>
      <c r="M571">
        <v>4.3699999999999992</v>
      </c>
      <c r="N571">
        <v>2859.0858172256112</v>
      </c>
      <c r="O571">
        <v>1.718153877916061</v>
      </c>
    </row>
    <row r="572" spans="1:15" x14ac:dyDescent="0.3">
      <c r="A572" t="s">
        <v>283</v>
      </c>
      <c r="B572" t="s">
        <v>2069</v>
      </c>
      <c r="C572" t="s">
        <v>2070</v>
      </c>
      <c r="D572">
        <v>48</v>
      </c>
      <c r="E572" t="s">
        <v>2073</v>
      </c>
      <c r="F572" t="s">
        <v>2077</v>
      </c>
      <c r="G572" t="s">
        <v>2078</v>
      </c>
      <c r="H572" t="s">
        <v>2082</v>
      </c>
      <c r="I572">
        <v>1080.8961169416641</v>
      </c>
      <c r="J572">
        <v>30.958413205537809</v>
      </c>
      <c r="K572">
        <v>25.430125133120349</v>
      </c>
      <c r="L572">
        <f t="shared" si="8"/>
        <v>1.2173913043478257</v>
      </c>
      <c r="M572">
        <v>3.68</v>
      </c>
      <c r="N572">
        <v>1906.097447482842</v>
      </c>
      <c r="O572">
        <v>1.535469272534673</v>
      </c>
    </row>
    <row r="573" spans="1:15" x14ac:dyDescent="0.3">
      <c r="A573" t="s">
        <v>283</v>
      </c>
      <c r="B573" t="s">
        <v>2069</v>
      </c>
      <c r="C573" t="s">
        <v>2070</v>
      </c>
      <c r="D573">
        <v>48</v>
      </c>
      <c r="E573" t="s">
        <v>2073</v>
      </c>
      <c r="F573" t="s">
        <v>2077</v>
      </c>
      <c r="G573" t="s">
        <v>2078</v>
      </c>
      <c r="H573" t="s">
        <v>2082</v>
      </c>
      <c r="I573">
        <v>1016.396690819086</v>
      </c>
      <c r="J573">
        <v>28.576996805111829</v>
      </c>
      <c r="K573">
        <v>22.113152289669859</v>
      </c>
      <c r="L573">
        <f t="shared" si="8"/>
        <v>1.2923076923076928</v>
      </c>
      <c r="M573">
        <v>3.68</v>
      </c>
      <c r="N573">
        <v>1406.836220242571</v>
      </c>
      <c r="O573">
        <v>1.7930037390803331</v>
      </c>
    </row>
    <row r="574" spans="1:15" x14ac:dyDescent="0.3">
      <c r="A574" t="s">
        <v>284</v>
      </c>
      <c r="B574" t="s">
        <v>2069</v>
      </c>
      <c r="C574" t="s">
        <v>2070</v>
      </c>
      <c r="D574">
        <v>48</v>
      </c>
      <c r="E574" t="s">
        <v>2073</v>
      </c>
      <c r="F574" t="s">
        <v>2076</v>
      </c>
      <c r="G574" t="s">
        <v>2078</v>
      </c>
      <c r="H574" t="s">
        <v>2083</v>
      </c>
      <c r="I574">
        <v>1345.2925212067221</v>
      </c>
      <c r="J574">
        <v>40.484078807241758</v>
      </c>
      <c r="K574">
        <v>27.04608626198084</v>
      </c>
      <c r="L574">
        <f t="shared" si="8"/>
        <v>1.4968553459119496</v>
      </c>
      <c r="M574">
        <v>3.91</v>
      </c>
      <c r="N574">
        <v>820.23227085028623</v>
      </c>
      <c r="O574">
        <v>1.174402194227075</v>
      </c>
    </row>
    <row r="575" spans="1:15" x14ac:dyDescent="0.3">
      <c r="A575" t="s">
        <v>284</v>
      </c>
      <c r="B575" t="s">
        <v>2069</v>
      </c>
      <c r="C575" t="s">
        <v>2070</v>
      </c>
      <c r="D575">
        <v>48</v>
      </c>
      <c r="E575" t="s">
        <v>2073</v>
      </c>
      <c r="F575" t="s">
        <v>2076</v>
      </c>
      <c r="G575" t="s">
        <v>2078</v>
      </c>
      <c r="H575" t="s">
        <v>2083</v>
      </c>
      <c r="I575">
        <v>1044.1127437435609</v>
      </c>
      <c r="J575">
        <v>30.618210862619812</v>
      </c>
      <c r="K575">
        <v>19.391533546325881</v>
      </c>
      <c r="L575">
        <f t="shared" si="8"/>
        <v>1.5789473684210527</v>
      </c>
      <c r="M575">
        <v>4.1399999999999997</v>
      </c>
      <c r="N575">
        <v>1053.1916108864409</v>
      </c>
      <c r="O575">
        <v>1.203669738928816</v>
      </c>
    </row>
    <row r="576" spans="1:15" x14ac:dyDescent="0.3">
      <c r="A576" t="s">
        <v>285</v>
      </c>
      <c r="B576" t="s">
        <v>2069</v>
      </c>
      <c r="C576" t="s">
        <v>2070</v>
      </c>
      <c r="D576">
        <v>24</v>
      </c>
      <c r="E576" t="s">
        <v>2073</v>
      </c>
      <c r="F576" t="s">
        <v>2077</v>
      </c>
      <c r="G576" t="s">
        <v>2078</v>
      </c>
      <c r="H576" t="s">
        <v>2085</v>
      </c>
      <c r="I576">
        <v>1186.5703276132151</v>
      </c>
      <c r="J576">
        <v>35.891347177848793</v>
      </c>
      <c r="K576">
        <v>27.131136847710341</v>
      </c>
      <c r="L576">
        <f t="shared" si="8"/>
        <v>1.3228840125391852</v>
      </c>
      <c r="M576">
        <v>2.76</v>
      </c>
      <c r="N576">
        <v>1857.6108429283761</v>
      </c>
      <c r="O576">
        <v>1.1313001292211671</v>
      </c>
    </row>
    <row r="577" spans="1:15" x14ac:dyDescent="0.3">
      <c r="A577" t="s">
        <v>285</v>
      </c>
      <c r="B577" t="s">
        <v>2069</v>
      </c>
      <c r="C577" t="s">
        <v>2070</v>
      </c>
      <c r="D577">
        <v>24</v>
      </c>
      <c r="E577" t="s">
        <v>2073</v>
      </c>
      <c r="F577" t="s">
        <v>2077</v>
      </c>
      <c r="G577" t="s">
        <v>2078</v>
      </c>
      <c r="H577" t="s">
        <v>2085</v>
      </c>
      <c r="I577">
        <v>1205.5168676638721</v>
      </c>
      <c r="J577">
        <v>37.677409478168272</v>
      </c>
      <c r="K577">
        <v>25.00487220447285</v>
      </c>
      <c r="L577">
        <f t="shared" si="8"/>
        <v>1.5068027210884354</v>
      </c>
      <c r="M577">
        <v>2.76</v>
      </c>
      <c r="N577">
        <v>1741.613556267763</v>
      </c>
      <c r="O577">
        <v>1.310610267476743</v>
      </c>
    </row>
    <row r="578" spans="1:15" x14ac:dyDescent="0.3">
      <c r="A578" t="s">
        <v>286</v>
      </c>
      <c r="B578" t="s">
        <v>2069</v>
      </c>
      <c r="C578" t="s">
        <v>2070</v>
      </c>
      <c r="D578">
        <v>24</v>
      </c>
      <c r="E578" t="s">
        <v>2073</v>
      </c>
      <c r="F578" t="s">
        <v>2077</v>
      </c>
      <c r="G578" t="s">
        <v>2078</v>
      </c>
      <c r="H578" t="s">
        <v>2085</v>
      </c>
      <c r="I578">
        <v>445.03822072187808</v>
      </c>
      <c r="J578">
        <v>20.412140575079881</v>
      </c>
      <c r="K578">
        <v>16.840015974440899</v>
      </c>
      <c r="L578">
        <f t="shared" si="8"/>
        <v>1.2121212121212124</v>
      </c>
      <c r="M578">
        <v>2.99</v>
      </c>
      <c r="N578">
        <v>2718.0218815505018</v>
      </c>
      <c r="O578">
        <v>1.2672797820388839</v>
      </c>
    </row>
    <row r="579" spans="1:15" x14ac:dyDescent="0.3">
      <c r="A579" t="s">
        <v>286</v>
      </c>
      <c r="B579" t="s">
        <v>2069</v>
      </c>
      <c r="C579" t="s">
        <v>2070</v>
      </c>
      <c r="D579">
        <v>24</v>
      </c>
      <c r="E579" t="s">
        <v>2073</v>
      </c>
      <c r="F579" t="s">
        <v>2077</v>
      </c>
      <c r="G579" t="s">
        <v>2078</v>
      </c>
      <c r="H579" t="s">
        <v>2085</v>
      </c>
      <c r="I579">
        <v>847.36936295496412</v>
      </c>
      <c r="J579">
        <v>33.0846778487753</v>
      </c>
      <c r="K579">
        <v>25.345074547390851</v>
      </c>
      <c r="L579">
        <f t="shared" ref="L579:L642" si="9">J579/K579</f>
        <v>1.3053691275167782</v>
      </c>
      <c r="M579">
        <v>2.5299999999999998</v>
      </c>
      <c r="N579">
        <v>1112.7053733064761</v>
      </c>
      <c r="O579">
        <v>1.180362826017733</v>
      </c>
    </row>
    <row r="580" spans="1:15" x14ac:dyDescent="0.3">
      <c r="A580" t="s">
        <v>287</v>
      </c>
      <c r="B580" t="s">
        <v>2069</v>
      </c>
      <c r="C580" t="s">
        <v>2070</v>
      </c>
      <c r="D580">
        <v>48</v>
      </c>
      <c r="E580" t="s">
        <v>2073</v>
      </c>
      <c r="F580" t="s">
        <v>2076</v>
      </c>
      <c r="G580" t="s">
        <v>2078</v>
      </c>
      <c r="H580" t="s">
        <v>2083</v>
      </c>
      <c r="I580">
        <v>1437.6252931123579</v>
      </c>
      <c r="J580">
        <v>40.569129392971263</v>
      </c>
      <c r="K580">
        <v>27.556389776357829</v>
      </c>
      <c r="L580">
        <f t="shared" si="9"/>
        <v>1.4722222222222228</v>
      </c>
      <c r="M580">
        <v>3.45</v>
      </c>
      <c r="N580">
        <v>923.46914771754462</v>
      </c>
      <c r="O580">
        <v>1.640072666142538</v>
      </c>
    </row>
    <row r="581" spans="1:15" x14ac:dyDescent="0.3">
      <c r="A581" t="s">
        <v>287</v>
      </c>
      <c r="B581" t="s">
        <v>2069</v>
      </c>
      <c r="C581" t="s">
        <v>2070</v>
      </c>
      <c r="D581">
        <v>48</v>
      </c>
      <c r="E581" t="s">
        <v>2073</v>
      </c>
      <c r="F581" t="s">
        <v>2076</v>
      </c>
      <c r="G581" t="s">
        <v>2078</v>
      </c>
      <c r="H581" t="s">
        <v>2083</v>
      </c>
      <c r="I581">
        <v>1027.9529489146139</v>
      </c>
      <c r="J581">
        <v>29.93780617678382</v>
      </c>
      <c r="K581">
        <v>21.687899361022371</v>
      </c>
      <c r="L581">
        <f t="shared" si="9"/>
        <v>1.3803921568627451</v>
      </c>
      <c r="M581">
        <v>4.3699999999999992</v>
      </c>
      <c r="N581">
        <v>1882.483536980496</v>
      </c>
      <c r="O581">
        <v>1.210796836296173</v>
      </c>
    </row>
    <row r="582" spans="1:15" x14ac:dyDescent="0.3">
      <c r="A582" t="s">
        <v>287</v>
      </c>
      <c r="B582" t="s">
        <v>2069</v>
      </c>
      <c r="C582" t="s">
        <v>2070</v>
      </c>
      <c r="D582">
        <v>48</v>
      </c>
      <c r="E582" t="s">
        <v>2073</v>
      </c>
      <c r="F582" t="s">
        <v>2076</v>
      </c>
      <c r="G582" t="s">
        <v>2078</v>
      </c>
      <c r="H582" t="s">
        <v>2083</v>
      </c>
      <c r="I582">
        <v>1657.889635436447</v>
      </c>
      <c r="J582">
        <v>43.375798722044728</v>
      </c>
      <c r="K582">
        <v>27.556389776357829</v>
      </c>
      <c r="L582">
        <f t="shared" si="9"/>
        <v>1.574074074074074</v>
      </c>
      <c r="M582">
        <v>3.91</v>
      </c>
      <c r="N582">
        <v>2599.5823440647</v>
      </c>
      <c r="O582">
        <v>1.932440548577778</v>
      </c>
    </row>
    <row r="583" spans="1:15" x14ac:dyDescent="0.3">
      <c r="A583" t="s">
        <v>288</v>
      </c>
      <c r="B583" t="s">
        <v>2069</v>
      </c>
      <c r="C583" t="s">
        <v>2070</v>
      </c>
      <c r="D583">
        <v>48</v>
      </c>
      <c r="E583" t="s">
        <v>2073</v>
      </c>
      <c r="F583" t="s">
        <v>2077</v>
      </c>
      <c r="G583" t="s">
        <v>2078</v>
      </c>
      <c r="H583" t="s">
        <v>2082</v>
      </c>
      <c r="I583">
        <v>1397.5477375029191</v>
      </c>
      <c r="J583">
        <v>37.592358892438767</v>
      </c>
      <c r="K583">
        <v>33.424880191693298</v>
      </c>
      <c r="L583">
        <f t="shared" si="9"/>
        <v>1.1246819338422391</v>
      </c>
      <c r="M583">
        <v>2.99</v>
      </c>
      <c r="N583">
        <v>2875.140265523552</v>
      </c>
      <c r="O583">
        <v>1.2210949106026261</v>
      </c>
    </row>
    <row r="584" spans="1:15" x14ac:dyDescent="0.3">
      <c r="A584" t="s">
        <v>288</v>
      </c>
      <c r="B584" t="s">
        <v>2069</v>
      </c>
      <c r="C584" t="s">
        <v>2070</v>
      </c>
      <c r="D584">
        <v>48</v>
      </c>
      <c r="E584" t="s">
        <v>2073</v>
      </c>
      <c r="F584" t="s">
        <v>2077</v>
      </c>
      <c r="G584" t="s">
        <v>2078</v>
      </c>
      <c r="H584" t="s">
        <v>2082</v>
      </c>
      <c r="I584">
        <v>540.76749434102214</v>
      </c>
      <c r="J584">
        <v>20.58224174653888</v>
      </c>
      <c r="K584">
        <v>19.81678647497338</v>
      </c>
      <c r="L584">
        <f t="shared" si="9"/>
        <v>1.0386266094420604</v>
      </c>
      <c r="M584">
        <v>3.45</v>
      </c>
      <c r="N584">
        <v>2473.6517670077042</v>
      </c>
      <c r="O584">
        <v>1.4552268980608281</v>
      </c>
    </row>
    <row r="585" spans="1:15" x14ac:dyDescent="0.3">
      <c r="A585" t="s">
        <v>289</v>
      </c>
      <c r="B585" t="s">
        <v>2069</v>
      </c>
      <c r="C585" t="s">
        <v>2070</v>
      </c>
      <c r="D585">
        <v>48</v>
      </c>
      <c r="E585" t="s">
        <v>2073</v>
      </c>
      <c r="F585" t="s">
        <v>2076</v>
      </c>
      <c r="G585" t="s">
        <v>2078</v>
      </c>
      <c r="H585" t="s">
        <v>2083</v>
      </c>
      <c r="I585">
        <v>1625.693993551102</v>
      </c>
      <c r="J585">
        <v>45.07681043663473</v>
      </c>
      <c r="K585">
        <v>31.723868477103309</v>
      </c>
      <c r="L585">
        <f t="shared" si="9"/>
        <v>1.4209115281501341</v>
      </c>
      <c r="M585">
        <v>4.5999999999999996</v>
      </c>
      <c r="N585">
        <v>1779.202570376179</v>
      </c>
      <c r="O585">
        <v>1.1643655290640871</v>
      </c>
    </row>
    <row r="586" spans="1:15" x14ac:dyDescent="0.3">
      <c r="A586" t="s">
        <v>290</v>
      </c>
      <c r="B586" t="s">
        <v>2069</v>
      </c>
      <c r="C586" t="s">
        <v>2070</v>
      </c>
      <c r="D586">
        <v>24</v>
      </c>
      <c r="E586" t="s">
        <v>2073</v>
      </c>
      <c r="F586" t="s">
        <v>2077</v>
      </c>
      <c r="G586" t="s">
        <v>2078</v>
      </c>
      <c r="H586" t="s">
        <v>2085</v>
      </c>
      <c r="I586">
        <v>1085.5412468873469</v>
      </c>
      <c r="J586">
        <v>32.404273162939297</v>
      </c>
      <c r="K586">
        <v>25.089922790202351</v>
      </c>
      <c r="L586">
        <f t="shared" si="9"/>
        <v>1.2915254237288132</v>
      </c>
      <c r="M586">
        <v>3.22</v>
      </c>
      <c r="N586">
        <v>1770.503100553072</v>
      </c>
      <c r="O586">
        <v>1.254990226085487</v>
      </c>
    </row>
    <row r="587" spans="1:15" x14ac:dyDescent="0.3">
      <c r="A587" t="s">
        <v>290</v>
      </c>
      <c r="B587" t="s">
        <v>2069</v>
      </c>
      <c r="C587" t="s">
        <v>2070</v>
      </c>
      <c r="D587">
        <v>24</v>
      </c>
      <c r="E587" t="s">
        <v>2073</v>
      </c>
      <c r="F587" t="s">
        <v>2077</v>
      </c>
      <c r="G587" t="s">
        <v>2078</v>
      </c>
      <c r="H587" t="s">
        <v>2085</v>
      </c>
      <c r="I587">
        <v>1422.6841794027559</v>
      </c>
      <c r="J587">
        <v>34.445487220447291</v>
      </c>
      <c r="K587">
        <v>27.556389776357829</v>
      </c>
      <c r="L587">
        <f t="shared" si="9"/>
        <v>1.2500000000000002</v>
      </c>
      <c r="M587">
        <v>3.68</v>
      </c>
      <c r="N587">
        <v>2338.6288589119399</v>
      </c>
      <c r="O587">
        <v>1.430030742773486</v>
      </c>
    </row>
    <row r="588" spans="1:15" x14ac:dyDescent="0.3">
      <c r="A588" t="s">
        <v>291</v>
      </c>
      <c r="B588" t="s">
        <v>2069</v>
      </c>
      <c r="C588" t="s">
        <v>2070</v>
      </c>
      <c r="D588">
        <v>24</v>
      </c>
      <c r="E588" t="s">
        <v>2073</v>
      </c>
      <c r="F588" t="s">
        <v>2077</v>
      </c>
      <c r="G588" t="s">
        <v>2078</v>
      </c>
      <c r="H588" t="s">
        <v>2085</v>
      </c>
      <c r="I588">
        <v>1060.283352807696</v>
      </c>
      <c r="J588">
        <v>38.698016506922272</v>
      </c>
      <c r="K588">
        <v>23.72911341853036</v>
      </c>
      <c r="L588">
        <f t="shared" si="9"/>
        <v>1.6308243727598566</v>
      </c>
      <c r="M588">
        <v>2.76</v>
      </c>
      <c r="N588">
        <v>137.65845500975911</v>
      </c>
      <c r="O588">
        <v>0.99445630928491957</v>
      </c>
    </row>
    <row r="589" spans="1:15" x14ac:dyDescent="0.3">
      <c r="A589" t="s">
        <v>291</v>
      </c>
      <c r="B589" t="s">
        <v>2069</v>
      </c>
      <c r="C589" t="s">
        <v>2070</v>
      </c>
      <c r="D589">
        <v>24</v>
      </c>
      <c r="E589" t="s">
        <v>2073</v>
      </c>
      <c r="F589" t="s">
        <v>2077</v>
      </c>
      <c r="G589" t="s">
        <v>2078</v>
      </c>
      <c r="H589" t="s">
        <v>2085</v>
      </c>
      <c r="I589">
        <v>1044.8323063157341</v>
      </c>
      <c r="J589">
        <v>32.744475505857302</v>
      </c>
      <c r="K589">
        <v>24.154366347177859</v>
      </c>
      <c r="L589">
        <f t="shared" si="9"/>
        <v>1.355633802816901</v>
      </c>
      <c r="M589">
        <v>2.99</v>
      </c>
      <c r="N589">
        <v>1312.6656099914719</v>
      </c>
      <c r="O589">
        <v>1.307816760578937</v>
      </c>
    </row>
    <row r="590" spans="1:15" x14ac:dyDescent="0.3">
      <c r="A590" t="s">
        <v>291</v>
      </c>
      <c r="B590" t="s">
        <v>2069</v>
      </c>
      <c r="C590" t="s">
        <v>2070</v>
      </c>
      <c r="D590">
        <v>24</v>
      </c>
      <c r="E590" t="s">
        <v>2073</v>
      </c>
      <c r="F590" t="s">
        <v>2077</v>
      </c>
      <c r="G590" t="s">
        <v>2078</v>
      </c>
      <c r="H590" t="s">
        <v>2085</v>
      </c>
      <c r="I590">
        <v>893.96707051896362</v>
      </c>
      <c r="J590">
        <v>23.72911341853036</v>
      </c>
      <c r="K590">
        <v>22.36830404685837</v>
      </c>
      <c r="L590">
        <f t="shared" si="9"/>
        <v>1.0608365019011405</v>
      </c>
      <c r="M590">
        <v>3.45</v>
      </c>
      <c r="N590">
        <v>1502.4998503311219</v>
      </c>
      <c r="O590">
        <v>1.511685576388164</v>
      </c>
    </row>
    <row r="591" spans="1:15" x14ac:dyDescent="0.3">
      <c r="A591" t="s">
        <v>292</v>
      </c>
      <c r="B591" t="s">
        <v>2069</v>
      </c>
      <c r="C591" t="s">
        <v>2070</v>
      </c>
      <c r="D591">
        <v>24</v>
      </c>
      <c r="E591" t="s">
        <v>2073</v>
      </c>
      <c r="F591" t="s">
        <v>2077</v>
      </c>
      <c r="G591" t="s">
        <v>2078</v>
      </c>
      <c r="H591" t="s">
        <v>2085</v>
      </c>
      <c r="I591">
        <v>1179.2066653139329</v>
      </c>
      <c r="J591">
        <v>33.424880191693298</v>
      </c>
      <c r="K591">
        <v>26.110529818956341</v>
      </c>
      <c r="L591">
        <f t="shared" si="9"/>
        <v>1.2801302931596092</v>
      </c>
      <c r="M591">
        <v>2.99</v>
      </c>
      <c r="N591">
        <v>3300.9300371286981</v>
      </c>
      <c r="O591">
        <v>1.2363597999176681</v>
      </c>
    </row>
    <row r="592" spans="1:15" x14ac:dyDescent="0.3">
      <c r="A592" t="s">
        <v>292</v>
      </c>
      <c r="B592" t="s">
        <v>2069</v>
      </c>
      <c r="C592" t="s">
        <v>2070</v>
      </c>
      <c r="D592">
        <v>24</v>
      </c>
      <c r="E592" t="s">
        <v>2073</v>
      </c>
      <c r="F592" t="s">
        <v>2077</v>
      </c>
      <c r="G592" t="s">
        <v>2078</v>
      </c>
      <c r="H592" t="s">
        <v>2085</v>
      </c>
      <c r="I592">
        <v>1128.655106992084</v>
      </c>
      <c r="J592">
        <v>32.489323748668802</v>
      </c>
      <c r="K592">
        <v>22.70850638977636</v>
      </c>
      <c r="L592">
        <f t="shared" si="9"/>
        <v>1.4307116104868915</v>
      </c>
      <c r="M592">
        <v>3.45</v>
      </c>
      <c r="N592">
        <v>2247.3097418707771</v>
      </c>
      <c r="O592">
        <v>1.2623279877133371</v>
      </c>
    </row>
    <row r="593" spans="1:15" x14ac:dyDescent="0.3">
      <c r="A593" t="s">
        <v>293</v>
      </c>
      <c r="B593" t="s">
        <v>2069</v>
      </c>
      <c r="C593" t="s">
        <v>2070</v>
      </c>
      <c r="D593">
        <v>48</v>
      </c>
      <c r="E593" t="s">
        <v>2073</v>
      </c>
      <c r="F593" t="s">
        <v>2076</v>
      </c>
      <c r="G593" t="s">
        <v>2078</v>
      </c>
      <c r="H593" t="s">
        <v>2083</v>
      </c>
      <c r="I593">
        <v>1386.230224445789</v>
      </c>
      <c r="J593">
        <v>35.976397763578277</v>
      </c>
      <c r="K593">
        <v>25.855378061767841</v>
      </c>
      <c r="L593">
        <f t="shared" si="9"/>
        <v>1.3914473684210527</v>
      </c>
      <c r="M593">
        <v>4.1399999999999997</v>
      </c>
      <c r="N593">
        <v>2212.4690128154321</v>
      </c>
      <c r="O593">
        <v>1.4029673303510359</v>
      </c>
    </row>
    <row r="594" spans="1:15" x14ac:dyDescent="0.3">
      <c r="A594" t="s">
        <v>294</v>
      </c>
      <c r="B594" t="s">
        <v>2069</v>
      </c>
      <c r="C594" t="s">
        <v>2070</v>
      </c>
      <c r="D594">
        <v>48</v>
      </c>
      <c r="E594" t="s">
        <v>2073</v>
      </c>
      <c r="F594" t="s">
        <v>2077</v>
      </c>
      <c r="G594" t="s">
        <v>2078</v>
      </c>
      <c r="H594" t="s">
        <v>2082</v>
      </c>
      <c r="I594">
        <v>556.64528719081636</v>
      </c>
      <c r="J594">
        <v>30.533160276890321</v>
      </c>
      <c r="K594">
        <v>15.47920660276891</v>
      </c>
      <c r="L594">
        <f t="shared" si="9"/>
        <v>1.9725274725274724</v>
      </c>
      <c r="M594">
        <v>2.99</v>
      </c>
      <c r="N594">
        <v>2206.339771256215</v>
      </c>
      <c r="O594">
        <v>1.2314727123904889</v>
      </c>
    </row>
    <row r="595" spans="1:15" x14ac:dyDescent="0.3">
      <c r="A595" t="s">
        <v>294</v>
      </c>
      <c r="B595" t="s">
        <v>2069</v>
      </c>
      <c r="C595" t="s">
        <v>2070</v>
      </c>
      <c r="D595">
        <v>48</v>
      </c>
      <c r="E595" t="s">
        <v>2073</v>
      </c>
      <c r="F595" t="s">
        <v>2077</v>
      </c>
      <c r="G595" t="s">
        <v>2078</v>
      </c>
      <c r="H595" t="s">
        <v>2082</v>
      </c>
      <c r="I595">
        <v>3447.4841775079658</v>
      </c>
      <c r="J595">
        <v>46.352569222577223</v>
      </c>
      <c r="K595">
        <v>39.208320021299272</v>
      </c>
      <c r="L595">
        <f t="shared" si="9"/>
        <v>1.1822125813449023</v>
      </c>
      <c r="M595">
        <v>4.3699999999999992</v>
      </c>
      <c r="N595">
        <v>2585.2331535894091</v>
      </c>
      <c r="O595">
        <v>1.870457745133884</v>
      </c>
    </row>
    <row r="596" spans="1:15" x14ac:dyDescent="0.3">
      <c r="A596" t="s">
        <v>295</v>
      </c>
      <c r="B596" t="s">
        <v>2069</v>
      </c>
      <c r="C596" t="s">
        <v>2070</v>
      </c>
      <c r="D596">
        <v>48</v>
      </c>
      <c r="E596" t="s">
        <v>2073</v>
      </c>
      <c r="F596" t="s">
        <v>2077</v>
      </c>
      <c r="G596" t="s">
        <v>2078</v>
      </c>
      <c r="H596" t="s">
        <v>2082</v>
      </c>
      <c r="I596">
        <v>920.37876030682742</v>
      </c>
      <c r="J596">
        <v>26.450732161874349</v>
      </c>
      <c r="K596">
        <v>22.45335463258786</v>
      </c>
      <c r="L596">
        <f t="shared" si="9"/>
        <v>1.1780303030303036</v>
      </c>
      <c r="M596">
        <v>3.68</v>
      </c>
      <c r="N596">
        <v>1880.817199801473</v>
      </c>
      <c r="O596">
        <v>1.432699183751857</v>
      </c>
    </row>
    <row r="597" spans="1:15" x14ac:dyDescent="0.3">
      <c r="A597" t="s">
        <v>295</v>
      </c>
      <c r="B597" t="s">
        <v>2069</v>
      </c>
      <c r="C597" t="s">
        <v>2070</v>
      </c>
      <c r="D597">
        <v>48</v>
      </c>
      <c r="E597" t="s">
        <v>2073</v>
      </c>
      <c r="F597" t="s">
        <v>2077</v>
      </c>
      <c r="G597" t="s">
        <v>2078</v>
      </c>
      <c r="H597" t="s">
        <v>2082</v>
      </c>
      <c r="I597">
        <v>1118.9206315937361</v>
      </c>
      <c r="J597">
        <v>29.767705005324821</v>
      </c>
      <c r="K597">
        <v>22.96365814696486</v>
      </c>
      <c r="L597">
        <f t="shared" si="9"/>
        <v>1.2962962962962963</v>
      </c>
      <c r="M597">
        <v>3.91</v>
      </c>
      <c r="N597">
        <v>1714.14832440343</v>
      </c>
      <c r="O597">
        <v>1.7797531388047889</v>
      </c>
    </row>
    <row r="598" spans="1:15" x14ac:dyDescent="0.3">
      <c r="A598" t="s">
        <v>296</v>
      </c>
      <c r="B598" t="s">
        <v>2069</v>
      </c>
      <c r="C598" t="s">
        <v>2070</v>
      </c>
      <c r="D598">
        <v>0</v>
      </c>
      <c r="E598" t="s">
        <v>2074</v>
      </c>
      <c r="F598" t="s">
        <v>2076</v>
      </c>
      <c r="G598" t="s">
        <v>2078</v>
      </c>
      <c r="H598" t="s">
        <v>2087</v>
      </c>
      <c r="I598">
        <v>809.66428417308236</v>
      </c>
      <c r="J598">
        <v>33.680031948881798</v>
      </c>
      <c r="K598">
        <v>27.89659211927583</v>
      </c>
      <c r="L598">
        <f t="shared" si="9"/>
        <v>1.2073170731707319</v>
      </c>
      <c r="M598">
        <v>2.2999999999999998</v>
      </c>
      <c r="N598">
        <v>192.54045456641001</v>
      </c>
      <c r="O598">
        <v>0.94397293465362941</v>
      </c>
    </row>
    <row r="599" spans="1:15" x14ac:dyDescent="0.3">
      <c r="A599" t="s">
        <v>296</v>
      </c>
      <c r="B599" t="s">
        <v>2069</v>
      </c>
      <c r="C599" t="s">
        <v>2070</v>
      </c>
      <c r="D599">
        <v>0</v>
      </c>
      <c r="E599" t="s">
        <v>2074</v>
      </c>
      <c r="F599" t="s">
        <v>2076</v>
      </c>
      <c r="G599" t="s">
        <v>2078</v>
      </c>
      <c r="H599" t="s">
        <v>2087</v>
      </c>
      <c r="I599">
        <v>419.38685485420632</v>
      </c>
      <c r="J599">
        <v>26.705883919062838</v>
      </c>
      <c r="K599">
        <v>12.162233759318431</v>
      </c>
      <c r="L599">
        <f t="shared" si="9"/>
        <v>2.1958041958041949</v>
      </c>
      <c r="M599">
        <v>3.68</v>
      </c>
      <c r="N599">
        <v>90.457626225916201</v>
      </c>
      <c r="O599">
        <v>0.96528385713815079</v>
      </c>
    </row>
    <row r="600" spans="1:15" x14ac:dyDescent="0.3">
      <c r="A600" t="s">
        <v>296</v>
      </c>
      <c r="B600" t="s">
        <v>2069</v>
      </c>
      <c r="C600" t="s">
        <v>2070</v>
      </c>
      <c r="D600">
        <v>0</v>
      </c>
      <c r="E600" t="s">
        <v>2074</v>
      </c>
      <c r="F600" t="s">
        <v>2076</v>
      </c>
      <c r="G600" t="s">
        <v>2078</v>
      </c>
      <c r="H600" t="s">
        <v>2087</v>
      </c>
      <c r="I600">
        <v>1094.172670296444</v>
      </c>
      <c r="J600">
        <v>35.210942492012791</v>
      </c>
      <c r="K600">
        <v>24.069315761448351</v>
      </c>
      <c r="L600">
        <f t="shared" si="9"/>
        <v>1.4628975265017672</v>
      </c>
      <c r="M600">
        <v>3.45</v>
      </c>
      <c r="N600">
        <v>159.8370634612553</v>
      </c>
      <c r="O600">
        <v>0.99310600508264202</v>
      </c>
    </row>
    <row r="601" spans="1:15" x14ac:dyDescent="0.3">
      <c r="A601" t="s">
        <v>296</v>
      </c>
      <c r="B601" t="s">
        <v>2069</v>
      </c>
      <c r="C601" t="s">
        <v>2070</v>
      </c>
      <c r="D601">
        <v>0</v>
      </c>
      <c r="E601" t="s">
        <v>2074</v>
      </c>
      <c r="F601" t="s">
        <v>2076</v>
      </c>
      <c r="G601" t="s">
        <v>2078</v>
      </c>
      <c r="H601" t="s">
        <v>2087</v>
      </c>
      <c r="I601">
        <v>342.60412128572051</v>
      </c>
      <c r="J601">
        <v>16.329712460063899</v>
      </c>
      <c r="K601">
        <v>15.13900425985091</v>
      </c>
      <c r="L601">
        <f t="shared" si="9"/>
        <v>1.0786516853932582</v>
      </c>
      <c r="M601">
        <v>3.45</v>
      </c>
      <c r="N601">
        <v>240.6544894499113</v>
      </c>
      <c r="O601">
        <v>1.1994821486610709</v>
      </c>
    </row>
    <row r="602" spans="1:15" x14ac:dyDescent="0.3">
      <c r="A602" t="s">
        <v>296</v>
      </c>
      <c r="B602" t="s">
        <v>2069</v>
      </c>
      <c r="C602" t="s">
        <v>2070</v>
      </c>
      <c r="D602">
        <v>0</v>
      </c>
      <c r="E602" t="s">
        <v>2074</v>
      </c>
      <c r="F602" t="s">
        <v>2076</v>
      </c>
      <c r="G602" t="s">
        <v>2078</v>
      </c>
      <c r="H602" t="s">
        <v>2087</v>
      </c>
      <c r="I602">
        <v>789.63382501081549</v>
      </c>
      <c r="J602">
        <v>28.321845047923329</v>
      </c>
      <c r="K602">
        <v>26.535782747603839</v>
      </c>
      <c r="L602">
        <f t="shared" si="9"/>
        <v>1.0673076923076923</v>
      </c>
      <c r="M602">
        <v>2.5299999999999998</v>
      </c>
      <c r="N602">
        <v>141.17476262158411</v>
      </c>
      <c r="O602">
        <v>0.98805033830119959</v>
      </c>
    </row>
    <row r="603" spans="1:15" x14ac:dyDescent="0.3">
      <c r="A603" t="s">
        <v>297</v>
      </c>
      <c r="B603" t="s">
        <v>2069</v>
      </c>
      <c r="C603" t="s">
        <v>2070</v>
      </c>
      <c r="D603">
        <v>0</v>
      </c>
      <c r="E603" t="s">
        <v>2074</v>
      </c>
      <c r="F603" t="s">
        <v>2077</v>
      </c>
      <c r="G603" t="s">
        <v>2078</v>
      </c>
      <c r="H603" t="s">
        <v>2088</v>
      </c>
      <c r="I603">
        <v>589.84665294871252</v>
      </c>
      <c r="J603">
        <v>28.40689563365283</v>
      </c>
      <c r="K603">
        <v>18.45597710330139</v>
      </c>
      <c r="L603">
        <f t="shared" si="9"/>
        <v>1.5391705069124424</v>
      </c>
      <c r="M603">
        <v>2.99</v>
      </c>
      <c r="N603">
        <v>117.5168318379571</v>
      </c>
      <c r="O603">
        <v>0.93973637369748519</v>
      </c>
    </row>
    <row r="604" spans="1:15" x14ac:dyDescent="0.3">
      <c r="A604" t="s">
        <v>297</v>
      </c>
      <c r="B604" t="s">
        <v>2069</v>
      </c>
      <c r="C604" t="s">
        <v>2070</v>
      </c>
      <c r="D604">
        <v>0</v>
      </c>
      <c r="E604" t="s">
        <v>2074</v>
      </c>
      <c r="F604" t="s">
        <v>2077</v>
      </c>
      <c r="G604" t="s">
        <v>2078</v>
      </c>
      <c r="H604" t="s">
        <v>2088</v>
      </c>
      <c r="I604">
        <v>924.49732018524401</v>
      </c>
      <c r="J604">
        <v>36.571751863684781</v>
      </c>
      <c r="K604">
        <v>18.030724174653891</v>
      </c>
      <c r="L604">
        <f t="shared" si="9"/>
        <v>2.0283018867924532</v>
      </c>
      <c r="M604">
        <v>3.68</v>
      </c>
      <c r="N604">
        <v>96.785794269333635</v>
      </c>
      <c r="O604">
        <v>0.94963843356589961</v>
      </c>
    </row>
    <row r="605" spans="1:15" x14ac:dyDescent="0.3">
      <c r="A605" t="s">
        <v>298</v>
      </c>
      <c r="B605" t="s">
        <v>2069</v>
      </c>
      <c r="C605" t="s">
        <v>2070</v>
      </c>
      <c r="D605">
        <v>0</v>
      </c>
      <c r="E605" t="s">
        <v>2074</v>
      </c>
      <c r="F605" t="s">
        <v>2076</v>
      </c>
      <c r="G605" t="s">
        <v>2078</v>
      </c>
      <c r="H605" t="s">
        <v>2087</v>
      </c>
      <c r="I605">
        <v>1826.3338264646241</v>
      </c>
      <c r="J605">
        <v>44.056203407880737</v>
      </c>
      <c r="K605">
        <v>34.445487220447291</v>
      </c>
      <c r="L605">
        <f t="shared" si="9"/>
        <v>1.2790123456790126</v>
      </c>
      <c r="M605">
        <v>3.22</v>
      </c>
      <c r="N605">
        <v>114.2314834232551</v>
      </c>
      <c r="O605">
        <v>0.98552361116071796</v>
      </c>
    </row>
    <row r="606" spans="1:15" x14ac:dyDescent="0.3">
      <c r="A606" t="s">
        <v>298</v>
      </c>
      <c r="B606" t="s">
        <v>2069</v>
      </c>
      <c r="C606" t="s">
        <v>2070</v>
      </c>
      <c r="D606">
        <v>0</v>
      </c>
      <c r="E606" t="s">
        <v>2074</v>
      </c>
      <c r="F606" t="s">
        <v>2076</v>
      </c>
      <c r="G606" t="s">
        <v>2078</v>
      </c>
      <c r="H606" t="s">
        <v>2087</v>
      </c>
      <c r="I606">
        <v>1680.9788594286331</v>
      </c>
      <c r="J606">
        <v>45.757215122470733</v>
      </c>
      <c r="K606">
        <v>38.612965921192767</v>
      </c>
      <c r="L606">
        <f t="shared" si="9"/>
        <v>1.1850220264317182</v>
      </c>
      <c r="M606">
        <v>4.1399999999999997</v>
      </c>
      <c r="N606">
        <v>126.8595257338976</v>
      </c>
      <c r="O606">
        <v>0.98535611839845683</v>
      </c>
    </row>
    <row r="607" spans="1:15" x14ac:dyDescent="0.3">
      <c r="A607" t="s">
        <v>299</v>
      </c>
      <c r="B607" t="s">
        <v>2069</v>
      </c>
      <c r="C607" t="s">
        <v>2070</v>
      </c>
      <c r="D607">
        <v>0</v>
      </c>
      <c r="E607" t="s">
        <v>2074</v>
      </c>
      <c r="F607" t="s">
        <v>2077</v>
      </c>
      <c r="G607" t="s">
        <v>2078</v>
      </c>
      <c r="H607" t="s">
        <v>2088</v>
      </c>
      <c r="I607">
        <v>897.75538029200106</v>
      </c>
      <c r="J607">
        <v>26.79093450479234</v>
      </c>
      <c r="K607">
        <v>24.324467518636851</v>
      </c>
      <c r="L607">
        <f t="shared" si="9"/>
        <v>1.1013986013986015</v>
      </c>
      <c r="M607">
        <v>3.68</v>
      </c>
      <c r="N607">
        <v>155.7835799098147</v>
      </c>
      <c r="O607">
        <v>0.95677124570909322</v>
      </c>
    </row>
    <row r="608" spans="1:15" x14ac:dyDescent="0.3">
      <c r="A608" t="s">
        <v>299</v>
      </c>
      <c r="B608" t="s">
        <v>2069</v>
      </c>
      <c r="C608" t="s">
        <v>2070</v>
      </c>
      <c r="D608">
        <v>0</v>
      </c>
      <c r="E608" t="s">
        <v>2074</v>
      </c>
      <c r="F608" t="s">
        <v>2077</v>
      </c>
      <c r="G608" t="s">
        <v>2078</v>
      </c>
      <c r="H608" t="s">
        <v>2088</v>
      </c>
      <c r="I608">
        <v>526.59419132982123</v>
      </c>
      <c r="J608">
        <v>17.520420660276891</v>
      </c>
      <c r="K608">
        <v>15.564257188498409</v>
      </c>
      <c r="L608">
        <f t="shared" si="9"/>
        <v>1.1256830601092891</v>
      </c>
      <c r="M608">
        <v>4.1399999999999997</v>
      </c>
      <c r="N608">
        <v>150.8129886878875</v>
      </c>
      <c r="O608">
        <v>0.94981402879877996</v>
      </c>
    </row>
    <row r="609" spans="1:15" x14ac:dyDescent="0.3">
      <c r="A609" t="s">
        <v>300</v>
      </c>
      <c r="B609" t="s">
        <v>2069</v>
      </c>
      <c r="C609" t="s">
        <v>2070</v>
      </c>
      <c r="D609">
        <v>0</v>
      </c>
      <c r="E609" t="s">
        <v>2074</v>
      </c>
      <c r="F609" t="s">
        <v>2077</v>
      </c>
      <c r="G609" t="s">
        <v>2078</v>
      </c>
      <c r="H609" t="s">
        <v>2088</v>
      </c>
      <c r="I609">
        <v>794.99685380018116</v>
      </c>
      <c r="J609">
        <v>30.78831203407881</v>
      </c>
      <c r="K609">
        <v>23.559012247071362</v>
      </c>
      <c r="L609">
        <f t="shared" si="9"/>
        <v>1.306859205776173</v>
      </c>
      <c r="M609">
        <v>2.99</v>
      </c>
      <c r="N609">
        <v>421.19942465155151</v>
      </c>
      <c r="O609">
        <v>1.159844611735855</v>
      </c>
    </row>
    <row r="610" spans="1:15" x14ac:dyDescent="0.3">
      <c r="A610" t="s">
        <v>301</v>
      </c>
      <c r="B610" t="s">
        <v>2069</v>
      </c>
      <c r="C610" t="s">
        <v>2070</v>
      </c>
      <c r="D610">
        <v>0</v>
      </c>
      <c r="E610" t="s">
        <v>2074</v>
      </c>
      <c r="F610" t="s">
        <v>2076</v>
      </c>
      <c r="G610" t="s">
        <v>2078</v>
      </c>
      <c r="H610" t="s">
        <v>2087</v>
      </c>
      <c r="I610">
        <v>947.02836326884358</v>
      </c>
      <c r="J610">
        <v>26.875985090521841</v>
      </c>
      <c r="K610">
        <v>24.579619275825351</v>
      </c>
      <c r="L610">
        <f t="shared" si="9"/>
        <v>1.0934256055363323</v>
      </c>
      <c r="M610">
        <v>3.45</v>
      </c>
      <c r="N610">
        <v>178.19675371693</v>
      </c>
      <c r="O610">
        <v>0.97639003692190662</v>
      </c>
    </row>
    <row r="611" spans="1:15" x14ac:dyDescent="0.3">
      <c r="A611" t="s">
        <v>301</v>
      </c>
      <c r="B611" t="s">
        <v>2069</v>
      </c>
      <c r="C611" t="s">
        <v>2070</v>
      </c>
      <c r="D611">
        <v>0</v>
      </c>
      <c r="E611" t="s">
        <v>2074</v>
      </c>
      <c r="F611" t="s">
        <v>2076</v>
      </c>
      <c r="G611" t="s">
        <v>2078</v>
      </c>
      <c r="H611" t="s">
        <v>2087</v>
      </c>
      <c r="I611">
        <v>574.28995969760035</v>
      </c>
      <c r="J611">
        <v>29.852755591054319</v>
      </c>
      <c r="K611">
        <v>17.860623003194888</v>
      </c>
      <c r="L611">
        <f t="shared" si="9"/>
        <v>1.6714285714285717</v>
      </c>
      <c r="M611">
        <v>2.5299999999999998</v>
      </c>
      <c r="N611">
        <v>119.71541866883</v>
      </c>
      <c r="O611">
        <v>0.95961022687483644</v>
      </c>
    </row>
    <row r="612" spans="1:15" x14ac:dyDescent="0.3">
      <c r="A612" t="s">
        <v>301</v>
      </c>
      <c r="B612" t="s">
        <v>2069</v>
      </c>
      <c r="C612" t="s">
        <v>2070</v>
      </c>
      <c r="D612">
        <v>0</v>
      </c>
      <c r="E612" t="s">
        <v>2074</v>
      </c>
      <c r="F612" t="s">
        <v>2076</v>
      </c>
      <c r="G612" t="s">
        <v>2078</v>
      </c>
      <c r="H612" t="s">
        <v>2087</v>
      </c>
      <c r="I612">
        <v>737.45014903971287</v>
      </c>
      <c r="J612">
        <v>35.551144834930788</v>
      </c>
      <c r="K612">
        <v>19.391533546325881</v>
      </c>
      <c r="L612">
        <f t="shared" si="9"/>
        <v>1.8333333333333337</v>
      </c>
      <c r="M612">
        <v>2.5299999999999998</v>
      </c>
      <c r="N612">
        <v>155.9313889936833</v>
      </c>
      <c r="O612">
        <v>0.99233060107020599</v>
      </c>
    </row>
    <row r="613" spans="1:15" x14ac:dyDescent="0.3">
      <c r="A613" t="s">
        <v>301</v>
      </c>
      <c r="B613" t="s">
        <v>2069</v>
      </c>
      <c r="C613" t="s">
        <v>2070</v>
      </c>
      <c r="D613">
        <v>0</v>
      </c>
      <c r="E613" t="s">
        <v>2074</v>
      </c>
      <c r="F613" t="s">
        <v>2076</v>
      </c>
      <c r="G613" t="s">
        <v>2078</v>
      </c>
      <c r="H613" t="s">
        <v>2087</v>
      </c>
      <c r="I613">
        <v>1465.00111356051</v>
      </c>
      <c r="J613">
        <v>31.723868477103309</v>
      </c>
      <c r="K613">
        <v>30.44810969116082</v>
      </c>
      <c r="L613">
        <f t="shared" si="9"/>
        <v>1.0418994413407821</v>
      </c>
      <c r="M613">
        <v>3.45</v>
      </c>
      <c r="N613">
        <v>155.5974259741684</v>
      </c>
      <c r="O613">
        <v>0.95711506997665818</v>
      </c>
    </row>
    <row r="614" spans="1:15" x14ac:dyDescent="0.3">
      <c r="A614" t="s">
        <v>302</v>
      </c>
      <c r="B614" t="s">
        <v>2069</v>
      </c>
      <c r="C614" t="s">
        <v>2070</v>
      </c>
      <c r="D614">
        <v>0</v>
      </c>
      <c r="E614" t="s">
        <v>2074</v>
      </c>
      <c r="F614" t="s">
        <v>2077</v>
      </c>
      <c r="G614" t="s">
        <v>2078</v>
      </c>
      <c r="H614" t="s">
        <v>2088</v>
      </c>
      <c r="I614">
        <v>557.36984094846082</v>
      </c>
      <c r="J614">
        <v>26.280630990415339</v>
      </c>
      <c r="K614">
        <v>19.05133120340788</v>
      </c>
      <c r="L614">
        <f t="shared" si="9"/>
        <v>1.379464285714286</v>
      </c>
      <c r="M614">
        <v>2.76</v>
      </c>
      <c r="N614">
        <v>132.25899987650249</v>
      </c>
      <c r="O614">
        <v>0.96039497482051961</v>
      </c>
    </row>
    <row r="615" spans="1:15" x14ac:dyDescent="0.3">
      <c r="A615" t="s">
        <v>302</v>
      </c>
      <c r="B615" t="s">
        <v>2069</v>
      </c>
      <c r="C615" t="s">
        <v>2070</v>
      </c>
      <c r="D615">
        <v>0</v>
      </c>
      <c r="E615" t="s">
        <v>2074</v>
      </c>
      <c r="F615" t="s">
        <v>2077</v>
      </c>
      <c r="G615" t="s">
        <v>2078</v>
      </c>
      <c r="H615" t="s">
        <v>2088</v>
      </c>
      <c r="I615">
        <v>689.04563233494969</v>
      </c>
      <c r="J615">
        <v>29.257401490947821</v>
      </c>
      <c r="K615">
        <v>20.58224174653888</v>
      </c>
      <c r="L615">
        <f t="shared" si="9"/>
        <v>1.4214876033057846</v>
      </c>
      <c r="M615">
        <v>2.76</v>
      </c>
      <c r="N615">
        <v>142.55636634307189</v>
      </c>
      <c r="O615">
        <v>0.97516543011494061</v>
      </c>
    </row>
    <row r="616" spans="1:15" x14ac:dyDescent="0.3">
      <c r="A616" t="s">
        <v>302</v>
      </c>
      <c r="B616" t="s">
        <v>2069</v>
      </c>
      <c r="C616" t="s">
        <v>2070</v>
      </c>
      <c r="D616">
        <v>0</v>
      </c>
      <c r="E616" t="s">
        <v>2074</v>
      </c>
      <c r="F616" t="s">
        <v>2077</v>
      </c>
      <c r="G616" t="s">
        <v>2078</v>
      </c>
      <c r="H616" t="s">
        <v>2088</v>
      </c>
      <c r="I616">
        <v>527.4518433667123</v>
      </c>
      <c r="J616">
        <v>24.74972044728435</v>
      </c>
      <c r="K616">
        <v>18.200825346112889</v>
      </c>
      <c r="L616">
        <f t="shared" si="9"/>
        <v>1.3598130841121496</v>
      </c>
      <c r="M616">
        <v>2.76</v>
      </c>
      <c r="N616">
        <v>159.8717243157825</v>
      </c>
      <c r="O616">
        <v>0.97036548016563884</v>
      </c>
    </row>
    <row r="617" spans="1:15" x14ac:dyDescent="0.3">
      <c r="A617" t="s">
        <v>302</v>
      </c>
      <c r="B617" t="s">
        <v>2069</v>
      </c>
      <c r="C617" t="s">
        <v>2070</v>
      </c>
      <c r="D617">
        <v>0</v>
      </c>
      <c r="E617" t="s">
        <v>2074</v>
      </c>
      <c r="F617" t="s">
        <v>2077</v>
      </c>
      <c r="G617" t="s">
        <v>2078</v>
      </c>
      <c r="H617" t="s">
        <v>2088</v>
      </c>
      <c r="I617">
        <v>1079.156688804768</v>
      </c>
      <c r="J617">
        <v>36.571751863684781</v>
      </c>
      <c r="K617">
        <v>23.984265175718861</v>
      </c>
      <c r="L617">
        <f t="shared" si="9"/>
        <v>1.5248226950354606</v>
      </c>
      <c r="M617">
        <v>3.68</v>
      </c>
      <c r="N617">
        <v>139.59731518342079</v>
      </c>
      <c r="O617">
        <v>1.013658776986478</v>
      </c>
    </row>
    <row r="618" spans="1:15" x14ac:dyDescent="0.3">
      <c r="A618" t="s">
        <v>302</v>
      </c>
      <c r="B618" t="s">
        <v>2069</v>
      </c>
      <c r="C618" t="s">
        <v>2070</v>
      </c>
      <c r="D618">
        <v>0</v>
      </c>
      <c r="E618" t="s">
        <v>2074</v>
      </c>
      <c r="F618" t="s">
        <v>2077</v>
      </c>
      <c r="G618" t="s">
        <v>2078</v>
      </c>
      <c r="H618" t="s">
        <v>2088</v>
      </c>
      <c r="I618">
        <v>941.48398807400565</v>
      </c>
      <c r="J618">
        <v>28.747097976570831</v>
      </c>
      <c r="K618">
        <v>20.922444089456871</v>
      </c>
      <c r="L618">
        <f t="shared" si="9"/>
        <v>1.3739837398373989</v>
      </c>
      <c r="M618">
        <v>3.45</v>
      </c>
      <c r="N618">
        <v>130.92117201428849</v>
      </c>
      <c r="O618">
        <v>0.95234260242182023</v>
      </c>
    </row>
    <row r="619" spans="1:15" x14ac:dyDescent="0.3">
      <c r="A619" t="s">
        <v>303</v>
      </c>
      <c r="B619" t="s">
        <v>2069</v>
      </c>
      <c r="C619" t="s">
        <v>2070</v>
      </c>
      <c r="D619">
        <v>0</v>
      </c>
      <c r="E619" t="s">
        <v>2074</v>
      </c>
      <c r="F619" t="s">
        <v>2077</v>
      </c>
      <c r="G619" t="s">
        <v>2078</v>
      </c>
      <c r="H619" t="s">
        <v>2088</v>
      </c>
      <c r="I619">
        <v>870.58835776941612</v>
      </c>
      <c r="J619">
        <v>22.538405218317369</v>
      </c>
      <c r="K619">
        <v>21.34769701810437</v>
      </c>
      <c r="L619">
        <f t="shared" si="9"/>
        <v>1.0557768924302793</v>
      </c>
      <c r="M619">
        <v>3.68</v>
      </c>
      <c r="N619">
        <v>154.14959046689731</v>
      </c>
      <c r="O619">
        <v>0.95663645564875321</v>
      </c>
    </row>
    <row r="620" spans="1:15" x14ac:dyDescent="0.3">
      <c r="A620" t="s">
        <v>303</v>
      </c>
      <c r="B620" t="s">
        <v>2069</v>
      </c>
      <c r="C620" t="s">
        <v>2070</v>
      </c>
      <c r="D620">
        <v>0</v>
      </c>
      <c r="E620" t="s">
        <v>2074</v>
      </c>
      <c r="F620" t="s">
        <v>2077</v>
      </c>
      <c r="G620" t="s">
        <v>2078</v>
      </c>
      <c r="H620" t="s">
        <v>2088</v>
      </c>
      <c r="I620">
        <v>730.44002904467925</v>
      </c>
      <c r="J620">
        <v>29.597603833865829</v>
      </c>
      <c r="K620">
        <v>22.36830404685837</v>
      </c>
      <c r="L620">
        <f t="shared" si="9"/>
        <v>1.3231939163498099</v>
      </c>
      <c r="M620">
        <v>2.76</v>
      </c>
      <c r="N620">
        <v>265.06422131847722</v>
      </c>
      <c r="O620">
        <v>0.93976465240265983</v>
      </c>
    </row>
    <row r="621" spans="1:15" x14ac:dyDescent="0.3">
      <c r="A621" t="s">
        <v>303</v>
      </c>
      <c r="B621" t="s">
        <v>2069</v>
      </c>
      <c r="C621" t="s">
        <v>2070</v>
      </c>
      <c r="D621">
        <v>0</v>
      </c>
      <c r="E621" t="s">
        <v>2074</v>
      </c>
      <c r="F621" t="s">
        <v>2077</v>
      </c>
      <c r="G621" t="s">
        <v>2078</v>
      </c>
      <c r="H621" t="s">
        <v>2088</v>
      </c>
      <c r="I621">
        <v>775.3989640454638</v>
      </c>
      <c r="J621">
        <v>21.262646432374869</v>
      </c>
      <c r="K621">
        <v>19.986887646432379</v>
      </c>
      <c r="L621">
        <f t="shared" si="9"/>
        <v>1.0638297872340423</v>
      </c>
      <c r="M621">
        <v>4.1399999999999997</v>
      </c>
      <c r="N621">
        <v>165.43412429908551</v>
      </c>
      <c r="O621">
        <v>0.92988856036243517</v>
      </c>
    </row>
    <row r="622" spans="1:15" x14ac:dyDescent="0.3">
      <c r="A622" t="s">
        <v>303</v>
      </c>
      <c r="B622" t="s">
        <v>2069</v>
      </c>
      <c r="C622" t="s">
        <v>2070</v>
      </c>
      <c r="D622">
        <v>0</v>
      </c>
      <c r="E622" t="s">
        <v>2074</v>
      </c>
      <c r="F622" t="s">
        <v>2077</v>
      </c>
      <c r="G622" t="s">
        <v>2078</v>
      </c>
      <c r="H622" t="s">
        <v>2088</v>
      </c>
      <c r="I622">
        <v>808.19521191590559</v>
      </c>
      <c r="J622">
        <v>26.961035676251338</v>
      </c>
      <c r="K622">
        <v>21.943051118210871</v>
      </c>
      <c r="L622">
        <f t="shared" si="9"/>
        <v>1.2286821705426356</v>
      </c>
      <c r="M622">
        <v>3.45</v>
      </c>
      <c r="N622">
        <v>136.6021408204353</v>
      </c>
      <c r="O622">
        <v>0.97473352731321383</v>
      </c>
    </row>
    <row r="623" spans="1:15" x14ac:dyDescent="0.3">
      <c r="A623" t="s">
        <v>304</v>
      </c>
      <c r="B623" t="s">
        <v>2069</v>
      </c>
      <c r="C623" t="s">
        <v>2070</v>
      </c>
      <c r="D623">
        <v>0</v>
      </c>
      <c r="E623" t="s">
        <v>2074</v>
      </c>
      <c r="F623" t="s">
        <v>2077</v>
      </c>
      <c r="G623" t="s">
        <v>2078</v>
      </c>
      <c r="H623" t="s">
        <v>2088</v>
      </c>
      <c r="I623">
        <v>807.79425334967686</v>
      </c>
      <c r="J623">
        <v>24.069315761448351</v>
      </c>
      <c r="K623">
        <v>21.687899361022371</v>
      </c>
      <c r="L623">
        <f t="shared" si="9"/>
        <v>1.1098039215686273</v>
      </c>
      <c r="M623">
        <v>3.22</v>
      </c>
      <c r="N623">
        <v>146.4889668979209</v>
      </c>
      <c r="O623">
        <v>0.95085117360439464</v>
      </c>
    </row>
    <row r="624" spans="1:15" x14ac:dyDescent="0.3">
      <c r="A624" t="s">
        <v>304</v>
      </c>
      <c r="B624" t="s">
        <v>2069</v>
      </c>
      <c r="C624" t="s">
        <v>2070</v>
      </c>
      <c r="D624">
        <v>0</v>
      </c>
      <c r="E624" t="s">
        <v>2074</v>
      </c>
      <c r="F624" t="s">
        <v>2077</v>
      </c>
      <c r="G624" t="s">
        <v>2078</v>
      </c>
      <c r="H624" t="s">
        <v>2088</v>
      </c>
      <c r="I624">
        <v>983.25771487958559</v>
      </c>
      <c r="J624">
        <v>24.74972044728435</v>
      </c>
      <c r="K624">
        <v>21.943051118210871</v>
      </c>
      <c r="L624">
        <f t="shared" si="9"/>
        <v>1.1279069767441858</v>
      </c>
      <c r="M624">
        <v>3.68</v>
      </c>
      <c r="N624">
        <v>157.83637845851331</v>
      </c>
      <c r="O624">
        <v>0.95448865770745439</v>
      </c>
    </row>
    <row r="625" spans="1:15" x14ac:dyDescent="0.3">
      <c r="A625" t="s">
        <v>304</v>
      </c>
      <c r="B625" t="s">
        <v>2069</v>
      </c>
      <c r="C625" t="s">
        <v>2070</v>
      </c>
      <c r="D625">
        <v>0</v>
      </c>
      <c r="E625" t="s">
        <v>2074</v>
      </c>
      <c r="F625" t="s">
        <v>2077</v>
      </c>
      <c r="G625" t="s">
        <v>2078</v>
      </c>
      <c r="H625" t="s">
        <v>2088</v>
      </c>
      <c r="I625">
        <v>600.12433569923519</v>
      </c>
      <c r="J625">
        <v>23.559012247071362</v>
      </c>
      <c r="K625">
        <v>17.605471246006399</v>
      </c>
      <c r="L625">
        <f t="shared" si="9"/>
        <v>1.3381642512077292</v>
      </c>
      <c r="M625">
        <v>3.45</v>
      </c>
      <c r="N625">
        <v>238.53925666851359</v>
      </c>
      <c r="O625">
        <v>1.047447164339038</v>
      </c>
    </row>
    <row r="626" spans="1:15" x14ac:dyDescent="0.3">
      <c r="A626" t="s">
        <v>305</v>
      </c>
      <c r="B626" t="s">
        <v>2069</v>
      </c>
      <c r="C626" t="s">
        <v>2070</v>
      </c>
      <c r="D626">
        <v>0</v>
      </c>
      <c r="E626" t="s">
        <v>2074</v>
      </c>
      <c r="F626" t="s">
        <v>2076</v>
      </c>
      <c r="G626" t="s">
        <v>2078</v>
      </c>
      <c r="H626" t="s">
        <v>2087</v>
      </c>
      <c r="I626">
        <v>1875.234134259578</v>
      </c>
      <c r="J626">
        <v>36.656802449414279</v>
      </c>
      <c r="K626">
        <v>30.618210862619812</v>
      </c>
      <c r="L626">
        <f t="shared" si="9"/>
        <v>1.1972222222222224</v>
      </c>
      <c r="M626">
        <v>3.91</v>
      </c>
      <c r="N626">
        <v>143.8212351663112</v>
      </c>
      <c r="O626">
        <v>0.95731979757517183</v>
      </c>
    </row>
    <row r="627" spans="1:15" x14ac:dyDescent="0.3">
      <c r="A627" t="s">
        <v>305</v>
      </c>
      <c r="B627" t="s">
        <v>2069</v>
      </c>
      <c r="C627" t="s">
        <v>2070</v>
      </c>
      <c r="D627">
        <v>0</v>
      </c>
      <c r="E627" t="s">
        <v>2074</v>
      </c>
      <c r="F627" t="s">
        <v>2076</v>
      </c>
      <c r="G627" t="s">
        <v>2078</v>
      </c>
      <c r="H627" t="s">
        <v>2087</v>
      </c>
      <c r="I627">
        <v>1145.2000549665979</v>
      </c>
      <c r="J627">
        <v>35.125891906283293</v>
      </c>
      <c r="K627">
        <v>24.579619275825351</v>
      </c>
      <c r="L627">
        <f t="shared" si="9"/>
        <v>1.4290657439446368</v>
      </c>
      <c r="M627">
        <v>2.99</v>
      </c>
      <c r="N627">
        <v>149.7323688668265</v>
      </c>
      <c r="O627">
        <v>0.94295451589880763</v>
      </c>
    </row>
    <row r="628" spans="1:15" x14ac:dyDescent="0.3">
      <c r="A628" t="s">
        <v>305</v>
      </c>
      <c r="B628" t="s">
        <v>2069</v>
      </c>
      <c r="C628" t="s">
        <v>2070</v>
      </c>
      <c r="D628">
        <v>0</v>
      </c>
      <c r="E628" t="s">
        <v>2074</v>
      </c>
      <c r="F628" t="s">
        <v>2076</v>
      </c>
      <c r="G628" t="s">
        <v>2078</v>
      </c>
      <c r="H628" t="s">
        <v>2087</v>
      </c>
      <c r="I628">
        <v>1680.206889409008</v>
      </c>
      <c r="J628">
        <v>35.551144834930788</v>
      </c>
      <c r="K628">
        <v>28.747097976570831</v>
      </c>
      <c r="L628">
        <f t="shared" si="9"/>
        <v>1.2366863905325443</v>
      </c>
      <c r="M628">
        <v>3.45</v>
      </c>
      <c r="N628">
        <v>147.79562414848229</v>
      </c>
      <c r="O628">
        <v>0.95057989558951217</v>
      </c>
    </row>
    <row r="629" spans="1:15" x14ac:dyDescent="0.3">
      <c r="A629" t="s">
        <v>306</v>
      </c>
      <c r="B629" t="s">
        <v>2069</v>
      </c>
      <c r="C629" t="s">
        <v>2070</v>
      </c>
      <c r="D629">
        <v>0</v>
      </c>
      <c r="E629" t="s">
        <v>2074</v>
      </c>
      <c r="F629" t="s">
        <v>2077</v>
      </c>
      <c r="G629" t="s">
        <v>2078</v>
      </c>
      <c r="H629" t="s">
        <v>2088</v>
      </c>
      <c r="I629">
        <v>721.38102741350235</v>
      </c>
      <c r="J629">
        <v>26.535782747603839</v>
      </c>
      <c r="K629">
        <v>17.1802183173589</v>
      </c>
      <c r="L629">
        <f t="shared" si="9"/>
        <v>1.5445544554455441</v>
      </c>
      <c r="M629">
        <v>3.68</v>
      </c>
      <c r="N629">
        <v>116.571471203863</v>
      </c>
      <c r="O629">
        <v>0.94866296392709537</v>
      </c>
    </row>
    <row r="630" spans="1:15" x14ac:dyDescent="0.3">
      <c r="A630" t="s">
        <v>306</v>
      </c>
      <c r="B630" t="s">
        <v>2069</v>
      </c>
      <c r="C630" t="s">
        <v>2070</v>
      </c>
      <c r="D630">
        <v>0</v>
      </c>
      <c r="E630" t="s">
        <v>2074</v>
      </c>
      <c r="F630" t="s">
        <v>2077</v>
      </c>
      <c r="G630" t="s">
        <v>2078</v>
      </c>
      <c r="H630" t="s">
        <v>2088</v>
      </c>
      <c r="I630">
        <v>779.22054838831173</v>
      </c>
      <c r="J630">
        <v>22.113152289669859</v>
      </c>
      <c r="K630">
        <v>19.221432374866879</v>
      </c>
      <c r="L630">
        <f t="shared" si="9"/>
        <v>1.1504424778761062</v>
      </c>
      <c r="M630">
        <v>4.1399999999999997</v>
      </c>
      <c r="N630">
        <v>160.14036005820691</v>
      </c>
      <c r="O630">
        <v>0.95005646226478202</v>
      </c>
    </row>
    <row r="631" spans="1:15" x14ac:dyDescent="0.3">
      <c r="A631" t="s">
        <v>306</v>
      </c>
      <c r="B631" t="s">
        <v>2069</v>
      </c>
      <c r="C631" t="s">
        <v>2070</v>
      </c>
      <c r="D631">
        <v>0</v>
      </c>
      <c r="E631" t="s">
        <v>2074</v>
      </c>
      <c r="F631" t="s">
        <v>2077</v>
      </c>
      <c r="G631" t="s">
        <v>2078</v>
      </c>
      <c r="H631" t="s">
        <v>2088</v>
      </c>
      <c r="I631">
        <v>475.9444730270281</v>
      </c>
      <c r="J631">
        <v>24.154366347177859</v>
      </c>
      <c r="K631">
        <v>12.75758785942492</v>
      </c>
      <c r="L631">
        <f t="shared" si="9"/>
        <v>1.8933333333333342</v>
      </c>
      <c r="M631">
        <v>3.68</v>
      </c>
      <c r="N631">
        <v>128.26622031226</v>
      </c>
      <c r="O631">
        <v>0.97364907275938817</v>
      </c>
    </row>
    <row r="632" spans="1:15" x14ac:dyDescent="0.3">
      <c r="A632" t="s">
        <v>306</v>
      </c>
      <c r="B632" t="s">
        <v>2069</v>
      </c>
      <c r="C632" t="s">
        <v>2070</v>
      </c>
      <c r="D632">
        <v>0</v>
      </c>
      <c r="E632" t="s">
        <v>2074</v>
      </c>
      <c r="F632" t="s">
        <v>2077</v>
      </c>
      <c r="G632" t="s">
        <v>2078</v>
      </c>
      <c r="H632" t="s">
        <v>2088</v>
      </c>
      <c r="I632">
        <v>501.20735829215067</v>
      </c>
      <c r="J632">
        <v>22.70850638977636</v>
      </c>
      <c r="K632">
        <v>16.9250665601704</v>
      </c>
      <c r="L632">
        <f t="shared" si="9"/>
        <v>1.3417085427135675</v>
      </c>
      <c r="M632">
        <v>3.22</v>
      </c>
      <c r="N632">
        <v>143.567651769327</v>
      </c>
      <c r="O632">
        <v>0.96047034520127583</v>
      </c>
    </row>
    <row r="633" spans="1:15" x14ac:dyDescent="0.3">
      <c r="A633" t="s">
        <v>307</v>
      </c>
      <c r="B633" t="s">
        <v>2069</v>
      </c>
      <c r="C633" t="s">
        <v>2070</v>
      </c>
      <c r="D633">
        <v>0</v>
      </c>
      <c r="E633" t="s">
        <v>2074</v>
      </c>
      <c r="F633" t="s">
        <v>2077</v>
      </c>
      <c r="G633" t="s">
        <v>2078</v>
      </c>
      <c r="H633" t="s">
        <v>2088</v>
      </c>
      <c r="I633">
        <v>2416.285294308243</v>
      </c>
      <c r="J633">
        <v>41.079432907348249</v>
      </c>
      <c r="K633">
        <v>36.656802449414279</v>
      </c>
      <c r="L633">
        <f t="shared" si="9"/>
        <v>1.1206496519721576</v>
      </c>
      <c r="M633">
        <v>3.68</v>
      </c>
      <c r="N633">
        <v>142.2771414944159</v>
      </c>
      <c r="O633">
        <v>0.96340630955401296</v>
      </c>
    </row>
    <row r="634" spans="1:15" x14ac:dyDescent="0.3">
      <c r="A634" t="s">
        <v>307</v>
      </c>
      <c r="B634" t="s">
        <v>2069</v>
      </c>
      <c r="C634" t="s">
        <v>2070</v>
      </c>
      <c r="D634">
        <v>0</v>
      </c>
      <c r="E634" t="s">
        <v>2074</v>
      </c>
      <c r="F634" t="s">
        <v>2077</v>
      </c>
      <c r="G634" t="s">
        <v>2078</v>
      </c>
      <c r="H634" t="s">
        <v>2088</v>
      </c>
      <c r="I634">
        <v>551.19324892720476</v>
      </c>
      <c r="J634">
        <v>24.919821618743349</v>
      </c>
      <c r="K634">
        <v>16.754965388711401</v>
      </c>
      <c r="L634">
        <f t="shared" si="9"/>
        <v>1.4873096446700504</v>
      </c>
      <c r="M634">
        <v>2.99</v>
      </c>
      <c r="N634">
        <v>144.31234014239141</v>
      </c>
      <c r="O634">
        <v>0.97470611837596721</v>
      </c>
    </row>
    <row r="635" spans="1:15" x14ac:dyDescent="0.3">
      <c r="A635" t="s">
        <v>308</v>
      </c>
      <c r="B635" t="s">
        <v>2069</v>
      </c>
      <c r="C635" t="s">
        <v>2070</v>
      </c>
      <c r="D635">
        <v>0</v>
      </c>
      <c r="E635" t="s">
        <v>2074</v>
      </c>
      <c r="F635" t="s">
        <v>2076</v>
      </c>
      <c r="G635" t="s">
        <v>2078</v>
      </c>
      <c r="H635" t="s">
        <v>2087</v>
      </c>
      <c r="I635">
        <v>383.5002313125226</v>
      </c>
      <c r="J635">
        <v>28.15174387646433</v>
      </c>
      <c r="K635">
        <v>13.01273961661342</v>
      </c>
      <c r="L635">
        <f t="shared" si="9"/>
        <v>2.1633986928104578</v>
      </c>
      <c r="M635">
        <v>2.76</v>
      </c>
      <c r="N635">
        <v>131.99687279066029</v>
      </c>
      <c r="O635">
        <v>0.94504036279917936</v>
      </c>
    </row>
    <row r="636" spans="1:15" x14ac:dyDescent="0.3">
      <c r="A636" t="s">
        <v>308</v>
      </c>
      <c r="B636" t="s">
        <v>2069</v>
      </c>
      <c r="C636" t="s">
        <v>2070</v>
      </c>
      <c r="D636">
        <v>0</v>
      </c>
      <c r="E636" t="s">
        <v>2074</v>
      </c>
      <c r="F636" t="s">
        <v>2076</v>
      </c>
      <c r="G636" t="s">
        <v>2078</v>
      </c>
      <c r="H636" t="s">
        <v>2087</v>
      </c>
      <c r="I636">
        <v>420.88337863147751</v>
      </c>
      <c r="J636">
        <v>26.535782747603839</v>
      </c>
      <c r="K636">
        <v>17.860623003194888</v>
      </c>
      <c r="L636">
        <f t="shared" si="9"/>
        <v>1.485714285714286</v>
      </c>
      <c r="M636">
        <v>2.2999999999999998</v>
      </c>
      <c r="N636">
        <v>105.4196214280979</v>
      </c>
      <c r="O636">
        <v>0.95393885110302401</v>
      </c>
    </row>
    <row r="637" spans="1:15" x14ac:dyDescent="0.3">
      <c r="A637" t="s">
        <v>308</v>
      </c>
      <c r="B637" t="s">
        <v>2069</v>
      </c>
      <c r="C637" t="s">
        <v>2070</v>
      </c>
      <c r="D637">
        <v>0</v>
      </c>
      <c r="E637" t="s">
        <v>2074</v>
      </c>
      <c r="F637" t="s">
        <v>2076</v>
      </c>
      <c r="G637" t="s">
        <v>2078</v>
      </c>
      <c r="H637" t="s">
        <v>2087</v>
      </c>
      <c r="I637">
        <v>540.44223542111502</v>
      </c>
      <c r="J637">
        <v>26.705883919062838</v>
      </c>
      <c r="K637">
        <v>19.30648296059638</v>
      </c>
      <c r="L637">
        <f t="shared" si="9"/>
        <v>1.3832599118942734</v>
      </c>
      <c r="M637">
        <v>2.5299999999999998</v>
      </c>
      <c r="N637">
        <v>109.5341297873631</v>
      </c>
      <c r="O637">
        <v>0.96346488443344025</v>
      </c>
    </row>
    <row r="638" spans="1:15" x14ac:dyDescent="0.3">
      <c r="A638" t="s">
        <v>308</v>
      </c>
      <c r="B638" t="s">
        <v>2069</v>
      </c>
      <c r="C638" t="s">
        <v>2070</v>
      </c>
      <c r="D638">
        <v>0</v>
      </c>
      <c r="E638" t="s">
        <v>2074</v>
      </c>
      <c r="F638" t="s">
        <v>2076</v>
      </c>
      <c r="G638" t="s">
        <v>2078</v>
      </c>
      <c r="H638" t="s">
        <v>2087</v>
      </c>
      <c r="I638">
        <v>444.46506625687539</v>
      </c>
      <c r="J638">
        <v>23.814164004259851</v>
      </c>
      <c r="K638">
        <v>18.200825346112889</v>
      </c>
      <c r="L638">
        <f t="shared" si="9"/>
        <v>1.3084112149532707</v>
      </c>
      <c r="M638">
        <v>2.76</v>
      </c>
      <c r="N638">
        <v>127.84033860875969</v>
      </c>
      <c r="O638">
        <v>0.97028562626151837</v>
      </c>
    </row>
    <row r="639" spans="1:15" x14ac:dyDescent="0.3">
      <c r="A639" t="s">
        <v>309</v>
      </c>
      <c r="B639" t="s">
        <v>2069</v>
      </c>
      <c r="C639" t="s">
        <v>2070</v>
      </c>
      <c r="D639">
        <v>0</v>
      </c>
      <c r="E639" t="s">
        <v>2074</v>
      </c>
      <c r="F639" t="s">
        <v>2076</v>
      </c>
      <c r="G639" t="s">
        <v>2078</v>
      </c>
      <c r="H639" t="s">
        <v>2087</v>
      </c>
      <c r="I639">
        <v>454.74524460013271</v>
      </c>
      <c r="J639">
        <v>25.685276890308849</v>
      </c>
      <c r="K639">
        <v>17.265268903088391</v>
      </c>
      <c r="L639">
        <f t="shared" si="9"/>
        <v>1.48768472906404</v>
      </c>
      <c r="M639">
        <v>2.5299999999999998</v>
      </c>
      <c r="N639">
        <v>119.34143009431629</v>
      </c>
      <c r="O639">
        <v>0.98018195239094963</v>
      </c>
    </row>
    <row r="640" spans="1:15" x14ac:dyDescent="0.3">
      <c r="A640" t="s">
        <v>309</v>
      </c>
      <c r="B640" t="s">
        <v>2069</v>
      </c>
      <c r="C640" t="s">
        <v>2070</v>
      </c>
      <c r="D640">
        <v>0</v>
      </c>
      <c r="E640" t="s">
        <v>2074</v>
      </c>
      <c r="F640" t="s">
        <v>2076</v>
      </c>
      <c r="G640" t="s">
        <v>2078</v>
      </c>
      <c r="H640" t="s">
        <v>2087</v>
      </c>
      <c r="I640">
        <v>491.06027822813951</v>
      </c>
      <c r="J640">
        <v>24.324467518636851</v>
      </c>
      <c r="K640">
        <v>18.45597710330139</v>
      </c>
      <c r="L640">
        <f t="shared" si="9"/>
        <v>1.3179723502304146</v>
      </c>
      <c r="M640">
        <v>4.1399999999999997</v>
      </c>
      <c r="N640">
        <v>132.9301809960038</v>
      </c>
      <c r="O640">
        <v>0.97143592804905743</v>
      </c>
    </row>
    <row r="641" spans="1:15" x14ac:dyDescent="0.3">
      <c r="A641" t="s">
        <v>309</v>
      </c>
      <c r="B641" t="s">
        <v>2069</v>
      </c>
      <c r="C641" t="s">
        <v>2070</v>
      </c>
      <c r="D641">
        <v>0</v>
      </c>
      <c r="E641" t="s">
        <v>2074</v>
      </c>
      <c r="F641" t="s">
        <v>2076</v>
      </c>
      <c r="G641" t="s">
        <v>2078</v>
      </c>
      <c r="H641" t="s">
        <v>2087</v>
      </c>
      <c r="I641">
        <v>453.36850927418283</v>
      </c>
      <c r="J641">
        <v>22.113152289669859</v>
      </c>
      <c r="K641">
        <v>18.200825346112889</v>
      </c>
      <c r="L641">
        <f t="shared" si="9"/>
        <v>1.2149532710280371</v>
      </c>
      <c r="M641">
        <v>2.99</v>
      </c>
      <c r="N641">
        <v>143.15384224193551</v>
      </c>
      <c r="O641">
        <v>0.97000449657507759</v>
      </c>
    </row>
    <row r="642" spans="1:15" x14ac:dyDescent="0.3">
      <c r="A642" t="s">
        <v>309</v>
      </c>
      <c r="B642" t="s">
        <v>2069</v>
      </c>
      <c r="C642" t="s">
        <v>2070</v>
      </c>
      <c r="D642">
        <v>0</v>
      </c>
      <c r="E642" t="s">
        <v>2074</v>
      </c>
      <c r="F642" t="s">
        <v>2076</v>
      </c>
      <c r="G642" t="s">
        <v>2078</v>
      </c>
      <c r="H642" t="s">
        <v>2087</v>
      </c>
      <c r="I642">
        <v>992.30507041132762</v>
      </c>
      <c r="J642">
        <v>31.979020234291809</v>
      </c>
      <c r="K642">
        <v>22.538405218317369</v>
      </c>
      <c r="L642">
        <f t="shared" si="9"/>
        <v>1.4188679245283018</v>
      </c>
      <c r="M642">
        <v>3.22</v>
      </c>
      <c r="N642">
        <v>140.3715638851402</v>
      </c>
      <c r="O642">
        <v>0.96009362806443499</v>
      </c>
    </row>
    <row r="643" spans="1:15" x14ac:dyDescent="0.3">
      <c r="A643" t="s">
        <v>309</v>
      </c>
      <c r="B643" t="s">
        <v>2069</v>
      </c>
      <c r="C643" t="s">
        <v>2070</v>
      </c>
      <c r="D643">
        <v>0</v>
      </c>
      <c r="E643" t="s">
        <v>2074</v>
      </c>
      <c r="F643" t="s">
        <v>2076</v>
      </c>
      <c r="G643" t="s">
        <v>2078</v>
      </c>
      <c r="H643" t="s">
        <v>2087</v>
      </c>
      <c r="I643">
        <v>852.70993140970586</v>
      </c>
      <c r="J643">
        <v>33.5949813631523</v>
      </c>
      <c r="K643">
        <v>27.64144036208733</v>
      </c>
      <c r="L643">
        <f t="shared" ref="L643:L706" si="10">J643/K643</f>
        <v>1.2153846153846155</v>
      </c>
      <c r="M643">
        <v>2.5299999999999998</v>
      </c>
      <c r="N643">
        <v>170.6821314336039</v>
      </c>
      <c r="O643">
        <v>0.93366986038889777</v>
      </c>
    </row>
    <row r="644" spans="1:15" x14ac:dyDescent="0.3">
      <c r="A644" t="s">
        <v>310</v>
      </c>
      <c r="B644" t="s">
        <v>2069</v>
      </c>
      <c r="C644" t="s">
        <v>2070</v>
      </c>
      <c r="D644">
        <v>0</v>
      </c>
      <c r="E644" t="s">
        <v>2074</v>
      </c>
      <c r="F644" t="s">
        <v>2076</v>
      </c>
      <c r="G644" t="s">
        <v>2078</v>
      </c>
      <c r="H644" t="s">
        <v>2087</v>
      </c>
      <c r="I644">
        <v>580.12798297102438</v>
      </c>
      <c r="J644">
        <v>27.811541533546329</v>
      </c>
      <c r="K644">
        <v>18.541027689030891</v>
      </c>
      <c r="L644">
        <f t="shared" si="10"/>
        <v>1.4999999999999996</v>
      </c>
      <c r="M644">
        <v>2.99</v>
      </c>
      <c r="N644">
        <v>199.7626817138009</v>
      </c>
      <c r="O644">
        <v>0.998108684366381</v>
      </c>
    </row>
    <row r="645" spans="1:15" x14ac:dyDescent="0.3">
      <c r="A645" t="s">
        <v>311</v>
      </c>
      <c r="B645" t="s">
        <v>2069</v>
      </c>
      <c r="C645" t="s">
        <v>2070</v>
      </c>
      <c r="D645">
        <v>0</v>
      </c>
      <c r="E645" t="s">
        <v>2074</v>
      </c>
      <c r="F645" t="s">
        <v>2076</v>
      </c>
      <c r="G645" t="s">
        <v>2078</v>
      </c>
      <c r="H645" t="s">
        <v>2087</v>
      </c>
      <c r="I645">
        <v>843.99199411909808</v>
      </c>
      <c r="J645">
        <v>27.981642705005331</v>
      </c>
      <c r="K645">
        <v>22.538405218317369</v>
      </c>
      <c r="L645">
        <f t="shared" si="10"/>
        <v>1.2415094339622639</v>
      </c>
      <c r="M645">
        <v>3.22</v>
      </c>
      <c r="N645">
        <v>162.98765773955691</v>
      </c>
      <c r="O645">
        <v>0.98167440498304903</v>
      </c>
    </row>
    <row r="646" spans="1:15" x14ac:dyDescent="0.3">
      <c r="A646" t="s">
        <v>311</v>
      </c>
      <c r="B646" t="s">
        <v>2069</v>
      </c>
      <c r="C646" t="s">
        <v>2070</v>
      </c>
      <c r="D646">
        <v>0</v>
      </c>
      <c r="E646" t="s">
        <v>2074</v>
      </c>
      <c r="F646" t="s">
        <v>2076</v>
      </c>
      <c r="G646" t="s">
        <v>2078</v>
      </c>
      <c r="H646" t="s">
        <v>2087</v>
      </c>
      <c r="I646">
        <v>608.52949203361516</v>
      </c>
      <c r="J646">
        <v>27.04608626198084</v>
      </c>
      <c r="K646">
        <v>18.966280617678379</v>
      </c>
      <c r="L646">
        <f t="shared" si="10"/>
        <v>1.426008968609866</v>
      </c>
      <c r="M646">
        <v>3.22</v>
      </c>
      <c r="N646">
        <v>156.4118904863727</v>
      </c>
      <c r="O646">
        <v>0.9288113537838808</v>
      </c>
    </row>
    <row r="647" spans="1:15" x14ac:dyDescent="0.3">
      <c r="A647" t="s">
        <v>311</v>
      </c>
      <c r="B647" t="s">
        <v>2069</v>
      </c>
      <c r="C647" t="s">
        <v>2070</v>
      </c>
      <c r="D647">
        <v>0</v>
      </c>
      <c r="E647" t="s">
        <v>2074</v>
      </c>
      <c r="F647" t="s">
        <v>2076</v>
      </c>
      <c r="G647" t="s">
        <v>2078</v>
      </c>
      <c r="H647" t="s">
        <v>2087</v>
      </c>
      <c r="I647">
        <v>801.86139755228987</v>
      </c>
      <c r="J647">
        <v>28.832148562300329</v>
      </c>
      <c r="K647">
        <v>24.324467518636851</v>
      </c>
      <c r="L647">
        <f t="shared" si="10"/>
        <v>1.1853146853146856</v>
      </c>
      <c r="M647">
        <v>3.22</v>
      </c>
      <c r="N647">
        <v>193.1277941546536</v>
      </c>
      <c r="O647">
        <v>0.99667720411324523</v>
      </c>
    </row>
    <row r="648" spans="1:15" x14ac:dyDescent="0.3">
      <c r="A648" t="s">
        <v>312</v>
      </c>
      <c r="B648" t="s">
        <v>2069</v>
      </c>
      <c r="C648" t="s">
        <v>2070</v>
      </c>
      <c r="D648">
        <v>0</v>
      </c>
      <c r="E648" t="s">
        <v>2074</v>
      </c>
      <c r="F648" t="s">
        <v>2076</v>
      </c>
      <c r="G648" t="s">
        <v>2078</v>
      </c>
      <c r="H648" t="s">
        <v>2087</v>
      </c>
      <c r="I648">
        <v>913.96009579019244</v>
      </c>
      <c r="J648">
        <v>28.491946219382331</v>
      </c>
      <c r="K648">
        <v>23.899214589989359</v>
      </c>
      <c r="L648">
        <f t="shared" si="10"/>
        <v>1.1921708185053381</v>
      </c>
      <c r="M648">
        <v>3.22</v>
      </c>
      <c r="N648">
        <v>155.37234582461289</v>
      </c>
      <c r="O648">
        <v>0.95326307798520016</v>
      </c>
    </row>
    <row r="649" spans="1:15" x14ac:dyDescent="0.3">
      <c r="A649" t="s">
        <v>312</v>
      </c>
      <c r="B649" t="s">
        <v>2069</v>
      </c>
      <c r="C649" t="s">
        <v>2070</v>
      </c>
      <c r="D649">
        <v>0</v>
      </c>
      <c r="E649" t="s">
        <v>2074</v>
      </c>
      <c r="F649" t="s">
        <v>2076</v>
      </c>
      <c r="G649" t="s">
        <v>2078</v>
      </c>
      <c r="H649" t="s">
        <v>2087</v>
      </c>
      <c r="I649">
        <v>938.78458859804925</v>
      </c>
      <c r="J649">
        <v>29.257401490947821</v>
      </c>
      <c r="K649">
        <v>23.644062832800859</v>
      </c>
      <c r="L649">
        <f t="shared" si="10"/>
        <v>1.2374100719424459</v>
      </c>
      <c r="M649">
        <v>2.99</v>
      </c>
      <c r="N649">
        <v>160.2787694198384</v>
      </c>
      <c r="O649">
        <v>0.96049428206063237</v>
      </c>
    </row>
    <row r="650" spans="1:15" x14ac:dyDescent="0.3">
      <c r="A650" t="s">
        <v>312</v>
      </c>
      <c r="B650" t="s">
        <v>2069</v>
      </c>
      <c r="C650" t="s">
        <v>2070</v>
      </c>
      <c r="D650">
        <v>0</v>
      </c>
      <c r="E650" t="s">
        <v>2074</v>
      </c>
      <c r="F650" t="s">
        <v>2076</v>
      </c>
      <c r="G650" t="s">
        <v>2078</v>
      </c>
      <c r="H650" t="s">
        <v>2087</v>
      </c>
      <c r="I650">
        <v>413.02642083474149</v>
      </c>
      <c r="J650">
        <v>20.667292332268371</v>
      </c>
      <c r="K650">
        <v>14.798801916932909</v>
      </c>
      <c r="L650">
        <f t="shared" si="10"/>
        <v>1.3965517241379308</v>
      </c>
      <c r="M650">
        <v>3.22</v>
      </c>
      <c r="N650">
        <v>186.47262410536581</v>
      </c>
      <c r="O650">
        <v>1.071384523055888</v>
      </c>
    </row>
    <row r="651" spans="1:15" x14ac:dyDescent="0.3">
      <c r="A651" t="s">
        <v>313</v>
      </c>
      <c r="B651" t="s">
        <v>2069</v>
      </c>
      <c r="C651" t="s">
        <v>2070</v>
      </c>
      <c r="D651">
        <v>0</v>
      </c>
      <c r="E651" t="s">
        <v>2074</v>
      </c>
      <c r="F651" t="s">
        <v>2077</v>
      </c>
      <c r="G651" t="s">
        <v>2078</v>
      </c>
      <c r="H651" t="s">
        <v>2088</v>
      </c>
      <c r="I651">
        <v>633.97538743270127</v>
      </c>
      <c r="J651">
        <v>25.00487220447285</v>
      </c>
      <c r="K651">
        <v>19.56163471778488</v>
      </c>
      <c r="L651">
        <f t="shared" si="10"/>
        <v>1.2782608695652176</v>
      </c>
      <c r="M651">
        <v>3.22</v>
      </c>
      <c r="N651">
        <v>145.5063897284106</v>
      </c>
      <c r="O651">
        <v>0.97801856432114875</v>
      </c>
    </row>
    <row r="652" spans="1:15" x14ac:dyDescent="0.3">
      <c r="A652" t="s">
        <v>313</v>
      </c>
      <c r="B652" t="s">
        <v>2069</v>
      </c>
      <c r="C652" t="s">
        <v>2070</v>
      </c>
      <c r="D652">
        <v>0</v>
      </c>
      <c r="E652" t="s">
        <v>2074</v>
      </c>
      <c r="F652" t="s">
        <v>2077</v>
      </c>
      <c r="G652" t="s">
        <v>2078</v>
      </c>
      <c r="H652" t="s">
        <v>2088</v>
      </c>
      <c r="I652">
        <v>413.47479566295141</v>
      </c>
      <c r="J652">
        <v>17.265268903088391</v>
      </c>
      <c r="K652">
        <v>13.608093716719919</v>
      </c>
      <c r="L652">
        <f t="shared" si="10"/>
        <v>1.2687499999999996</v>
      </c>
      <c r="M652">
        <v>3.45</v>
      </c>
      <c r="N652">
        <v>155.0512906961404</v>
      </c>
      <c r="O652">
        <v>0.94185340208679436</v>
      </c>
    </row>
    <row r="653" spans="1:15" x14ac:dyDescent="0.3">
      <c r="A653" t="s">
        <v>313</v>
      </c>
      <c r="B653" t="s">
        <v>2069</v>
      </c>
      <c r="C653" t="s">
        <v>2070</v>
      </c>
      <c r="D653">
        <v>0</v>
      </c>
      <c r="E653" t="s">
        <v>2074</v>
      </c>
      <c r="F653" t="s">
        <v>2077</v>
      </c>
      <c r="G653" t="s">
        <v>2078</v>
      </c>
      <c r="H653" t="s">
        <v>2088</v>
      </c>
      <c r="I653">
        <v>389.83071821915729</v>
      </c>
      <c r="J653">
        <v>20.32708998935038</v>
      </c>
      <c r="K653">
        <v>11.73698083067093</v>
      </c>
      <c r="L653">
        <f t="shared" si="10"/>
        <v>1.7318840579710146</v>
      </c>
      <c r="M653">
        <v>3.22</v>
      </c>
      <c r="N653">
        <v>122.3566250908023</v>
      </c>
      <c r="O653">
        <v>0.9323505821049598</v>
      </c>
    </row>
    <row r="654" spans="1:15" x14ac:dyDescent="0.3">
      <c r="A654" t="s">
        <v>313</v>
      </c>
      <c r="B654" t="s">
        <v>2069</v>
      </c>
      <c r="C654" t="s">
        <v>2070</v>
      </c>
      <c r="D654">
        <v>0</v>
      </c>
      <c r="E654" t="s">
        <v>2074</v>
      </c>
      <c r="F654" t="s">
        <v>2077</v>
      </c>
      <c r="G654" t="s">
        <v>2078</v>
      </c>
      <c r="H654" t="s">
        <v>2088</v>
      </c>
      <c r="I654">
        <v>546.55227830274816</v>
      </c>
      <c r="J654">
        <v>22.283253461128869</v>
      </c>
      <c r="K654">
        <v>19.391533546325881</v>
      </c>
      <c r="L654">
        <f t="shared" si="10"/>
        <v>1.1491228070175441</v>
      </c>
      <c r="M654">
        <v>3.22</v>
      </c>
      <c r="N654">
        <v>151.88902725815069</v>
      </c>
      <c r="O654">
        <v>0.96134517014667498</v>
      </c>
    </row>
    <row r="655" spans="1:15" x14ac:dyDescent="0.3">
      <c r="A655" t="s">
        <v>314</v>
      </c>
      <c r="B655" t="s">
        <v>2069</v>
      </c>
      <c r="C655" t="s">
        <v>2070</v>
      </c>
      <c r="D655">
        <v>0</v>
      </c>
      <c r="E655" t="s">
        <v>2074</v>
      </c>
      <c r="F655" t="s">
        <v>2076</v>
      </c>
      <c r="G655" t="s">
        <v>2078</v>
      </c>
      <c r="H655" t="s">
        <v>2087</v>
      </c>
      <c r="I655">
        <v>495.26285639532961</v>
      </c>
      <c r="J655">
        <v>27.556389776357829</v>
      </c>
      <c r="K655">
        <v>15.989510117145899</v>
      </c>
      <c r="L655">
        <f t="shared" si="10"/>
        <v>1.7234042553191491</v>
      </c>
      <c r="M655">
        <v>2.76</v>
      </c>
      <c r="N655">
        <v>147.94340006984049</v>
      </c>
      <c r="O655">
        <v>0.96130495555608042</v>
      </c>
    </row>
    <row r="656" spans="1:15" x14ac:dyDescent="0.3">
      <c r="A656" t="s">
        <v>314</v>
      </c>
      <c r="B656" t="s">
        <v>2069</v>
      </c>
      <c r="C656" t="s">
        <v>2070</v>
      </c>
      <c r="D656">
        <v>0</v>
      </c>
      <c r="E656" t="s">
        <v>2074</v>
      </c>
      <c r="F656" t="s">
        <v>2076</v>
      </c>
      <c r="G656" t="s">
        <v>2078</v>
      </c>
      <c r="H656" t="s">
        <v>2087</v>
      </c>
      <c r="I656">
        <v>839.27449198407498</v>
      </c>
      <c r="J656">
        <v>30.873362619808319</v>
      </c>
      <c r="K656">
        <v>23.21880990415336</v>
      </c>
      <c r="L656">
        <f t="shared" si="10"/>
        <v>1.3296703296703298</v>
      </c>
      <c r="M656">
        <v>2.76</v>
      </c>
      <c r="N656">
        <v>263.48783014071643</v>
      </c>
      <c r="O656">
        <v>0.97982150660409439</v>
      </c>
    </row>
    <row r="657" spans="1:15" x14ac:dyDescent="0.3">
      <c r="A657" t="s">
        <v>314</v>
      </c>
      <c r="B657" t="s">
        <v>2069</v>
      </c>
      <c r="C657" t="s">
        <v>2070</v>
      </c>
      <c r="D657">
        <v>0</v>
      </c>
      <c r="E657" t="s">
        <v>2074</v>
      </c>
      <c r="F657" t="s">
        <v>2076</v>
      </c>
      <c r="G657" t="s">
        <v>2078</v>
      </c>
      <c r="H657" t="s">
        <v>2087</v>
      </c>
      <c r="I657">
        <v>692.32733678260672</v>
      </c>
      <c r="J657">
        <v>25.600226304579341</v>
      </c>
      <c r="K657">
        <v>20.922444089456871</v>
      </c>
      <c r="L657">
        <f t="shared" si="10"/>
        <v>1.2235772357723576</v>
      </c>
      <c r="M657">
        <v>3.22</v>
      </c>
      <c r="N657">
        <v>162.7825981190586</v>
      </c>
      <c r="O657">
        <v>0.96648426943468757</v>
      </c>
    </row>
    <row r="658" spans="1:15" x14ac:dyDescent="0.3">
      <c r="A658" t="s">
        <v>314</v>
      </c>
      <c r="B658" t="s">
        <v>2069</v>
      </c>
      <c r="C658" t="s">
        <v>2070</v>
      </c>
      <c r="D658">
        <v>0</v>
      </c>
      <c r="E658" t="s">
        <v>2074</v>
      </c>
      <c r="F658" t="s">
        <v>2076</v>
      </c>
      <c r="G658" t="s">
        <v>2078</v>
      </c>
      <c r="H658" t="s">
        <v>2087</v>
      </c>
      <c r="I658">
        <v>1059.4639665260879</v>
      </c>
      <c r="J658">
        <v>35.125891906283293</v>
      </c>
      <c r="K658">
        <v>26.705883919062838</v>
      </c>
      <c r="L658">
        <f t="shared" si="10"/>
        <v>1.3152866242038219</v>
      </c>
      <c r="M658">
        <v>2.76</v>
      </c>
      <c r="N658">
        <v>155.65071019255319</v>
      </c>
      <c r="O658">
        <v>0.97595517053415715</v>
      </c>
    </row>
    <row r="659" spans="1:15" x14ac:dyDescent="0.3">
      <c r="A659" t="s">
        <v>314</v>
      </c>
      <c r="B659" t="s">
        <v>2069</v>
      </c>
      <c r="C659" t="s">
        <v>2070</v>
      </c>
      <c r="D659">
        <v>0</v>
      </c>
      <c r="E659" t="s">
        <v>2074</v>
      </c>
      <c r="F659" t="s">
        <v>2076</v>
      </c>
      <c r="G659" t="s">
        <v>2078</v>
      </c>
      <c r="H659" t="s">
        <v>2087</v>
      </c>
      <c r="I659">
        <v>503.76034966093692</v>
      </c>
      <c r="J659">
        <v>26.535782747603839</v>
      </c>
      <c r="K659">
        <v>15.309105431309909</v>
      </c>
      <c r="L659">
        <f t="shared" si="10"/>
        <v>1.7333333333333332</v>
      </c>
      <c r="M659">
        <v>2.99</v>
      </c>
      <c r="N659">
        <v>118.09198152837089</v>
      </c>
      <c r="O659">
        <v>0.98297444339597395</v>
      </c>
    </row>
    <row r="660" spans="1:15" x14ac:dyDescent="0.3">
      <c r="A660" t="s">
        <v>315</v>
      </c>
      <c r="B660" t="s">
        <v>2069</v>
      </c>
      <c r="C660" t="s">
        <v>2070</v>
      </c>
      <c r="D660">
        <v>48</v>
      </c>
      <c r="E660" t="s">
        <v>2074</v>
      </c>
      <c r="F660" t="s">
        <v>2076</v>
      </c>
      <c r="G660" t="s">
        <v>2078</v>
      </c>
      <c r="H660" t="s">
        <v>2089</v>
      </c>
      <c r="I660">
        <v>1756.208502451168</v>
      </c>
      <c r="J660">
        <v>44.991759850905233</v>
      </c>
      <c r="K660">
        <v>40.228927050053258</v>
      </c>
      <c r="L660">
        <f t="shared" si="10"/>
        <v>1.1183932346723044</v>
      </c>
      <c r="M660">
        <v>2.76</v>
      </c>
      <c r="N660">
        <v>140.8411915650386</v>
      </c>
      <c r="O660">
        <v>0.94474615198652756</v>
      </c>
    </row>
    <row r="661" spans="1:15" x14ac:dyDescent="0.3">
      <c r="A661" t="s">
        <v>315</v>
      </c>
      <c r="B661" t="s">
        <v>2069</v>
      </c>
      <c r="C661" t="s">
        <v>2070</v>
      </c>
      <c r="D661">
        <v>48</v>
      </c>
      <c r="E661" t="s">
        <v>2074</v>
      </c>
      <c r="F661" t="s">
        <v>2076</v>
      </c>
      <c r="G661" t="s">
        <v>2078</v>
      </c>
      <c r="H661" t="s">
        <v>2089</v>
      </c>
      <c r="I661">
        <v>900.96887187154437</v>
      </c>
      <c r="J661">
        <v>40.484078807241758</v>
      </c>
      <c r="K661">
        <v>22.198202875399371</v>
      </c>
      <c r="L661">
        <f t="shared" si="10"/>
        <v>1.8237547892720303</v>
      </c>
      <c r="M661">
        <v>2.76</v>
      </c>
      <c r="N661">
        <v>111.6914612447961</v>
      </c>
      <c r="O661">
        <v>0.92215387466219023</v>
      </c>
    </row>
    <row r="662" spans="1:15" x14ac:dyDescent="0.3">
      <c r="A662" t="s">
        <v>316</v>
      </c>
      <c r="B662" t="s">
        <v>2069</v>
      </c>
      <c r="C662" t="s">
        <v>2070</v>
      </c>
      <c r="D662">
        <v>48</v>
      </c>
      <c r="E662" t="s">
        <v>2074</v>
      </c>
      <c r="F662" t="s">
        <v>2077</v>
      </c>
      <c r="G662" t="s">
        <v>2078</v>
      </c>
      <c r="H662" t="s">
        <v>2090</v>
      </c>
      <c r="I662">
        <v>729.86604271543058</v>
      </c>
      <c r="J662">
        <v>30.958413205537809</v>
      </c>
      <c r="K662">
        <v>28.747097976570831</v>
      </c>
      <c r="L662">
        <f t="shared" si="10"/>
        <v>1.0769230769230766</v>
      </c>
      <c r="M662">
        <v>4.1399999999999997</v>
      </c>
      <c r="N662">
        <v>135.28731382539041</v>
      </c>
      <c r="O662">
        <v>0.98029900175300078</v>
      </c>
    </row>
    <row r="663" spans="1:15" x14ac:dyDescent="0.3">
      <c r="A663" t="s">
        <v>316</v>
      </c>
      <c r="B663" t="s">
        <v>2069</v>
      </c>
      <c r="C663" t="s">
        <v>2070</v>
      </c>
      <c r="D663">
        <v>48</v>
      </c>
      <c r="E663" t="s">
        <v>2074</v>
      </c>
      <c r="F663" t="s">
        <v>2077</v>
      </c>
      <c r="G663" t="s">
        <v>2078</v>
      </c>
      <c r="H663" t="s">
        <v>2090</v>
      </c>
      <c r="I663">
        <v>729.35195061184299</v>
      </c>
      <c r="J663">
        <v>29.512553248136321</v>
      </c>
      <c r="K663">
        <v>22.793556975505862</v>
      </c>
      <c r="L663">
        <f t="shared" si="10"/>
        <v>1.294776119402985</v>
      </c>
      <c r="M663">
        <v>2.99</v>
      </c>
      <c r="N663">
        <v>127.795202011288</v>
      </c>
      <c r="O663">
        <v>0.97967904314055076</v>
      </c>
    </row>
    <row r="664" spans="1:15" x14ac:dyDescent="0.3">
      <c r="A664" t="s">
        <v>317</v>
      </c>
      <c r="B664" t="s">
        <v>2069</v>
      </c>
      <c r="C664" t="s">
        <v>2070</v>
      </c>
      <c r="D664">
        <v>48</v>
      </c>
      <c r="E664" t="s">
        <v>2074</v>
      </c>
      <c r="F664" t="s">
        <v>2077</v>
      </c>
      <c r="G664" t="s">
        <v>2078</v>
      </c>
      <c r="H664" t="s">
        <v>2090</v>
      </c>
      <c r="I664">
        <v>1115.5940064768331</v>
      </c>
      <c r="J664">
        <v>28.832148562300329</v>
      </c>
      <c r="K664">
        <v>25.685276890308849</v>
      </c>
      <c r="L664">
        <f t="shared" si="10"/>
        <v>1.1225165562913906</v>
      </c>
      <c r="M664">
        <v>3.45</v>
      </c>
      <c r="N664">
        <v>123.3671851019477</v>
      </c>
      <c r="O664">
        <v>1.0190474756827039</v>
      </c>
    </row>
    <row r="665" spans="1:15" x14ac:dyDescent="0.3">
      <c r="A665" t="s">
        <v>317</v>
      </c>
      <c r="B665" t="s">
        <v>2069</v>
      </c>
      <c r="C665" t="s">
        <v>2070</v>
      </c>
      <c r="D665">
        <v>48</v>
      </c>
      <c r="E665" t="s">
        <v>2074</v>
      </c>
      <c r="F665" t="s">
        <v>2077</v>
      </c>
      <c r="G665" t="s">
        <v>2078</v>
      </c>
      <c r="H665" t="s">
        <v>2090</v>
      </c>
      <c r="I665">
        <v>3228.6448186360522</v>
      </c>
      <c r="J665">
        <v>45.417012779552728</v>
      </c>
      <c r="K665">
        <v>39.208320021299272</v>
      </c>
      <c r="L665">
        <f t="shared" si="10"/>
        <v>1.1583514099783079</v>
      </c>
      <c r="M665">
        <v>4.3699999999999992</v>
      </c>
      <c r="N665">
        <v>117.20547839950819</v>
      </c>
      <c r="O665">
        <v>1.010115443589644</v>
      </c>
    </row>
    <row r="666" spans="1:15" x14ac:dyDescent="0.3">
      <c r="A666" t="s">
        <v>318</v>
      </c>
      <c r="B666" t="s">
        <v>2069</v>
      </c>
      <c r="C666" t="s">
        <v>2070</v>
      </c>
      <c r="D666">
        <v>48</v>
      </c>
      <c r="E666" t="s">
        <v>2074</v>
      </c>
      <c r="F666" t="s">
        <v>2076</v>
      </c>
      <c r="G666" t="s">
        <v>2078</v>
      </c>
      <c r="H666" t="s">
        <v>2089</v>
      </c>
      <c r="I666">
        <v>863.76790282230786</v>
      </c>
      <c r="J666">
        <v>34.275386048988302</v>
      </c>
      <c r="K666">
        <v>24.919821618743349</v>
      </c>
      <c r="L666">
        <f t="shared" si="10"/>
        <v>1.37542662116041</v>
      </c>
      <c r="M666">
        <v>2.76</v>
      </c>
      <c r="N666">
        <v>330.80268739188529</v>
      </c>
      <c r="O666">
        <v>1.053096178677744</v>
      </c>
    </row>
    <row r="667" spans="1:15" x14ac:dyDescent="0.3">
      <c r="A667" t="s">
        <v>319</v>
      </c>
      <c r="B667" t="s">
        <v>2069</v>
      </c>
      <c r="C667" t="s">
        <v>2070</v>
      </c>
      <c r="D667">
        <v>48</v>
      </c>
      <c r="E667" t="s">
        <v>2074</v>
      </c>
      <c r="F667" t="s">
        <v>2076</v>
      </c>
      <c r="G667" t="s">
        <v>2078</v>
      </c>
      <c r="H667" t="s">
        <v>2089</v>
      </c>
      <c r="I667">
        <v>1067.519739877449</v>
      </c>
      <c r="J667">
        <v>37.507308306709277</v>
      </c>
      <c r="K667">
        <v>24.74972044728435</v>
      </c>
      <c r="L667">
        <f t="shared" si="10"/>
        <v>1.5154639175257734</v>
      </c>
      <c r="M667">
        <v>3.22</v>
      </c>
      <c r="N667">
        <v>232.58944407136011</v>
      </c>
      <c r="O667">
        <v>1.108619667710057</v>
      </c>
    </row>
    <row r="668" spans="1:15" x14ac:dyDescent="0.3">
      <c r="A668" t="s">
        <v>319</v>
      </c>
      <c r="B668" t="s">
        <v>2069</v>
      </c>
      <c r="C668" t="s">
        <v>2070</v>
      </c>
      <c r="D668">
        <v>48</v>
      </c>
      <c r="E668" t="s">
        <v>2074</v>
      </c>
      <c r="F668" t="s">
        <v>2076</v>
      </c>
      <c r="G668" t="s">
        <v>2078</v>
      </c>
      <c r="H668" t="s">
        <v>2089</v>
      </c>
      <c r="I668">
        <v>939.96334023362101</v>
      </c>
      <c r="J668">
        <v>32.8295260915868</v>
      </c>
      <c r="K668">
        <v>22.36830404685837</v>
      </c>
      <c r="L668">
        <f t="shared" si="10"/>
        <v>1.4676806083650187</v>
      </c>
      <c r="M668">
        <v>3.22</v>
      </c>
      <c r="N668">
        <v>222.38463966071811</v>
      </c>
      <c r="O668">
        <v>1.049845371849303</v>
      </c>
    </row>
    <row r="669" spans="1:15" x14ac:dyDescent="0.3">
      <c r="A669" t="s">
        <v>319</v>
      </c>
      <c r="B669" t="s">
        <v>2069</v>
      </c>
      <c r="C669" t="s">
        <v>2070</v>
      </c>
      <c r="D669">
        <v>48</v>
      </c>
      <c r="E669" t="s">
        <v>2074</v>
      </c>
      <c r="F669" t="s">
        <v>2076</v>
      </c>
      <c r="G669" t="s">
        <v>2078</v>
      </c>
      <c r="H669" t="s">
        <v>2089</v>
      </c>
      <c r="I669">
        <v>1097.7605007863681</v>
      </c>
      <c r="J669">
        <v>36.061448349307781</v>
      </c>
      <c r="K669">
        <v>29.42750266240682</v>
      </c>
      <c r="L669">
        <f t="shared" si="10"/>
        <v>1.2254335260115607</v>
      </c>
      <c r="M669">
        <v>2.76</v>
      </c>
      <c r="N669">
        <v>143.85156220616631</v>
      </c>
      <c r="O669">
        <v>0.9574924048118012</v>
      </c>
    </row>
    <row r="670" spans="1:15" x14ac:dyDescent="0.3">
      <c r="A670" t="s">
        <v>320</v>
      </c>
      <c r="B670" t="s">
        <v>2069</v>
      </c>
      <c r="C670" t="s">
        <v>2070</v>
      </c>
      <c r="D670">
        <v>48</v>
      </c>
      <c r="E670" t="s">
        <v>2074</v>
      </c>
      <c r="F670" t="s">
        <v>2076</v>
      </c>
      <c r="G670" t="s">
        <v>2078</v>
      </c>
      <c r="H670" t="s">
        <v>2089</v>
      </c>
      <c r="I670">
        <v>1438.1385533517</v>
      </c>
      <c r="J670">
        <v>45.757215122470733</v>
      </c>
      <c r="K670">
        <v>34.020234291799802</v>
      </c>
      <c r="L670">
        <f t="shared" si="10"/>
        <v>1.345</v>
      </c>
      <c r="M670">
        <v>2.5299999999999998</v>
      </c>
      <c r="N670">
        <v>130.87020710527261</v>
      </c>
      <c r="O670">
        <v>0.97479481170826077</v>
      </c>
    </row>
    <row r="671" spans="1:15" x14ac:dyDescent="0.3">
      <c r="A671" t="s">
        <v>321</v>
      </c>
      <c r="B671" t="s">
        <v>2069</v>
      </c>
      <c r="C671" t="s">
        <v>2070</v>
      </c>
      <c r="D671">
        <v>48</v>
      </c>
      <c r="E671" t="s">
        <v>2074</v>
      </c>
      <c r="F671" t="s">
        <v>2077</v>
      </c>
      <c r="G671" t="s">
        <v>2078</v>
      </c>
      <c r="H671" t="s">
        <v>2090</v>
      </c>
      <c r="I671">
        <v>735.74399547262919</v>
      </c>
      <c r="J671">
        <v>25.430125133120349</v>
      </c>
      <c r="K671">
        <v>20.497191160809379</v>
      </c>
      <c r="L671">
        <f t="shared" si="10"/>
        <v>1.2406639004149378</v>
      </c>
      <c r="M671">
        <v>3.68</v>
      </c>
      <c r="N671">
        <v>141.6108157329254</v>
      </c>
      <c r="O671">
        <v>1.0273090957632109</v>
      </c>
    </row>
    <row r="672" spans="1:15" x14ac:dyDescent="0.3">
      <c r="A672" t="s">
        <v>321</v>
      </c>
      <c r="B672" t="s">
        <v>2069</v>
      </c>
      <c r="C672" t="s">
        <v>2070</v>
      </c>
      <c r="D672">
        <v>48</v>
      </c>
      <c r="E672" t="s">
        <v>2074</v>
      </c>
      <c r="F672" t="s">
        <v>2077</v>
      </c>
      <c r="G672" t="s">
        <v>2078</v>
      </c>
      <c r="H672" t="s">
        <v>2090</v>
      </c>
      <c r="I672">
        <v>705.19461292870687</v>
      </c>
      <c r="J672">
        <v>22.96365814696486</v>
      </c>
      <c r="K672">
        <v>20.32708998935038</v>
      </c>
      <c r="L672">
        <f t="shared" si="10"/>
        <v>1.129707112970711</v>
      </c>
      <c r="M672">
        <v>3.45</v>
      </c>
      <c r="N672">
        <v>143.15226570404431</v>
      </c>
      <c r="O672">
        <v>1.0179194419394939</v>
      </c>
    </row>
    <row r="673" spans="1:15" x14ac:dyDescent="0.3">
      <c r="A673" t="s">
        <v>322</v>
      </c>
      <c r="B673" t="s">
        <v>2069</v>
      </c>
      <c r="C673" t="s">
        <v>2070</v>
      </c>
      <c r="D673">
        <v>48</v>
      </c>
      <c r="E673" t="s">
        <v>2074</v>
      </c>
      <c r="F673" t="s">
        <v>2077</v>
      </c>
      <c r="G673" t="s">
        <v>2078</v>
      </c>
      <c r="H673" t="s">
        <v>2090</v>
      </c>
      <c r="I673">
        <v>740.56132131708671</v>
      </c>
      <c r="J673">
        <v>27.471339190628331</v>
      </c>
      <c r="K673">
        <v>21.687899361022371</v>
      </c>
      <c r="L673">
        <f t="shared" si="10"/>
        <v>1.2666666666666664</v>
      </c>
      <c r="M673">
        <v>2.99</v>
      </c>
      <c r="N673">
        <v>193.50789803462479</v>
      </c>
      <c r="O673">
        <v>1.1751357470899571</v>
      </c>
    </row>
    <row r="674" spans="1:15" x14ac:dyDescent="0.3">
      <c r="A674" t="s">
        <v>322</v>
      </c>
      <c r="B674" t="s">
        <v>2069</v>
      </c>
      <c r="C674" t="s">
        <v>2070</v>
      </c>
      <c r="D674">
        <v>48</v>
      </c>
      <c r="E674" t="s">
        <v>2074</v>
      </c>
      <c r="F674" t="s">
        <v>2077</v>
      </c>
      <c r="G674" t="s">
        <v>2078</v>
      </c>
      <c r="H674" t="s">
        <v>2090</v>
      </c>
      <c r="I674">
        <v>1306.0925823760581</v>
      </c>
      <c r="J674">
        <v>31.043463791267321</v>
      </c>
      <c r="K674">
        <v>26.705883919062838</v>
      </c>
      <c r="L674">
        <f t="shared" si="10"/>
        <v>1.1624203821656054</v>
      </c>
      <c r="M674">
        <v>3.68</v>
      </c>
      <c r="N674">
        <v>136.5846434035945</v>
      </c>
      <c r="O674">
        <v>0.9835069447620598</v>
      </c>
    </row>
    <row r="675" spans="1:15" x14ac:dyDescent="0.3">
      <c r="A675" t="s">
        <v>323</v>
      </c>
      <c r="B675" t="s">
        <v>2069</v>
      </c>
      <c r="C675" t="s">
        <v>2070</v>
      </c>
      <c r="D675">
        <v>48</v>
      </c>
      <c r="E675" t="s">
        <v>2074</v>
      </c>
      <c r="F675" t="s">
        <v>2077</v>
      </c>
      <c r="G675" t="s">
        <v>2078</v>
      </c>
      <c r="H675" t="s">
        <v>2090</v>
      </c>
      <c r="I675">
        <v>2979.5854954613601</v>
      </c>
      <c r="J675">
        <v>45.672164536741221</v>
      </c>
      <c r="K675">
        <v>38.868117678381267</v>
      </c>
      <c r="L675">
        <f t="shared" si="10"/>
        <v>1.1750547045951858</v>
      </c>
      <c r="M675">
        <v>4.1399999999999997</v>
      </c>
      <c r="N675">
        <v>159.4551964746619</v>
      </c>
      <c r="O675">
        <v>1.042281679182399</v>
      </c>
    </row>
    <row r="676" spans="1:15" x14ac:dyDescent="0.3">
      <c r="A676" t="s">
        <v>323</v>
      </c>
      <c r="B676" t="s">
        <v>2069</v>
      </c>
      <c r="C676" t="s">
        <v>2070</v>
      </c>
      <c r="D676">
        <v>48</v>
      </c>
      <c r="E676" t="s">
        <v>2074</v>
      </c>
      <c r="F676" t="s">
        <v>2077</v>
      </c>
      <c r="G676" t="s">
        <v>2078</v>
      </c>
      <c r="H676" t="s">
        <v>2090</v>
      </c>
      <c r="I676">
        <v>1177.0338359052439</v>
      </c>
      <c r="J676">
        <v>41.504685835995751</v>
      </c>
      <c r="K676">
        <v>23.47396166134186</v>
      </c>
      <c r="L676">
        <f t="shared" si="10"/>
        <v>1.7681159420289854</v>
      </c>
      <c r="M676">
        <v>3.22</v>
      </c>
      <c r="N676">
        <v>114.5626901034163</v>
      </c>
      <c r="O676">
        <v>1.0455328960303381</v>
      </c>
    </row>
    <row r="677" spans="1:15" x14ac:dyDescent="0.3">
      <c r="A677" t="s">
        <v>324</v>
      </c>
      <c r="B677" t="s">
        <v>2069</v>
      </c>
      <c r="C677" t="s">
        <v>2070</v>
      </c>
      <c r="D677">
        <v>48</v>
      </c>
      <c r="E677" t="s">
        <v>2074</v>
      </c>
      <c r="F677" t="s">
        <v>2077</v>
      </c>
      <c r="G677" t="s">
        <v>2078</v>
      </c>
      <c r="H677" t="s">
        <v>2090</v>
      </c>
      <c r="I677">
        <v>1213.0335929842861</v>
      </c>
      <c r="J677">
        <v>39.548522364217263</v>
      </c>
      <c r="K677">
        <v>26.450732161874349</v>
      </c>
      <c r="L677">
        <f t="shared" si="10"/>
        <v>1.4951768488745976</v>
      </c>
      <c r="M677">
        <v>2.99</v>
      </c>
      <c r="N677">
        <v>104.5311669717713</v>
      </c>
      <c r="O677">
        <v>0.94800504144827835</v>
      </c>
    </row>
    <row r="678" spans="1:15" x14ac:dyDescent="0.3">
      <c r="A678" t="s">
        <v>325</v>
      </c>
      <c r="B678" t="s">
        <v>2069</v>
      </c>
      <c r="C678" t="s">
        <v>2070</v>
      </c>
      <c r="D678">
        <v>48</v>
      </c>
      <c r="E678" t="s">
        <v>2074</v>
      </c>
      <c r="F678" t="s">
        <v>2077</v>
      </c>
      <c r="G678" t="s">
        <v>2078</v>
      </c>
      <c r="H678" t="s">
        <v>2090</v>
      </c>
      <c r="I678">
        <v>3726.9963869741309</v>
      </c>
      <c r="J678">
        <v>54.68752662406817</v>
      </c>
      <c r="K678">
        <v>49.2442891373802</v>
      </c>
      <c r="L678">
        <f t="shared" si="10"/>
        <v>1.1105354058721935</v>
      </c>
      <c r="M678">
        <v>3.68</v>
      </c>
      <c r="N678">
        <v>137.2305330237613</v>
      </c>
      <c r="O678">
        <v>0.98050026869709805</v>
      </c>
    </row>
    <row r="679" spans="1:15" x14ac:dyDescent="0.3">
      <c r="A679" t="s">
        <v>326</v>
      </c>
      <c r="B679" t="s">
        <v>2069</v>
      </c>
      <c r="C679" t="s">
        <v>2070</v>
      </c>
      <c r="D679">
        <v>48</v>
      </c>
      <c r="E679" t="s">
        <v>2074</v>
      </c>
      <c r="F679" t="s">
        <v>2077</v>
      </c>
      <c r="G679" t="s">
        <v>2078</v>
      </c>
      <c r="H679" t="s">
        <v>2090</v>
      </c>
      <c r="I679">
        <v>799.62784205369451</v>
      </c>
      <c r="J679">
        <v>34.105284877529293</v>
      </c>
      <c r="K679">
        <v>16.329712460063899</v>
      </c>
      <c r="L679">
        <f t="shared" si="10"/>
        <v>2.088541666666667</v>
      </c>
      <c r="M679">
        <v>3.45</v>
      </c>
      <c r="N679">
        <v>115.60470825657499</v>
      </c>
      <c r="O679">
        <v>1.040063611029203</v>
      </c>
    </row>
    <row r="680" spans="1:15" x14ac:dyDescent="0.3">
      <c r="A680" t="s">
        <v>326</v>
      </c>
      <c r="B680" t="s">
        <v>2069</v>
      </c>
      <c r="C680" t="s">
        <v>2070</v>
      </c>
      <c r="D680">
        <v>48</v>
      </c>
      <c r="E680" t="s">
        <v>2074</v>
      </c>
      <c r="F680" t="s">
        <v>2077</v>
      </c>
      <c r="G680" t="s">
        <v>2078</v>
      </c>
      <c r="H680" t="s">
        <v>2090</v>
      </c>
      <c r="I680">
        <v>1896.247856959774</v>
      </c>
      <c r="J680">
        <v>36.741853035143777</v>
      </c>
      <c r="K680">
        <v>34.190335463258791</v>
      </c>
      <c r="L680">
        <f t="shared" si="10"/>
        <v>1.0746268656716418</v>
      </c>
      <c r="M680">
        <v>3.68</v>
      </c>
      <c r="N680">
        <v>135.8523224522674</v>
      </c>
      <c r="O680">
        <v>0.9952583439094036</v>
      </c>
    </row>
    <row r="681" spans="1:15" x14ac:dyDescent="0.3">
      <c r="A681" t="s">
        <v>327</v>
      </c>
      <c r="B681" t="s">
        <v>2069</v>
      </c>
      <c r="C681" t="s">
        <v>2070</v>
      </c>
      <c r="D681">
        <v>48</v>
      </c>
      <c r="E681" t="s">
        <v>2074</v>
      </c>
      <c r="F681" t="s">
        <v>2076</v>
      </c>
      <c r="G681" t="s">
        <v>2078</v>
      </c>
      <c r="H681" t="s">
        <v>2089</v>
      </c>
      <c r="I681">
        <v>727.12421816296489</v>
      </c>
      <c r="J681">
        <v>31.383666134185312</v>
      </c>
      <c r="K681">
        <v>23.72911341853036</v>
      </c>
      <c r="L681">
        <f t="shared" si="10"/>
        <v>1.3225806451612903</v>
      </c>
      <c r="M681">
        <v>2.76</v>
      </c>
      <c r="N681">
        <v>122.6851318069163</v>
      </c>
      <c r="O681">
        <v>0.98318734498992577</v>
      </c>
    </row>
    <row r="682" spans="1:15" x14ac:dyDescent="0.3">
      <c r="A682" t="s">
        <v>327</v>
      </c>
      <c r="B682" t="s">
        <v>2069</v>
      </c>
      <c r="C682" t="s">
        <v>2070</v>
      </c>
      <c r="D682">
        <v>48</v>
      </c>
      <c r="E682" t="s">
        <v>2074</v>
      </c>
      <c r="F682" t="s">
        <v>2076</v>
      </c>
      <c r="G682" t="s">
        <v>2078</v>
      </c>
      <c r="H682" t="s">
        <v>2089</v>
      </c>
      <c r="I682">
        <v>973.75865706265279</v>
      </c>
      <c r="J682">
        <v>36.997004792332277</v>
      </c>
      <c r="K682">
        <v>31.80891906283281</v>
      </c>
      <c r="L682">
        <f t="shared" si="10"/>
        <v>1.1631016042780749</v>
      </c>
      <c r="M682">
        <v>3.91</v>
      </c>
      <c r="N682">
        <v>131.76486751717371</v>
      </c>
      <c r="O682">
        <v>0.96376882623912041</v>
      </c>
    </row>
    <row r="683" spans="1:15" x14ac:dyDescent="0.3">
      <c r="A683" t="s">
        <v>328</v>
      </c>
      <c r="B683" t="s">
        <v>2069</v>
      </c>
      <c r="C683" t="s">
        <v>2070</v>
      </c>
      <c r="D683">
        <v>48</v>
      </c>
      <c r="E683" t="s">
        <v>2074</v>
      </c>
      <c r="F683" t="s">
        <v>2076</v>
      </c>
      <c r="G683" t="s">
        <v>2078</v>
      </c>
      <c r="H683" t="s">
        <v>2089</v>
      </c>
      <c r="I683">
        <v>2475.927465102588</v>
      </c>
      <c r="J683">
        <v>52.221059637912681</v>
      </c>
      <c r="K683">
        <v>41.759837593184251</v>
      </c>
      <c r="L683">
        <f t="shared" si="10"/>
        <v>1.25050916496945</v>
      </c>
      <c r="M683">
        <v>4.1399999999999997</v>
      </c>
      <c r="N683">
        <v>123.7174726243973</v>
      </c>
      <c r="O683">
        <v>0.99027374234007437</v>
      </c>
    </row>
    <row r="684" spans="1:15" x14ac:dyDescent="0.3">
      <c r="A684" t="s">
        <v>329</v>
      </c>
      <c r="B684" t="s">
        <v>2069</v>
      </c>
      <c r="C684" t="s">
        <v>2070</v>
      </c>
      <c r="D684">
        <v>48</v>
      </c>
      <c r="E684" t="s">
        <v>2074</v>
      </c>
      <c r="F684" t="s">
        <v>2077</v>
      </c>
      <c r="G684" t="s">
        <v>2078</v>
      </c>
      <c r="H684" t="s">
        <v>2090</v>
      </c>
      <c r="I684">
        <v>971.96432588556877</v>
      </c>
      <c r="J684">
        <v>42.525292864749737</v>
      </c>
      <c r="K684">
        <v>21.943051118210871</v>
      </c>
      <c r="L684">
        <f t="shared" si="10"/>
        <v>1.9379844961240305</v>
      </c>
      <c r="M684">
        <v>2.76</v>
      </c>
      <c r="N684">
        <v>215.52120395262131</v>
      </c>
      <c r="O684">
        <v>1.2077985802690001</v>
      </c>
    </row>
    <row r="685" spans="1:15" x14ac:dyDescent="0.3">
      <c r="A685" t="s">
        <v>329</v>
      </c>
      <c r="B685" t="s">
        <v>2069</v>
      </c>
      <c r="C685" t="s">
        <v>2070</v>
      </c>
      <c r="D685">
        <v>48</v>
      </c>
      <c r="E685" t="s">
        <v>2074</v>
      </c>
      <c r="F685" t="s">
        <v>2077</v>
      </c>
      <c r="G685" t="s">
        <v>2078</v>
      </c>
      <c r="H685" t="s">
        <v>2090</v>
      </c>
      <c r="I685">
        <v>1040.4342400509011</v>
      </c>
      <c r="J685">
        <v>32.234171991480302</v>
      </c>
      <c r="K685">
        <v>24.324467518636851</v>
      </c>
      <c r="L685">
        <f t="shared" si="10"/>
        <v>1.3251748251748252</v>
      </c>
      <c r="M685">
        <v>3.68</v>
      </c>
      <c r="N685">
        <v>138.60787734787991</v>
      </c>
      <c r="O685">
        <v>0.97503650444619838</v>
      </c>
    </row>
    <row r="686" spans="1:15" x14ac:dyDescent="0.3">
      <c r="A686" t="s">
        <v>329</v>
      </c>
      <c r="B686" t="s">
        <v>2069</v>
      </c>
      <c r="C686" t="s">
        <v>2070</v>
      </c>
      <c r="D686">
        <v>48</v>
      </c>
      <c r="E686" t="s">
        <v>2074</v>
      </c>
      <c r="F686" t="s">
        <v>2077</v>
      </c>
      <c r="G686" t="s">
        <v>2078</v>
      </c>
      <c r="H686" t="s">
        <v>2090</v>
      </c>
      <c r="I686">
        <v>694.19903133450327</v>
      </c>
      <c r="J686">
        <v>37.337207135250267</v>
      </c>
      <c r="K686">
        <v>17.605471246006399</v>
      </c>
      <c r="L686">
        <f t="shared" si="10"/>
        <v>2.1207729468599021</v>
      </c>
      <c r="M686">
        <v>2.76</v>
      </c>
      <c r="N686">
        <v>129.9581512816234</v>
      </c>
      <c r="O686">
        <v>0.97775710559535156</v>
      </c>
    </row>
    <row r="687" spans="1:15" x14ac:dyDescent="0.3">
      <c r="A687" t="s">
        <v>330</v>
      </c>
      <c r="B687" t="s">
        <v>2069</v>
      </c>
      <c r="C687" t="s">
        <v>2070</v>
      </c>
      <c r="D687">
        <v>48</v>
      </c>
      <c r="E687" t="s">
        <v>2074</v>
      </c>
      <c r="F687" t="s">
        <v>2076</v>
      </c>
      <c r="G687" t="s">
        <v>2078</v>
      </c>
      <c r="H687" t="s">
        <v>2089</v>
      </c>
      <c r="I687">
        <v>1285.948157812187</v>
      </c>
      <c r="J687">
        <v>32.659424920127798</v>
      </c>
      <c r="K687">
        <v>29.17235090521832</v>
      </c>
      <c r="L687">
        <f t="shared" si="10"/>
        <v>1.119533527696793</v>
      </c>
      <c r="M687">
        <v>3.45</v>
      </c>
      <c r="N687">
        <v>139.11425405975851</v>
      </c>
      <c r="O687">
        <v>0.97953152022859602</v>
      </c>
    </row>
    <row r="688" spans="1:15" x14ac:dyDescent="0.3">
      <c r="A688" t="s">
        <v>331</v>
      </c>
      <c r="B688" t="s">
        <v>2069</v>
      </c>
      <c r="C688" t="s">
        <v>2070</v>
      </c>
      <c r="D688">
        <v>48</v>
      </c>
      <c r="E688" t="s">
        <v>2074</v>
      </c>
      <c r="F688" t="s">
        <v>2076</v>
      </c>
      <c r="G688" t="s">
        <v>2078</v>
      </c>
      <c r="H688" t="s">
        <v>2089</v>
      </c>
      <c r="I688">
        <v>1525.2904747376911</v>
      </c>
      <c r="J688">
        <v>46.437619808306721</v>
      </c>
      <c r="K688">
        <v>30.107907348242819</v>
      </c>
      <c r="L688">
        <f t="shared" si="10"/>
        <v>1.5423728813559323</v>
      </c>
      <c r="M688">
        <v>2.76</v>
      </c>
      <c r="N688">
        <v>133.5026851507275</v>
      </c>
      <c r="O688">
        <v>0.97756342949330499</v>
      </c>
    </row>
    <row r="689" spans="1:15" x14ac:dyDescent="0.3">
      <c r="A689" t="s">
        <v>332</v>
      </c>
      <c r="B689" t="s">
        <v>2069</v>
      </c>
      <c r="C689" t="s">
        <v>2070</v>
      </c>
      <c r="D689">
        <v>48</v>
      </c>
      <c r="E689" t="s">
        <v>2074</v>
      </c>
      <c r="F689" t="s">
        <v>2076</v>
      </c>
      <c r="G689" t="s">
        <v>2078</v>
      </c>
      <c r="H689" t="s">
        <v>2089</v>
      </c>
      <c r="I689">
        <v>920.23817524937419</v>
      </c>
      <c r="J689">
        <v>30.278008519701821</v>
      </c>
      <c r="K689">
        <v>28.321845047923329</v>
      </c>
      <c r="L689">
        <f t="shared" si="10"/>
        <v>1.0690690690690692</v>
      </c>
      <c r="M689">
        <v>4.83</v>
      </c>
      <c r="N689">
        <v>170.54429972189209</v>
      </c>
      <c r="O689">
        <v>1.0539048316275079</v>
      </c>
    </row>
    <row r="690" spans="1:15" x14ac:dyDescent="0.3">
      <c r="A690" t="s">
        <v>333</v>
      </c>
      <c r="B690" t="s">
        <v>2069</v>
      </c>
      <c r="C690" t="s">
        <v>2070</v>
      </c>
      <c r="D690">
        <v>48</v>
      </c>
      <c r="E690" t="s">
        <v>2074</v>
      </c>
      <c r="F690" t="s">
        <v>2076</v>
      </c>
      <c r="G690" t="s">
        <v>2078</v>
      </c>
      <c r="H690" t="s">
        <v>2089</v>
      </c>
      <c r="I690">
        <v>1730.064672950288</v>
      </c>
      <c r="J690">
        <v>41.249534078807251</v>
      </c>
      <c r="K690">
        <v>34.360436634717793</v>
      </c>
      <c r="L690">
        <f t="shared" si="10"/>
        <v>1.2004950495049505</v>
      </c>
      <c r="M690">
        <v>3.45</v>
      </c>
      <c r="N690">
        <v>135.2800960266901</v>
      </c>
      <c r="O690">
        <v>0.99218056708813163</v>
      </c>
    </row>
    <row r="691" spans="1:15" x14ac:dyDescent="0.3">
      <c r="A691" t="s">
        <v>334</v>
      </c>
      <c r="B691" t="s">
        <v>2069</v>
      </c>
      <c r="C691" t="s">
        <v>2070</v>
      </c>
      <c r="D691">
        <v>48</v>
      </c>
      <c r="E691" t="s">
        <v>2074</v>
      </c>
      <c r="F691" t="s">
        <v>2077</v>
      </c>
      <c r="G691" t="s">
        <v>2078</v>
      </c>
      <c r="H691" t="s">
        <v>2090</v>
      </c>
      <c r="I691">
        <v>814.94828585914581</v>
      </c>
      <c r="J691">
        <v>39.37842119275826</v>
      </c>
      <c r="K691">
        <v>21.262646432374869</v>
      </c>
      <c r="L691">
        <f t="shared" si="10"/>
        <v>1.8520000000000001</v>
      </c>
      <c r="M691">
        <v>2.2999999999999998</v>
      </c>
      <c r="N691">
        <v>94.995788280567695</v>
      </c>
      <c r="O691">
        <v>0.96861833426603317</v>
      </c>
    </row>
    <row r="692" spans="1:15" x14ac:dyDescent="0.3">
      <c r="A692" t="s">
        <v>334</v>
      </c>
      <c r="B692" t="s">
        <v>2069</v>
      </c>
      <c r="C692" t="s">
        <v>2070</v>
      </c>
      <c r="D692">
        <v>48</v>
      </c>
      <c r="E692" t="s">
        <v>2074</v>
      </c>
      <c r="F692" t="s">
        <v>2077</v>
      </c>
      <c r="G692" t="s">
        <v>2078</v>
      </c>
      <c r="H692" t="s">
        <v>2090</v>
      </c>
      <c r="I692">
        <v>1066.6878756321601</v>
      </c>
      <c r="J692">
        <v>39.038218849840263</v>
      </c>
      <c r="K692">
        <v>25.600226304579341</v>
      </c>
      <c r="L692">
        <f t="shared" si="10"/>
        <v>1.524916943521595</v>
      </c>
      <c r="M692">
        <v>2.99</v>
      </c>
      <c r="N692">
        <v>141.76299452384129</v>
      </c>
      <c r="O692">
        <v>0.96959339908774822</v>
      </c>
    </row>
    <row r="693" spans="1:15" x14ac:dyDescent="0.3">
      <c r="A693" t="s">
        <v>335</v>
      </c>
      <c r="B693" t="s">
        <v>2069</v>
      </c>
      <c r="C693" t="s">
        <v>2070</v>
      </c>
      <c r="D693">
        <v>48</v>
      </c>
      <c r="E693" t="s">
        <v>2074</v>
      </c>
      <c r="F693" t="s">
        <v>2077</v>
      </c>
      <c r="G693" t="s">
        <v>2078</v>
      </c>
      <c r="H693" t="s">
        <v>2090</v>
      </c>
      <c r="I693">
        <v>2928.1979135729889</v>
      </c>
      <c r="J693">
        <v>53.326717252396179</v>
      </c>
      <c r="K693">
        <v>51.115402023429191</v>
      </c>
      <c r="L693">
        <f t="shared" si="10"/>
        <v>1.043261231281198</v>
      </c>
      <c r="M693">
        <v>3.22</v>
      </c>
      <c r="N693">
        <v>115.6818534470966</v>
      </c>
      <c r="O693">
        <v>0.96517283905725515</v>
      </c>
    </row>
    <row r="694" spans="1:15" x14ac:dyDescent="0.3">
      <c r="A694" t="s">
        <v>336</v>
      </c>
      <c r="B694" t="s">
        <v>2069</v>
      </c>
      <c r="C694" t="s">
        <v>2070</v>
      </c>
      <c r="D694">
        <v>48</v>
      </c>
      <c r="E694" t="s">
        <v>2074</v>
      </c>
      <c r="F694" t="s">
        <v>2077</v>
      </c>
      <c r="G694" t="s">
        <v>2078</v>
      </c>
      <c r="H694" t="s">
        <v>2090</v>
      </c>
      <c r="I694">
        <v>1059.8233318800519</v>
      </c>
      <c r="J694">
        <v>29.512553248136321</v>
      </c>
      <c r="K694">
        <v>28.236794462193831</v>
      </c>
      <c r="L694">
        <f t="shared" si="10"/>
        <v>1.0451807228915662</v>
      </c>
      <c r="M694">
        <v>3.22</v>
      </c>
      <c r="N694">
        <v>137.8594906615773</v>
      </c>
      <c r="O694">
        <v>0.9706150029567796</v>
      </c>
    </row>
    <row r="695" spans="1:15" x14ac:dyDescent="0.3">
      <c r="A695" t="s">
        <v>336</v>
      </c>
      <c r="B695" t="s">
        <v>2069</v>
      </c>
      <c r="C695" t="s">
        <v>2070</v>
      </c>
      <c r="D695">
        <v>48</v>
      </c>
      <c r="E695" t="s">
        <v>2074</v>
      </c>
      <c r="F695" t="s">
        <v>2077</v>
      </c>
      <c r="G695" t="s">
        <v>2078</v>
      </c>
      <c r="H695" t="s">
        <v>2090</v>
      </c>
      <c r="I695">
        <v>1389.9694542283521</v>
      </c>
      <c r="J695">
        <v>24.919821618743349</v>
      </c>
      <c r="K695">
        <v>21.09254526091588</v>
      </c>
      <c r="L695">
        <f t="shared" si="10"/>
        <v>1.1814516129032253</v>
      </c>
      <c r="M695">
        <v>5.75</v>
      </c>
      <c r="N695">
        <v>139.11573365608189</v>
      </c>
      <c r="O695">
        <v>1.0683348547373781</v>
      </c>
    </row>
    <row r="696" spans="1:15" x14ac:dyDescent="0.3">
      <c r="A696" t="s">
        <v>337</v>
      </c>
      <c r="B696" t="s">
        <v>2069</v>
      </c>
      <c r="C696" t="s">
        <v>2070</v>
      </c>
      <c r="D696">
        <v>48</v>
      </c>
      <c r="E696" t="s">
        <v>2074</v>
      </c>
      <c r="F696" t="s">
        <v>2077</v>
      </c>
      <c r="G696" t="s">
        <v>2078</v>
      </c>
      <c r="H696" t="s">
        <v>2090</v>
      </c>
      <c r="I696">
        <v>1266.2155060497339</v>
      </c>
      <c r="J696">
        <v>27.811541533546329</v>
      </c>
      <c r="K696">
        <v>25.855378061767841</v>
      </c>
      <c r="L696">
        <f t="shared" si="10"/>
        <v>1.075657894736842</v>
      </c>
      <c r="M696">
        <v>4.83</v>
      </c>
      <c r="N696">
        <v>136.48581017547761</v>
      </c>
      <c r="O696">
        <v>1.0181393766543041</v>
      </c>
    </row>
    <row r="697" spans="1:15" x14ac:dyDescent="0.3">
      <c r="A697" t="s">
        <v>337</v>
      </c>
      <c r="B697" t="s">
        <v>2069</v>
      </c>
      <c r="C697" t="s">
        <v>2070</v>
      </c>
      <c r="D697">
        <v>48</v>
      </c>
      <c r="E697" t="s">
        <v>2074</v>
      </c>
      <c r="F697" t="s">
        <v>2077</v>
      </c>
      <c r="G697" t="s">
        <v>2078</v>
      </c>
      <c r="H697" t="s">
        <v>2090</v>
      </c>
      <c r="I697">
        <v>1044.116071200541</v>
      </c>
      <c r="J697">
        <v>31.979020234291809</v>
      </c>
      <c r="K697">
        <v>25.089922790202351</v>
      </c>
      <c r="L697">
        <f t="shared" si="10"/>
        <v>1.2745762711864406</v>
      </c>
      <c r="M697">
        <v>5.0599999999999996</v>
      </c>
      <c r="N697">
        <v>176.1230192886359</v>
      </c>
      <c r="O697">
        <v>1.1505872177059471</v>
      </c>
    </row>
    <row r="698" spans="1:15" x14ac:dyDescent="0.3">
      <c r="A698" t="s">
        <v>338</v>
      </c>
      <c r="B698" t="s">
        <v>2069</v>
      </c>
      <c r="C698" t="s">
        <v>2070</v>
      </c>
      <c r="D698">
        <v>48</v>
      </c>
      <c r="E698" t="s">
        <v>2074</v>
      </c>
      <c r="F698" t="s">
        <v>2076</v>
      </c>
      <c r="G698" t="s">
        <v>2078</v>
      </c>
      <c r="H698" t="s">
        <v>2089</v>
      </c>
      <c r="I698">
        <v>671.65883774420558</v>
      </c>
      <c r="J698">
        <v>27.04608626198084</v>
      </c>
      <c r="K698">
        <v>18.71112886048989</v>
      </c>
      <c r="L698">
        <f t="shared" si="10"/>
        <v>1.4454545454545453</v>
      </c>
      <c r="M698">
        <v>3.22</v>
      </c>
      <c r="N698">
        <v>353.47506675531048</v>
      </c>
      <c r="O698">
        <v>1.252318408494014</v>
      </c>
    </row>
    <row r="699" spans="1:15" x14ac:dyDescent="0.3">
      <c r="A699" t="s">
        <v>338</v>
      </c>
      <c r="B699" t="s">
        <v>2069</v>
      </c>
      <c r="C699" t="s">
        <v>2070</v>
      </c>
      <c r="D699">
        <v>48</v>
      </c>
      <c r="E699" t="s">
        <v>2074</v>
      </c>
      <c r="F699" t="s">
        <v>2076</v>
      </c>
      <c r="G699" t="s">
        <v>2078</v>
      </c>
      <c r="H699" t="s">
        <v>2089</v>
      </c>
      <c r="I699">
        <v>1136.1984519683469</v>
      </c>
      <c r="J699">
        <v>34.955790734824291</v>
      </c>
      <c r="K699">
        <v>21.85800053248137</v>
      </c>
      <c r="L699">
        <f t="shared" si="10"/>
        <v>1.5992217898832684</v>
      </c>
      <c r="M699">
        <v>3.68</v>
      </c>
      <c r="N699">
        <v>557.45071929196695</v>
      </c>
      <c r="O699">
        <v>1.293589211411392</v>
      </c>
    </row>
    <row r="700" spans="1:15" x14ac:dyDescent="0.3">
      <c r="A700" t="s">
        <v>338</v>
      </c>
      <c r="B700" t="s">
        <v>2069</v>
      </c>
      <c r="C700" t="s">
        <v>2070</v>
      </c>
      <c r="D700">
        <v>48</v>
      </c>
      <c r="E700" t="s">
        <v>2074</v>
      </c>
      <c r="F700" t="s">
        <v>2076</v>
      </c>
      <c r="G700" t="s">
        <v>2078</v>
      </c>
      <c r="H700" t="s">
        <v>2089</v>
      </c>
      <c r="I700">
        <v>1709.0492865215981</v>
      </c>
      <c r="J700">
        <v>40.994382321618751</v>
      </c>
      <c r="K700">
        <v>27.556389776357829</v>
      </c>
      <c r="L700">
        <f t="shared" si="10"/>
        <v>1.4876543209876545</v>
      </c>
      <c r="M700">
        <v>3.68</v>
      </c>
      <c r="N700">
        <v>124.8247747418409</v>
      </c>
      <c r="O700">
        <v>0.979948518641786</v>
      </c>
    </row>
    <row r="701" spans="1:15" x14ac:dyDescent="0.3">
      <c r="A701" t="s">
        <v>339</v>
      </c>
      <c r="B701" t="s">
        <v>2069</v>
      </c>
      <c r="C701" t="s">
        <v>2070</v>
      </c>
      <c r="D701">
        <v>48</v>
      </c>
      <c r="E701" t="s">
        <v>2074</v>
      </c>
      <c r="F701" t="s">
        <v>2077</v>
      </c>
      <c r="G701" t="s">
        <v>2078</v>
      </c>
      <c r="H701" t="s">
        <v>2090</v>
      </c>
      <c r="I701">
        <v>2011.387019014202</v>
      </c>
      <c r="J701">
        <v>46.267518636847718</v>
      </c>
      <c r="K701">
        <v>39.973775292864758</v>
      </c>
      <c r="L701">
        <f t="shared" si="10"/>
        <v>1.1574468085106382</v>
      </c>
      <c r="M701">
        <v>2.76</v>
      </c>
      <c r="N701">
        <v>123.8769543865733</v>
      </c>
      <c r="O701">
        <v>0.98446558814495799</v>
      </c>
    </row>
    <row r="702" spans="1:15" x14ac:dyDescent="0.3">
      <c r="A702" t="s">
        <v>340</v>
      </c>
      <c r="B702" t="s">
        <v>2069</v>
      </c>
      <c r="C702" t="s">
        <v>2070</v>
      </c>
      <c r="D702">
        <v>48</v>
      </c>
      <c r="E702" t="s">
        <v>2074</v>
      </c>
      <c r="F702" t="s">
        <v>2076</v>
      </c>
      <c r="G702" t="s">
        <v>2078</v>
      </c>
      <c r="H702" t="s">
        <v>2089</v>
      </c>
      <c r="I702">
        <v>1404.201819600969</v>
      </c>
      <c r="J702">
        <v>30.19295793397232</v>
      </c>
      <c r="K702">
        <v>22.793556975505862</v>
      </c>
      <c r="L702">
        <f t="shared" si="10"/>
        <v>1.324626865671642</v>
      </c>
      <c r="M702">
        <v>4.5999999999999996</v>
      </c>
      <c r="N702">
        <v>176.54629442264971</v>
      </c>
      <c r="O702">
        <v>0.98838586516469595</v>
      </c>
    </row>
    <row r="703" spans="1:15" x14ac:dyDescent="0.3">
      <c r="A703" t="s">
        <v>341</v>
      </c>
      <c r="B703" t="s">
        <v>2069</v>
      </c>
      <c r="C703" t="s">
        <v>2070</v>
      </c>
      <c r="D703">
        <v>48</v>
      </c>
      <c r="E703" t="s">
        <v>2074</v>
      </c>
      <c r="F703" t="s">
        <v>2076</v>
      </c>
      <c r="G703" t="s">
        <v>2078</v>
      </c>
      <c r="H703" t="s">
        <v>2089</v>
      </c>
      <c r="I703">
        <v>2242.4431361923971</v>
      </c>
      <c r="J703">
        <v>42.780444621938237</v>
      </c>
      <c r="K703">
        <v>32.5743743343983</v>
      </c>
      <c r="L703">
        <f t="shared" si="10"/>
        <v>1.3133159268929504</v>
      </c>
      <c r="M703">
        <v>3.68</v>
      </c>
      <c r="N703">
        <v>172.46414139325401</v>
      </c>
      <c r="O703">
        <v>0.9795965353738556</v>
      </c>
    </row>
    <row r="704" spans="1:15" x14ac:dyDescent="0.3">
      <c r="A704" t="s">
        <v>342</v>
      </c>
      <c r="B704" t="s">
        <v>2069</v>
      </c>
      <c r="C704" t="s">
        <v>2070</v>
      </c>
      <c r="D704">
        <v>48</v>
      </c>
      <c r="E704" t="s">
        <v>2074</v>
      </c>
      <c r="F704" t="s">
        <v>2076</v>
      </c>
      <c r="G704" t="s">
        <v>2078</v>
      </c>
      <c r="H704" t="s">
        <v>2089</v>
      </c>
      <c r="I704">
        <v>1124.773628423575</v>
      </c>
      <c r="J704">
        <v>32.149121405750797</v>
      </c>
      <c r="K704">
        <v>24.579619275825351</v>
      </c>
      <c r="L704">
        <f t="shared" si="10"/>
        <v>1.3079584775086501</v>
      </c>
      <c r="M704">
        <v>3.45</v>
      </c>
      <c r="N704">
        <v>464.57571524590833</v>
      </c>
      <c r="O704">
        <v>1.3241374633874741</v>
      </c>
    </row>
    <row r="705" spans="1:15" x14ac:dyDescent="0.3">
      <c r="A705" t="s">
        <v>342</v>
      </c>
      <c r="B705" t="s">
        <v>2069</v>
      </c>
      <c r="C705" t="s">
        <v>2070</v>
      </c>
      <c r="D705">
        <v>48</v>
      </c>
      <c r="E705" t="s">
        <v>2074</v>
      </c>
      <c r="F705" t="s">
        <v>2076</v>
      </c>
      <c r="G705" t="s">
        <v>2078</v>
      </c>
      <c r="H705" t="s">
        <v>2089</v>
      </c>
      <c r="I705">
        <v>1920.800330159421</v>
      </c>
      <c r="J705">
        <v>44.736608093716733</v>
      </c>
      <c r="K705">
        <v>30.022856762513321</v>
      </c>
      <c r="L705">
        <f t="shared" si="10"/>
        <v>1.4900849858356939</v>
      </c>
      <c r="M705">
        <v>3.45</v>
      </c>
      <c r="N705">
        <v>122.91645650232699</v>
      </c>
      <c r="O705">
        <v>0.97501175562101405</v>
      </c>
    </row>
    <row r="706" spans="1:15" x14ac:dyDescent="0.3">
      <c r="A706" t="s">
        <v>343</v>
      </c>
      <c r="B706" t="s">
        <v>2069</v>
      </c>
      <c r="C706" t="s">
        <v>2070</v>
      </c>
      <c r="D706">
        <v>48</v>
      </c>
      <c r="E706" t="s">
        <v>2074</v>
      </c>
      <c r="F706" t="s">
        <v>2076</v>
      </c>
      <c r="G706" t="s">
        <v>2078</v>
      </c>
      <c r="H706" t="s">
        <v>2089</v>
      </c>
      <c r="I706">
        <v>1243.4024609869809</v>
      </c>
      <c r="J706">
        <v>31.383666134185312</v>
      </c>
      <c r="K706">
        <v>27.89659211927583</v>
      </c>
      <c r="L706">
        <f t="shared" si="10"/>
        <v>1.125</v>
      </c>
      <c r="M706">
        <v>3.45</v>
      </c>
      <c r="N706">
        <v>179.93548275952199</v>
      </c>
      <c r="O706">
        <v>1.0166551532321091</v>
      </c>
    </row>
    <row r="707" spans="1:15" x14ac:dyDescent="0.3">
      <c r="A707" t="s">
        <v>343</v>
      </c>
      <c r="B707" t="s">
        <v>2069</v>
      </c>
      <c r="C707" t="s">
        <v>2070</v>
      </c>
      <c r="D707">
        <v>48</v>
      </c>
      <c r="E707" t="s">
        <v>2074</v>
      </c>
      <c r="F707" t="s">
        <v>2076</v>
      </c>
      <c r="G707" t="s">
        <v>2078</v>
      </c>
      <c r="H707" t="s">
        <v>2089</v>
      </c>
      <c r="I707">
        <v>2159.0171347610521</v>
      </c>
      <c r="J707">
        <v>41.504685835995751</v>
      </c>
      <c r="K707">
        <v>37.082055378061767</v>
      </c>
      <c r="L707">
        <f t="shared" ref="L707:L770" si="11">J707/K707</f>
        <v>1.119266055045872</v>
      </c>
      <c r="M707">
        <v>3.45</v>
      </c>
      <c r="N707">
        <v>146.9851668920935</v>
      </c>
      <c r="O707">
        <v>0.96381355819311076</v>
      </c>
    </row>
    <row r="708" spans="1:15" x14ac:dyDescent="0.3">
      <c r="A708" t="s">
        <v>344</v>
      </c>
      <c r="B708" t="s">
        <v>2069</v>
      </c>
      <c r="C708" t="s">
        <v>2070</v>
      </c>
      <c r="D708">
        <v>48</v>
      </c>
      <c r="E708" t="s">
        <v>2074</v>
      </c>
      <c r="F708" t="s">
        <v>2077</v>
      </c>
      <c r="G708" t="s">
        <v>2078</v>
      </c>
      <c r="H708" t="s">
        <v>2090</v>
      </c>
      <c r="I708">
        <v>1362.693457489635</v>
      </c>
      <c r="J708">
        <v>36.656802449414279</v>
      </c>
      <c r="K708">
        <v>23.984265175718861</v>
      </c>
      <c r="L708">
        <f t="shared" si="11"/>
        <v>1.5283687943262407</v>
      </c>
      <c r="M708">
        <v>3.22</v>
      </c>
      <c r="N708">
        <v>109.5108678142845</v>
      </c>
      <c r="O708">
        <v>0.94160960937196203</v>
      </c>
    </row>
    <row r="709" spans="1:15" x14ac:dyDescent="0.3">
      <c r="A709" t="s">
        <v>344</v>
      </c>
      <c r="B709" t="s">
        <v>2069</v>
      </c>
      <c r="C709" t="s">
        <v>2070</v>
      </c>
      <c r="D709">
        <v>48</v>
      </c>
      <c r="E709" t="s">
        <v>2074</v>
      </c>
      <c r="F709" t="s">
        <v>2077</v>
      </c>
      <c r="G709" t="s">
        <v>2078</v>
      </c>
      <c r="H709" t="s">
        <v>2090</v>
      </c>
      <c r="I709">
        <v>1067.544695804806</v>
      </c>
      <c r="J709">
        <v>29.342452076677318</v>
      </c>
      <c r="K709">
        <v>24.49456869009585</v>
      </c>
      <c r="L709">
        <f t="shared" si="11"/>
        <v>1.1979166666666665</v>
      </c>
      <c r="M709">
        <v>2.99</v>
      </c>
      <c r="N709">
        <v>141.78661622474431</v>
      </c>
      <c r="O709">
        <v>0.96070797291482724</v>
      </c>
    </row>
    <row r="710" spans="1:15" x14ac:dyDescent="0.3">
      <c r="A710" t="s">
        <v>344</v>
      </c>
      <c r="B710" t="s">
        <v>2069</v>
      </c>
      <c r="C710" t="s">
        <v>2070</v>
      </c>
      <c r="D710">
        <v>48</v>
      </c>
      <c r="E710" t="s">
        <v>2074</v>
      </c>
      <c r="F710" t="s">
        <v>2077</v>
      </c>
      <c r="G710" t="s">
        <v>2078</v>
      </c>
      <c r="H710" t="s">
        <v>2090</v>
      </c>
      <c r="I710">
        <v>1477.1979071249091</v>
      </c>
      <c r="J710">
        <v>32.234171991480302</v>
      </c>
      <c r="K710">
        <v>26.620833333333341</v>
      </c>
      <c r="L710">
        <f t="shared" si="11"/>
        <v>1.2108626198083066</v>
      </c>
      <c r="M710">
        <v>3.45</v>
      </c>
      <c r="N710">
        <v>149.98804335645809</v>
      </c>
      <c r="O710">
        <v>0.94358231549312965</v>
      </c>
    </row>
    <row r="711" spans="1:15" x14ac:dyDescent="0.3">
      <c r="A711" t="s">
        <v>345</v>
      </c>
      <c r="B711" t="s">
        <v>2069</v>
      </c>
      <c r="C711" t="s">
        <v>2070</v>
      </c>
      <c r="D711">
        <v>48</v>
      </c>
      <c r="E711" t="s">
        <v>2074</v>
      </c>
      <c r="F711" t="s">
        <v>2076</v>
      </c>
      <c r="G711" t="s">
        <v>2078</v>
      </c>
      <c r="H711" t="s">
        <v>2089</v>
      </c>
      <c r="I711">
        <v>1659.7896133726811</v>
      </c>
      <c r="J711">
        <v>34.785689563365288</v>
      </c>
      <c r="K711">
        <v>31.383666134185312</v>
      </c>
      <c r="L711">
        <f t="shared" si="11"/>
        <v>1.10840108401084</v>
      </c>
      <c r="M711">
        <v>3.68</v>
      </c>
      <c r="N711">
        <v>121.0144072253303</v>
      </c>
      <c r="O711">
        <v>0.96808425310014423</v>
      </c>
    </row>
    <row r="712" spans="1:15" x14ac:dyDescent="0.3">
      <c r="A712" t="s">
        <v>345</v>
      </c>
      <c r="B712" t="s">
        <v>2069</v>
      </c>
      <c r="C712" t="s">
        <v>2070</v>
      </c>
      <c r="D712">
        <v>48</v>
      </c>
      <c r="E712" t="s">
        <v>2074</v>
      </c>
      <c r="F712" t="s">
        <v>2076</v>
      </c>
      <c r="G712" t="s">
        <v>2078</v>
      </c>
      <c r="H712" t="s">
        <v>2089</v>
      </c>
      <c r="I712">
        <v>1592.322927487166</v>
      </c>
      <c r="J712">
        <v>36.231549520766777</v>
      </c>
      <c r="K712">
        <v>33.765082534611302</v>
      </c>
      <c r="L712">
        <f t="shared" si="11"/>
        <v>1.0730478589420651</v>
      </c>
      <c r="M712">
        <v>3.22</v>
      </c>
      <c r="N712">
        <v>133.4347659522864</v>
      </c>
      <c r="O712">
        <v>0.98517512331503099</v>
      </c>
    </row>
    <row r="713" spans="1:15" x14ac:dyDescent="0.3">
      <c r="A713" t="s">
        <v>346</v>
      </c>
      <c r="B713" t="s">
        <v>2069</v>
      </c>
      <c r="C713" t="s">
        <v>2070</v>
      </c>
      <c r="D713">
        <v>48</v>
      </c>
      <c r="E713" t="s">
        <v>2074</v>
      </c>
      <c r="F713" t="s">
        <v>2077</v>
      </c>
      <c r="G713" t="s">
        <v>2078</v>
      </c>
      <c r="H713" t="s">
        <v>2090</v>
      </c>
      <c r="I713">
        <v>1324.456817455017</v>
      </c>
      <c r="J713">
        <v>33.850133120340793</v>
      </c>
      <c r="K713">
        <v>30.107907348242819</v>
      </c>
      <c r="L713">
        <f t="shared" si="11"/>
        <v>1.1242937853107344</v>
      </c>
      <c r="M713">
        <v>2.76</v>
      </c>
      <c r="N713">
        <v>446.75537717368343</v>
      </c>
      <c r="O713">
        <v>1.611408607848742</v>
      </c>
    </row>
    <row r="714" spans="1:15" x14ac:dyDescent="0.3">
      <c r="A714" t="s">
        <v>346</v>
      </c>
      <c r="B714" t="s">
        <v>2069</v>
      </c>
      <c r="C714" t="s">
        <v>2070</v>
      </c>
      <c r="D714">
        <v>48</v>
      </c>
      <c r="E714" t="s">
        <v>2074</v>
      </c>
      <c r="F714" t="s">
        <v>2077</v>
      </c>
      <c r="G714" t="s">
        <v>2078</v>
      </c>
      <c r="H714" t="s">
        <v>2090</v>
      </c>
      <c r="I714">
        <v>924.07473314863876</v>
      </c>
      <c r="J714">
        <v>39.208320021299272</v>
      </c>
      <c r="K714">
        <v>23.899214589989359</v>
      </c>
      <c r="L714">
        <f t="shared" si="11"/>
        <v>1.6405693950177938</v>
      </c>
      <c r="M714">
        <v>2.5299999999999998</v>
      </c>
      <c r="N714">
        <v>116.86148527360579</v>
      </c>
      <c r="O714">
        <v>1.0017366469184741</v>
      </c>
    </row>
    <row r="715" spans="1:15" x14ac:dyDescent="0.3">
      <c r="A715" t="s">
        <v>347</v>
      </c>
      <c r="B715" t="s">
        <v>2069</v>
      </c>
      <c r="C715" t="s">
        <v>2070</v>
      </c>
      <c r="D715">
        <v>48</v>
      </c>
      <c r="E715" t="s">
        <v>2074</v>
      </c>
      <c r="F715" t="s">
        <v>2076</v>
      </c>
      <c r="G715" t="s">
        <v>2078</v>
      </c>
      <c r="H715" t="s">
        <v>2089</v>
      </c>
      <c r="I715">
        <v>4901.3591067877578</v>
      </c>
      <c r="J715">
        <v>44.31135516506923</v>
      </c>
      <c r="K715">
        <v>39.293370607028763</v>
      </c>
      <c r="L715">
        <f t="shared" si="11"/>
        <v>1.1277056277056277</v>
      </c>
      <c r="M715">
        <v>5.98</v>
      </c>
      <c r="N715">
        <v>149.66929608766779</v>
      </c>
      <c r="O715">
        <v>0.99276930527745499</v>
      </c>
    </row>
    <row r="716" spans="1:15" x14ac:dyDescent="0.3">
      <c r="A716" t="s">
        <v>348</v>
      </c>
      <c r="B716" t="s">
        <v>2069</v>
      </c>
      <c r="C716" t="s">
        <v>2070</v>
      </c>
      <c r="D716">
        <v>48</v>
      </c>
      <c r="E716" t="s">
        <v>2074</v>
      </c>
      <c r="F716" t="s">
        <v>2076</v>
      </c>
      <c r="G716" t="s">
        <v>2078</v>
      </c>
      <c r="H716" t="s">
        <v>2089</v>
      </c>
      <c r="I716">
        <v>1121.881236442711</v>
      </c>
      <c r="J716">
        <v>31.979020234291809</v>
      </c>
      <c r="K716">
        <v>26.535782747603839</v>
      </c>
      <c r="L716">
        <f t="shared" si="11"/>
        <v>1.2051282051282053</v>
      </c>
      <c r="M716">
        <v>2.76</v>
      </c>
      <c r="N716">
        <v>144.62012588321599</v>
      </c>
      <c r="O716">
        <v>0.96503731089174305</v>
      </c>
    </row>
    <row r="717" spans="1:15" x14ac:dyDescent="0.3">
      <c r="A717" t="s">
        <v>348</v>
      </c>
      <c r="B717" t="s">
        <v>2069</v>
      </c>
      <c r="C717" t="s">
        <v>2070</v>
      </c>
      <c r="D717">
        <v>48</v>
      </c>
      <c r="E717" t="s">
        <v>2074</v>
      </c>
      <c r="F717" t="s">
        <v>2076</v>
      </c>
      <c r="G717" t="s">
        <v>2078</v>
      </c>
      <c r="H717" t="s">
        <v>2089</v>
      </c>
      <c r="I717">
        <v>814.26199785678409</v>
      </c>
      <c r="J717">
        <v>30.958413205537809</v>
      </c>
      <c r="K717">
        <v>21.772949946751869</v>
      </c>
      <c r="L717">
        <f t="shared" si="11"/>
        <v>1.4218749999999998</v>
      </c>
      <c r="M717">
        <v>3.22</v>
      </c>
      <c r="N717">
        <v>133.38982788332811</v>
      </c>
      <c r="O717">
        <v>0.96063059374653925</v>
      </c>
    </row>
    <row r="718" spans="1:15" x14ac:dyDescent="0.3">
      <c r="A718" t="s">
        <v>349</v>
      </c>
      <c r="B718" t="s">
        <v>2069</v>
      </c>
      <c r="C718" t="s">
        <v>2070</v>
      </c>
      <c r="D718">
        <v>48</v>
      </c>
      <c r="E718" t="s">
        <v>2074</v>
      </c>
      <c r="F718" t="s">
        <v>2077</v>
      </c>
      <c r="G718" t="s">
        <v>2078</v>
      </c>
      <c r="H718" t="s">
        <v>2090</v>
      </c>
      <c r="I718">
        <v>1324.98754684351</v>
      </c>
      <c r="J718">
        <v>40.14387646432376</v>
      </c>
      <c r="K718">
        <v>33.850133120340793</v>
      </c>
      <c r="L718">
        <f t="shared" si="11"/>
        <v>1.1859296482412063</v>
      </c>
      <c r="M718">
        <v>3.91</v>
      </c>
      <c r="N718">
        <v>118.773132098091</v>
      </c>
      <c r="O718">
        <v>0.99152053357095082</v>
      </c>
    </row>
    <row r="719" spans="1:15" x14ac:dyDescent="0.3">
      <c r="A719" t="s">
        <v>349</v>
      </c>
      <c r="B719" t="s">
        <v>2069</v>
      </c>
      <c r="C719" t="s">
        <v>2070</v>
      </c>
      <c r="D719">
        <v>48</v>
      </c>
      <c r="E719" t="s">
        <v>2074</v>
      </c>
      <c r="F719" t="s">
        <v>2077</v>
      </c>
      <c r="G719" t="s">
        <v>2078</v>
      </c>
      <c r="H719" t="s">
        <v>2090</v>
      </c>
      <c r="I719">
        <v>748.8217332727869</v>
      </c>
      <c r="J719">
        <v>32.319222577209807</v>
      </c>
      <c r="K719">
        <v>26.195580404685838</v>
      </c>
      <c r="L719">
        <f t="shared" si="11"/>
        <v>1.2337662337662341</v>
      </c>
      <c r="M719">
        <v>2.2999999999999998</v>
      </c>
      <c r="N719">
        <v>135.3384376630103</v>
      </c>
      <c r="O719">
        <v>0.96188481345419363</v>
      </c>
    </row>
    <row r="720" spans="1:15" x14ac:dyDescent="0.3">
      <c r="A720" t="s">
        <v>350</v>
      </c>
      <c r="B720" t="s">
        <v>2069</v>
      </c>
      <c r="C720" t="s">
        <v>2070</v>
      </c>
      <c r="D720">
        <v>48</v>
      </c>
      <c r="E720" t="s">
        <v>2074</v>
      </c>
      <c r="F720" t="s">
        <v>2077</v>
      </c>
      <c r="G720" t="s">
        <v>2078</v>
      </c>
      <c r="H720" t="s">
        <v>2090</v>
      </c>
      <c r="I720">
        <v>1339.5509941857511</v>
      </c>
      <c r="J720">
        <v>38.442864749733758</v>
      </c>
      <c r="K720">
        <v>21.772949946751869</v>
      </c>
      <c r="L720">
        <f t="shared" si="11"/>
        <v>1.7656249999999996</v>
      </c>
      <c r="M720">
        <v>3.68</v>
      </c>
      <c r="N720">
        <v>110.01924518535709</v>
      </c>
      <c r="O720">
        <v>0.93096980508316363</v>
      </c>
    </row>
    <row r="721" spans="1:15" x14ac:dyDescent="0.3">
      <c r="A721" t="s">
        <v>350</v>
      </c>
      <c r="B721" t="s">
        <v>2069</v>
      </c>
      <c r="C721" t="s">
        <v>2070</v>
      </c>
      <c r="D721">
        <v>48</v>
      </c>
      <c r="E721" t="s">
        <v>2074</v>
      </c>
      <c r="F721" t="s">
        <v>2077</v>
      </c>
      <c r="G721" t="s">
        <v>2078</v>
      </c>
      <c r="H721" t="s">
        <v>2090</v>
      </c>
      <c r="I721">
        <v>668.06851166154581</v>
      </c>
      <c r="J721">
        <v>26.195580404685838</v>
      </c>
      <c r="K721">
        <v>16.754965388711401</v>
      </c>
      <c r="L721">
        <f t="shared" si="11"/>
        <v>1.5634517766497458</v>
      </c>
      <c r="M721">
        <v>3.22</v>
      </c>
      <c r="N721">
        <v>109.7495592870243</v>
      </c>
      <c r="O721">
        <v>0.93040183267759002</v>
      </c>
    </row>
    <row r="722" spans="1:15" x14ac:dyDescent="0.3">
      <c r="A722" t="s">
        <v>350</v>
      </c>
      <c r="B722" t="s">
        <v>2069</v>
      </c>
      <c r="C722" t="s">
        <v>2070</v>
      </c>
      <c r="D722">
        <v>48</v>
      </c>
      <c r="E722" t="s">
        <v>2074</v>
      </c>
      <c r="F722" t="s">
        <v>2077</v>
      </c>
      <c r="G722" t="s">
        <v>2078</v>
      </c>
      <c r="H722" t="s">
        <v>2090</v>
      </c>
      <c r="I722">
        <v>1219.6336039063931</v>
      </c>
      <c r="J722">
        <v>29.087300319488829</v>
      </c>
      <c r="K722">
        <v>19.56163471778488</v>
      </c>
      <c r="L722">
        <f t="shared" si="11"/>
        <v>1.4869565217391307</v>
      </c>
      <c r="M722">
        <v>4.3699999999999992</v>
      </c>
      <c r="N722">
        <v>125.25767508030739</v>
      </c>
      <c r="O722">
        <v>0.94103872320870641</v>
      </c>
    </row>
    <row r="723" spans="1:15" x14ac:dyDescent="0.3">
      <c r="A723" t="s">
        <v>350</v>
      </c>
      <c r="B723" t="s">
        <v>2069</v>
      </c>
      <c r="C723" t="s">
        <v>2070</v>
      </c>
      <c r="D723">
        <v>48</v>
      </c>
      <c r="E723" t="s">
        <v>2074</v>
      </c>
      <c r="F723" t="s">
        <v>2077</v>
      </c>
      <c r="G723" t="s">
        <v>2078</v>
      </c>
      <c r="H723" t="s">
        <v>2090</v>
      </c>
      <c r="I723">
        <v>1053.0527887876599</v>
      </c>
      <c r="J723">
        <v>32.064070820021307</v>
      </c>
      <c r="K723">
        <v>21.432747603833871</v>
      </c>
      <c r="L723">
        <f t="shared" si="11"/>
        <v>1.496031746031746</v>
      </c>
      <c r="M723">
        <v>3.45</v>
      </c>
      <c r="N723">
        <v>118.1420613167203</v>
      </c>
      <c r="O723">
        <v>0.93221353193993639</v>
      </c>
    </row>
    <row r="724" spans="1:15" x14ac:dyDescent="0.3">
      <c r="A724" t="s">
        <v>351</v>
      </c>
      <c r="B724" t="s">
        <v>2069</v>
      </c>
      <c r="C724" t="s">
        <v>2070</v>
      </c>
      <c r="D724">
        <v>48</v>
      </c>
      <c r="E724" t="s">
        <v>2074</v>
      </c>
      <c r="F724" t="s">
        <v>2077</v>
      </c>
      <c r="G724" t="s">
        <v>2078</v>
      </c>
      <c r="H724" t="s">
        <v>2090</v>
      </c>
      <c r="I724">
        <v>3181.0613519413919</v>
      </c>
      <c r="J724">
        <v>39.548522364217263</v>
      </c>
      <c r="K724">
        <v>33.5949813631523</v>
      </c>
      <c r="L724">
        <f t="shared" si="11"/>
        <v>1.1772151898734178</v>
      </c>
      <c r="M724">
        <v>4.83</v>
      </c>
      <c r="N724">
        <v>148.13414401683681</v>
      </c>
      <c r="O724">
        <v>0.96351898275304915</v>
      </c>
    </row>
    <row r="725" spans="1:15" x14ac:dyDescent="0.3">
      <c r="A725" t="s">
        <v>351</v>
      </c>
      <c r="B725" t="s">
        <v>2069</v>
      </c>
      <c r="C725" t="s">
        <v>2070</v>
      </c>
      <c r="D725">
        <v>48</v>
      </c>
      <c r="E725" t="s">
        <v>2074</v>
      </c>
      <c r="F725" t="s">
        <v>2077</v>
      </c>
      <c r="G725" t="s">
        <v>2078</v>
      </c>
      <c r="H725" t="s">
        <v>2090</v>
      </c>
      <c r="I725">
        <v>1594.979070022368</v>
      </c>
      <c r="J725">
        <v>35.210942492012791</v>
      </c>
      <c r="K725">
        <v>27.216187433439831</v>
      </c>
      <c r="L725">
        <f t="shared" si="11"/>
        <v>1.2937500000000004</v>
      </c>
      <c r="M725">
        <v>4.1399999999999997</v>
      </c>
      <c r="N725">
        <v>132.38880637283009</v>
      </c>
      <c r="O725">
        <v>0.98695000831366964</v>
      </c>
    </row>
    <row r="726" spans="1:15" x14ac:dyDescent="0.3">
      <c r="A726" t="s">
        <v>352</v>
      </c>
      <c r="B726" t="s">
        <v>2069</v>
      </c>
      <c r="C726" t="s">
        <v>2070</v>
      </c>
      <c r="D726">
        <v>48</v>
      </c>
      <c r="E726" t="s">
        <v>2074</v>
      </c>
      <c r="F726" t="s">
        <v>2076</v>
      </c>
      <c r="G726" t="s">
        <v>2078</v>
      </c>
      <c r="H726" t="s">
        <v>2089</v>
      </c>
      <c r="I726">
        <v>2110.042791048264</v>
      </c>
      <c r="J726">
        <v>46.097417465388723</v>
      </c>
      <c r="K726">
        <v>30.958413205537809</v>
      </c>
      <c r="L726">
        <f t="shared" si="11"/>
        <v>1.4890109890109893</v>
      </c>
      <c r="M726">
        <v>3.68</v>
      </c>
      <c r="N726">
        <v>145.18974182564901</v>
      </c>
      <c r="O726">
        <v>0.96055905422531118</v>
      </c>
    </row>
    <row r="727" spans="1:15" x14ac:dyDescent="0.3">
      <c r="A727" t="s">
        <v>352</v>
      </c>
      <c r="B727" t="s">
        <v>2069</v>
      </c>
      <c r="C727" t="s">
        <v>2070</v>
      </c>
      <c r="D727">
        <v>48</v>
      </c>
      <c r="E727" t="s">
        <v>2074</v>
      </c>
      <c r="F727" t="s">
        <v>2076</v>
      </c>
      <c r="G727" t="s">
        <v>2078</v>
      </c>
      <c r="H727" t="s">
        <v>2089</v>
      </c>
      <c r="I727">
        <v>1696.258541886067</v>
      </c>
      <c r="J727">
        <v>31.979020234291809</v>
      </c>
      <c r="K727">
        <v>31.21356496272632</v>
      </c>
      <c r="L727">
        <f t="shared" si="11"/>
        <v>1.0245231607629426</v>
      </c>
      <c r="M727">
        <v>4.1399999999999997</v>
      </c>
      <c r="N727">
        <v>157.82544428732959</v>
      </c>
      <c r="O727">
        <v>0.99353227765611263</v>
      </c>
    </row>
    <row r="728" spans="1:15" x14ac:dyDescent="0.3">
      <c r="A728" t="s">
        <v>353</v>
      </c>
      <c r="B728" t="s">
        <v>2069</v>
      </c>
      <c r="C728" t="s">
        <v>2070</v>
      </c>
      <c r="D728">
        <v>48</v>
      </c>
      <c r="E728" t="s">
        <v>2074</v>
      </c>
      <c r="F728" t="s">
        <v>2076</v>
      </c>
      <c r="G728" t="s">
        <v>2078</v>
      </c>
      <c r="H728" t="s">
        <v>2089</v>
      </c>
      <c r="I728">
        <v>601.72317877867647</v>
      </c>
      <c r="J728">
        <v>28.91719914802983</v>
      </c>
      <c r="K728">
        <v>18.71112886048989</v>
      </c>
      <c r="L728">
        <f t="shared" si="11"/>
        <v>1.5454545454545454</v>
      </c>
      <c r="M728">
        <v>2.76</v>
      </c>
      <c r="N728">
        <v>123.45671439771419</v>
      </c>
      <c r="O728">
        <v>0.971449143422078</v>
      </c>
    </row>
    <row r="729" spans="1:15" x14ac:dyDescent="0.3">
      <c r="A729" t="s">
        <v>353</v>
      </c>
      <c r="B729" t="s">
        <v>2069</v>
      </c>
      <c r="C729" t="s">
        <v>2070</v>
      </c>
      <c r="D729">
        <v>48</v>
      </c>
      <c r="E729" t="s">
        <v>2074</v>
      </c>
      <c r="F729" t="s">
        <v>2076</v>
      </c>
      <c r="G729" t="s">
        <v>2078</v>
      </c>
      <c r="H729" t="s">
        <v>2089</v>
      </c>
      <c r="I729">
        <v>861.84463268720356</v>
      </c>
      <c r="J729">
        <v>37.76246006389777</v>
      </c>
      <c r="K729">
        <v>22.283253461128869</v>
      </c>
      <c r="L729">
        <f t="shared" si="11"/>
        <v>1.694656488549618</v>
      </c>
      <c r="M729">
        <v>2.99</v>
      </c>
      <c r="N729">
        <v>107.59805496118319</v>
      </c>
      <c r="O729">
        <v>0.97191142174640721</v>
      </c>
    </row>
    <row r="730" spans="1:15" x14ac:dyDescent="0.3">
      <c r="A730" t="s">
        <v>353</v>
      </c>
      <c r="B730" t="s">
        <v>2069</v>
      </c>
      <c r="C730" t="s">
        <v>2070</v>
      </c>
      <c r="D730">
        <v>48</v>
      </c>
      <c r="E730" t="s">
        <v>2074</v>
      </c>
      <c r="F730" t="s">
        <v>2076</v>
      </c>
      <c r="G730" t="s">
        <v>2078</v>
      </c>
      <c r="H730" t="s">
        <v>2089</v>
      </c>
      <c r="I730">
        <v>1082.6322176215781</v>
      </c>
      <c r="J730">
        <v>39.803674121405763</v>
      </c>
      <c r="K730">
        <v>20.922444089456871</v>
      </c>
      <c r="L730">
        <f t="shared" si="11"/>
        <v>1.9024390243902443</v>
      </c>
      <c r="M730">
        <v>3.45</v>
      </c>
      <c r="N730">
        <v>115.5772863236589</v>
      </c>
      <c r="O730">
        <v>1.039816289232079</v>
      </c>
    </row>
    <row r="731" spans="1:15" x14ac:dyDescent="0.3">
      <c r="A731" t="s">
        <v>354</v>
      </c>
      <c r="B731" t="s">
        <v>2069</v>
      </c>
      <c r="C731" t="s">
        <v>2070</v>
      </c>
      <c r="D731">
        <v>48</v>
      </c>
      <c r="E731" t="s">
        <v>2074</v>
      </c>
      <c r="F731" t="s">
        <v>2077</v>
      </c>
      <c r="G731" t="s">
        <v>2078</v>
      </c>
      <c r="H731" t="s">
        <v>2090</v>
      </c>
      <c r="I731">
        <v>494.3428145400415</v>
      </c>
      <c r="J731">
        <v>26.365681576144841</v>
      </c>
      <c r="K731">
        <v>15.564257188498409</v>
      </c>
      <c r="L731">
        <f t="shared" si="11"/>
        <v>1.693989071038251</v>
      </c>
      <c r="M731">
        <v>2.76</v>
      </c>
      <c r="N731">
        <v>273.27536756057401</v>
      </c>
      <c r="O731">
        <v>1.1950516888805001</v>
      </c>
    </row>
    <row r="732" spans="1:15" x14ac:dyDescent="0.3">
      <c r="A732" t="s">
        <v>354</v>
      </c>
      <c r="B732" t="s">
        <v>2069</v>
      </c>
      <c r="C732" t="s">
        <v>2070</v>
      </c>
      <c r="D732">
        <v>48</v>
      </c>
      <c r="E732" t="s">
        <v>2074</v>
      </c>
      <c r="F732" t="s">
        <v>2077</v>
      </c>
      <c r="G732" t="s">
        <v>2078</v>
      </c>
      <c r="H732" t="s">
        <v>2090</v>
      </c>
      <c r="I732">
        <v>2140.953202674641</v>
      </c>
      <c r="J732">
        <v>56.55863951011716</v>
      </c>
      <c r="K732">
        <v>31.638817891373812</v>
      </c>
      <c r="L732">
        <f t="shared" si="11"/>
        <v>1.7876344086021505</v>
      </c>
      <c r="M732">
        <v>4.3699999999999992</v>
      </c>
      <c r="N732">
        <v>187.4214518008701</v>
      </c>
      <c r="O732">
        <v>0.92508357312205636</v>
      </c>
    </row>
    <row r="733" spans="1:15" x14ac:dyDescent="0.3">
      <c r="A733" t="s">
        <v>355</v>
      </c>
      <c r="B733" t="s">
        <v>2069</v>
      </c>
      <c r="C733" t="s">
        <v>2070</v>
      </c>
      <c r="D733">
        <v>48</v>
      </c>
      <c r="E733" t="s">
        <v>2074</v>
      </c>
      <c r="F733" t="s">
        <v>2077</v>
      </c>
      <c r="G733" t="s">
        <v>2078</v>
      </c>
      <c r="H733" t="s">
        <v>2090</v>
      </c>
      <c r="I733">
        <v>1180.5002142153551</v>
      </c>
      <c r="J733">
        <v>29.512553248136321</v>
      </c>
      <c r="K733">
        <v>18.45597710330139</v>
      </c>
      <c r="L733">
        <f t="shared" si="11"/>
        <v>1.5990783410138247</v>
      </c>
      <c r="M733">
        <v>4.5999999999999996</v>
      </c>
      <c r="N733">
        <v>124.99663297911771</v>
      </c>
      <c r="O733">
        <v>0.93224992716931299</v>
      </c>
    </row>
    <row r="734" spans="1:15" x14ac:dyDescent="0.3">
      <c r="A734" t="s">
        <v>355</v>
      </c>
      <c r="B734" t="s">
        <v>2069</v>
      </c>
      <c r="C734" t="s">
        <v>2070</v>
      </c>
      <c r="D734">
        <v>48</v>
      </c>
      <c r="E734" t="s">
        <v>2074</v>
      </c>
      <c r="F734" t="s">
        <v>2077</v>
      </c>
      <c r="G734" t="s">
        <v>2078</v>
      </c>
      <c r="H734" t="s">
        <v>2090</v>
      </c>
      <c r="I734">
        <v>1111.2990913784149</v>
      </c>
      <c r="J734">
        <v>26.875985090521841</v>
      </c>
      <c r="K734">
        <v>20.412140575079881</v>
      </c>
      <c r="L734">
        <f t="shared" si="11"/>
        <v>1.3166666666666664</v>
      </c>
      <c r="M734">
        <v>4.1399999999999997</v>
      </c>
      <c r="N734">
        <v>146.4583143964619</v>
      </c>
      <c r="O734">
        <v>0.92872091931027123</v>
      </c>
    </row>
    <row r="735" spans="1:15" x14ac:dyDescent="0.3">
      <c r="A735" t="s">
        <v>355</v>
      </c>
      <c r="B735" t="s">
        <v>2069</v>
      </c>
      <c r="C735" t="s">
        <v>2070</v>
      </c>
      <c r="D735">
        <v>48</v>
      </c>
      <c r="E735" t="s">
        <v>2074</v>
      </c>
      <c r="F735" t="s">
        <v>2077</v>
      </c>
      <c r="G735" t="s">
        <v>2078</v>
      </c>
      <c r="H735" t="s">
        <v>2090</v>
      </c>
      <c r="I735">
        <v>1440.3246925883141</v>
      </c>
      <c r="J735">
        <v>30.363059105431319</v>
      </c>
      <c r="K735">
        <v>22.283253461128869</v>
      </c>
      <c r="L735">
        <f t="shared" si="11"/>
        <v>1.3625954198473282</v>
      </c>
      <c r="M735">
        <v>3.91</v>
      </c>
      <c r="N735">
        <v>150.0429399247291</v>
      </c>
      <c r="O735">
        <v>0.91823174668944763</v>
      </c>
    </row>
    <row r="736" spans="1:15" x14ac:dyDescent="0.3">
      <c r="A736" t="s">
        <v>355</v>
      </c>
      <c r="B736" t="s">
        <v>2069</v>
      </c>
      <c r="C736" t="s">
        <v>2070</v>
      </c>
      <c r="D736">
        <v>48</v>
      </c>
      <c r="E736" t="s">
        <v>2074</v>
      </c>
      <c r="F736" t="s">
        <v>2077</v>
      </c>
      <c r="G736" t="s">
        <v>2078</v>
      </c>
      <c r="H736" t="s">
        <v>2090</v>
      </c>
      <c r="I736">
        <v>1451.566505999124</v>
      </c>
      <c r="J736">
        <v>30.958413205537809</v>
      </c>
      <c r="K736">
        <v>24.154366347177859</v>
      </c>
      <c r="L736">
        <f t="shared" si="11"/>
        <v>1.28169014084507</v>
      </c>
      <c r="M736">
        <v>4.1399999999999997</v>
      </c>
      <c r="N736">
        <v>377.75814743557498</v>
      </c>
      <c r="O736">
        <v>1.197253733238008</v>
      </c>
    </row>
    <row r="737" spans="1:15" x14ac:dyDescent="0.3">
      <c r="A737" t="s">
        <v>355</v>
      </c>
      <c r="B737" t="s">
        <v>2069</v>
      </c>
      <c r="C737" t="s">
        <v>2070</v>
      </c>
      <c r="D737">
        <v>48</v>
      </c>
      <c r="E737" t="s">
        <v>2074</v>
      </c>
      <c r="F737" t="s">
        <v>2077</v>
      </c>
      <c r="G737" t="s">
        <v>2078</v>
      </c>
      <c r="H737" t="s">
        <v>2090</v>
      </c>
      <c r="I737">
        <v>1451.420097891953</v>
      </c>
      <c r="J737">
        <v>30.022856762513321</v>
      </c>
      <c r="K737">
        <v>24.49456869009585</v>
      </c>
      <c r="L737">
        <f t="shared" si="11"/>
        <v>1.2256944444444446</v>
      </c>
      <c r="M737">
        <v>3.68</v>
      </c>
      <c r="N737">
        <v>162.9839134927139</v>
      </c>
      <c r="O737">
        <v>0.94410261628081038</v>
      </c>
    </row>
    <row r="738" spans="1:15" x14ac:dyDescent="0.3">
      <c r="A738" t="s">
        <v>356</v>
      </c>
      <c r="B738" t="s">
        <v>2069</v>
      </c>
      <c r="C738" t="s">
        <v>2070</v>
      </c>
      <c r="D738">
        <v>48</v>
      </c>
      <c r="E738" t="s">
        <v>2074</v>
      </c>
      <c r="F738" t="s">
        <v>2077</v>
      </c>
      <c r="G738" t="s">
        <v>2078</v>
      </c>
      <c r="H738" t="s">
        <v>2090</v>
      </c>
      <c r="I738">
        <v>1296.563577446296</v>
      </c>
      <c r="J738">
        <v>27.981642705005331</v>
      </c>
      <c r="K738">
        <v>23.303860489882851</v>
      </c>
      <c r="L738">
        <f t="shared" si="11"/>
        <v>1.2007299270072997</v>
      </c>
      <c r="M738">
        <v>4.1399999999999997</v>
      </c>
      <c r="N738">
        <v>201.20680563003941</v>
      </c>
      <c r="O738">
        <v>0.95307613231010702</v>
      </c>
    </row>
    <row r="739" spans="1:15" x14ac:dyDescent="0.3">
      <c r="A739" t="s">
        <v>356</v>
      </c>
      <c r="B739" t="s">
        <v>2069</v>
      </c>
      <c r="C739" t="s">
        <v>2070</v>
      </c>
      <c r="D739">
        <v>48</v>
      </c>
      <c r="E739" t="s">
        <v>2074</v>
      </c>
      <c r="F739" t="s">
        <v>2077</v>
      </c>
      <c r="G739" t="s">
        <v>2078</v>
      </c>
      <c r="H739" t="s">
        <v>2090</v>
      </c>
      <c r="I739">
        <v>1044.0436990112021</v>
      </c>
      <c r="J739">
        <v>27.89659211927583</v>
      </c>
      <c r="K739">
        <v>17.605471246006399</v>
      </c>
      <c r="L739">
        <f t="shared" si="11"/>
        <v>1.5845410628019319</v>
      </c>
      <c r="M739">
        <v>4.3699999999999992</v>
      </c>
      <c r="N739">
        <v>147.0781390723231</v>
      </c>
      <c r="O739">
        <v>0.92267178096580638</v>
      </c>
    </row>
    <row r="740" spans="1:15" x14ac:dyDescent="0.3">
      <c r="A740" t="s">
        <v>356</v>
      </c>
      <c r="B740" t="s">
        <v>2069</v>
      </c>
      <c r="C740" t="s">
        <v>2070</v>
      </c>
      <c r="D740">
        <v>48</v>
      </c>
      <c r="E740" t="s">
        <v>2074</v>
      </c>
      <c r="F740" t="s">
        <v>2077</v>
      </c>
      <c r="G740" t="s">
        <v>2078</v>
      </c>
      <c r="H740" t="s">
        <v>2090</v>
      </c>
      <c r="I740">
        <v>1785.287149009423</v>
      </c>
      <c r="J740">
        <v>33.509930777422802</v>
      </c>
      <c r="K740">
        <v>23.303860489882851</v>
      </c>
      <c r="L740">
        <f t="shared" si="11"/>
        <v>1.4379562043795628</v>
      </c>
      <c r="M740">
        <v>4.1399999999999997</v>
      </c>
      <c r="N740">
        <v>254.99745988289399</v>
      </c>
      <c r="O740">
        <v>1.0835719306716241</v>
      </c>
    </row>
    <row r="741" spans="1:15" x14ac:dyDescent="0.3">
      <c r="A741" t="s">
        <v>356</v>
      </c>
      <c r="B741" t="s">
        <v>2069</v>
      </c>
      <c r="C741" t="s">
        <v>2070</v>
      </c>
      <c r="D741">
        <v>48</v>
      </c>
      <c r="E741" t="s">
        <v>2074</v>
      </c>
      <c r="F741" t="s">
        <v>2077</v>
      </c>
      <c r="G741" t="s">
        <v>2078</v>
      </c>
      <c r="H741" t="s">
        <v>2090</v>
      </c>
      <c r="I741">
        <v>3627.3565195378951</v>
      </c>
      <c r="J741">
        <v>42.950545793397239</v>
      </c>
      <c r="K741">
        <v>36.401650692225779</v>
      </c>
      <c r="L741">
        <f t="shared" si="11"/>
        <v>1.1799065420560748</v>
      </c>
      <c r="M741">
        <v>4.3699999999999992</v>
      </c>
      <c r="N741">
        <v>186.68955501345999</v>
      </c>
      <c r="O741">
        <v>0.95247773554267978</v>
      </c>
    </row>
    <row r="742" spans="1:15" x14ac:dyDescent="0.3">
      <c r="A742" t="s">
        <v>356</v>
      </c>
      <c r="B742" t="s">
        <v>2069</v>
      </c>
      <c r="C742" t="s">
        <v>2070</v>
      </c>
      <c r="D742">
        <v>48</v>
      </c>
      <c r="E742" t="s">
        <v>2074</v>
      </c>
      <c r="F742" t="s">
        <v>2077</v>
      </c>
      <c r="G742" t="s">
        <v>2078</v>
      </c>
      <c r="H742" t="s">
        <v>2090</v>
      </c>
      <c r="I742">
        <v>1035.7342070650291</v>
      </c>
      <c r="J742">
        <v>22.538405218317369</v>
      </c>
      <c r="K742">
        <v>20.32708998935038</v>
      </c>
      <c r="L742">
        <f t="shared" si="11"/>
        <v>1.1087866108786613</v>
      </c>
      <c r="M742">
        <v>4.3699999999999992</v>
      </c>
      <c r="N742">
        <v>186.71111008754471</v>
      </c>
      <c r="O742">
        <v>0.94932311186976437</v>
      </c>
    </row>
    <row r="743" spans="1:15" x14ac:dyDescent="0.3">
      <c r="A743" t="s">
        <v>356</v>
      </c>
      <c r="B743" t="s">
        <v>2069</v>
      </c>
      <c r="C743" t="s">
        <v>2070</v>
      </c>
      <c r="D743">
        <v>48</v>
      </c>
      <c r="E743" t="s">
        <v>2074</v>
      </c>
      <c r="F743" t="s">
        <v>2077</v>
      </c>
      <c r="G743" t="s">
        <v>2078</v>
      </c>
      <c r="H743" t="s">
        <v>2090</v>
      </c>
      <c r="I743">
        <v>582.65352281971593</v>
      </c>
      <c r="J743">
        <v>17.775572417465391</v>
      </c>
      <c r="K743">
        <v>14.71375133120341</v>
      </c>
      <c r="L743">
        <f t="shared" si="11"/>
        <v>1.2080924855491328</v>
      </c>
      <c r="M743">
        <v>4.1399999999999997</v>
      </c>
      <c r="N743">
        <v>171.40904737909881</v>
      </c>
      <c r="O743">
        <v>0.92971257642789917</v>
      </c>
    </row>
    <row r="744" spans="1:15" x14ac:dyDescent="0.3">
      <c r="A744" t="s">
        <v>357</v>
      </c>
      <c r="B744" t="s">
        <v>2069</v>
      </c>
      <c r="C744" t="s">
        <v>2070</v>
      </c>
      <c r="D744">
        <v>48</v>
      </c>
      <c r="E744" t="s">
        <v>2074</v>
      </c>
      <c r="F744" t="s">
        <v>2076</v>
      </c>
      <c r="G744" t="s">
        <v>2078</v>
      </c>
      <c r="H744" t="s">
        <v>2089</v>
      </c>
      <c r="I744">
        <v>939.53493014729736</v>
      </c>
      <c r="J744">
        <v>40.228927050053258</v>
      </c>
      <c r="K744">
        <v>29.68265441959532</v>
      </c>
      <c r="L744">
        <f t="shared" si="11"/>
        <v>1.355300859598854</v>
      </c>
      <c r="M744">
        <v>2.99</v>
      </c>
      <c r="N744">
        <v>140.0589486288859</v>
      </c>
      <c r="O744">
        <v>0.96776369862659262</v>
      </c>
    </row>
    <row r="745" spans="1:15" x14ac:dyDescent="0.3">
      <c r="A745" t="s">
        <v>358</v>
      </c>
      <c r="B745" t="s">
        <v>2069</v>
      </c>
      <c r="C745" t="s">
        <v>2070</v>
      </c>
      <c r="D745">
        <v>48</v>
      </c>
      <c r="E745" t="s">
        <v>2074</v>
      </c>
      <c r="F745" t="s">
        <v>2076</v>
      </c>
      <c r="G745" t="s">
        <v>2078</v>
      </c>
      <c r="H745" t="s">
        <v>2089</v>
      </c>
      <c r="I745">
        <v>1058.1296562766479</v>
      </c>
      <c r="J745">
        <v>40.739230564430251</v>
      </c>
      <c r="K745">
        <v>30.44810969116082</v>
      </c>
      <c r="L745">
        <f t="shared" si="11"/>
        <v>1.3379888268156421</v>
      </c>
      <c r="M745">
        <v>3.45</v>
      </c>
      <c r="N745">
        <v>149.8601871128991</v>
      </c>
      <c r="O745">
        <v>0.99509392129885321</v>
      </c>
    </row>
    <row r="746" spans="1:15" x14ac:dyDescent="0.3">
      <c r="A746" t="s">
        <v>359</v>
      </c>
      <c r="B746" t="s">
        <v>2069</v>
      </c>
      <c r="C746" t="s">
        <v>2070</v>
      </c>
      <c r="D746">
        <v>48</v>
      </c>
      <c r="E746" t="s">
        <v>2074</v>
      </c>
      <c r="F746" t="s">
        <v>2077</v>
      </c>
      <c r="G746" t="s">
        <v>2078</v>
      </c>
      <c r="H746" t="s">
        <v>2090</v>
      </c>
      <c r="I746">
        <v>951.04044452386358</v>
      </c>
      <c r="J746">
        <v>24.324467518636851</v>
      </c>
      <c r="K746">
        <v>20.07193823216188</v>
      </c>
      <c r="L746">
        <f t="shared" si="11"/>
        <v>1.2118644067796609</v>
      </c>
      <c r="M746">
        <v>3.45</v>
      </c>
      <c r="N746">
        <v>147.9870616307783</v>
      </c>
      <c r="O746">
        <v>0.91533495910948082</v>
      </c>
    </row>
    <row r="747" spans="1:15" x14ac:dyDescent="0.3">
      <c r="A747" t="s">
        <v>359</v>
      </c>
      <c r="B747" t="s">
        <v>2069</v>
      </c>
      <c r="C747" t="s">
        <v>2070</v>
      </c>
      <c r="D747">
        <v>48</v>
      </c>
      <c r="E747" t="s">
        <v>2074</v>
      </c>
      <c r="F747" t="s">
        <v>2077</v>
      </c>
      <c r="G747" t="s">
        <v>2078</v>
      </c>
      <c r="H747" t="s">
        <v>2090</v>
      </c>
      <c r="I747">
        <v>565.15026723463154</v>
      </c>
      <c r="J747">
        <v>23.72911341853036</v>
      </c>
      <c r="K747">
        <v>14.45859957401491</v>
      </c>
      <c r="L747">
        <f t="shared" si="11"/>
        <v>1.6411764705882359</v>
      </c>
      <c r="M747">
        <v>3.91</v>
      </c>
      <c r="N747">
        <v>162.1225418921174</v>
      </c>
      <c r="O747">
        <v>1.084663992187024</v>
      </c>
    </row>
    <row r="748" spans="1:15" x14ac:dyDescent="0.3">
      <c r="A748" t="s">
        <v>359</v>
      </c>
      <c r="B748" t="s">
        <v>2069</v>
      </c>
      <c r="C748" t="s">
        <v>2070</v>
      </c>
      <c r="D748">
        <v>48</v>
      </c>
      <c r="E748" t="s">
        <v>2074</v>
      </c>
      <c r="F748" t="s">
        <v>2077</v>
      </c>
      <c r="G748" t="s">
        <v>2078</v>
      </c>
      <c r="H748" t="s">
        <v>2090</v>
      </c>
      <c r="I748">
        <v>1091.1272152944489</v>
      </c>
      <c r="J748">
        <v>24.069315761448351</v>
      </c>
      <c r="K748">
        <v>22.70850638977636</v>
      </c>
      <c r="L748">
        <f t="shared" si="11"/>
        <v>1.0599250936329587</v>
      </c>
      <c r="M748">
        <v>3.91</v>
      </c>
      <c r="N748">
        <v>165.02896731777679</v>
      </c>
      <c r="O748">
        <v>0.93313182160074637</v>
      </c>
    </row>
    <row r="749" spans="1:15" x14ac:dyDescent="0.3">
      <c r="A749" t="s">
        <v>359</v>
      </c>
      <c r="B749" t="s">
        <v>2069</v>
      </c>
      <c r="C749" t="s">
        <v>2070</v>
      </c>
      <c r="D749">
        <v>48</v>
      </c>
      <c r="E749" t="s">
        <v>2074</v>
      </c>
      <c r="F749" t="s">
        <v>2077</v>
      </c>
      <c r="G749" t="s">
        <v>2078</v>
      </c>
      <c r="H749" t="s">
        <v>2090</v>
      </c>
      <c r="I749">
        <v>1295.852333516576</v>
      </c>
      <c r="J749">
        <v>27.64144036208733</v>
      </c>
      <c r="K749">
        <v>23.47396166134186</v>
      </c>
      <c r="L749">
        <f t="shared" si="11"/>
        <v>1.1775362318840576</v>
      </c>
      <c r="M749">
        <v>3.68</v>
      </c>
      <c r="N749">
        <v>162.2096668167969</v>
      </c>
      <c r="O749">
        <v>0.96506489662810357</v>
      </c>
    </row>
    <row r="750" spans="1:15" x14ac:dyDescent="0.3">
      <c r="A750" t="s">
        <v>359</v>
      </c>
      <c r="B750" t="s">
        <v>2069</v>
      </c>
      <c r="C750" t="s">
        <v>2070</v>
      </c>
      <c r="D750">
        <v>48</v>
      </c>
      <c r="E750" t="s">
        <v>2074</v>
      </c>
      <c r="F750" t="s">
        <v>2077</v>
      </c>
      <c r="G750" t="s">
        <v>2078</v>
      </c>
      <c r="H750" t="s">
        <v>2090</v>
      </c>
      <c r="I750">
        <v>862.84536537428437</v>
      </c>
      <c r="J750">
        <v>23.388911075612359</v>
      </c>
      <c r="K750">
        <v>20.156988817891371</v>
      </c>
      <c r="L750">
        <f t="shared" si="11"/>
        <v>1.1603375527426165</v>
      </c>
      <c r="M750">
        <v>3.91</v>
      </c>
      <c r="N750">
        <v>173.33620818000139</v>
      </c>
      <c r="O750">
        <v>0.95321384708393164</v>
      </c>
    </row>
    <row r="751" spans="1:15" x14ac:dyDescent="0.3">
      <c r="A751" t="s">
        <v>359</v>
      </c>
      <c r="B751" t="s">
        <v>2069</v>
      </c>
      <c r="C751" t="s">
        <v>2070</v>
      </c>
      <c r="D751">
        <v>48</v>
      </c>
      <c r="E751" t="s">
        <v>2074</v>
      </c>
      <c r="F751" t="s">
        <v>2077</v>
      </c>
      <c r="G751" t="s">
        <v>2078</v>
      </c>
      <c r="H751" t="s">
        <v>2090</v>
      </c>
      <c r="I751">
        <v>2175.4872149534881</v>
      </c>
      <c r="J751">
        <v>37.082055378061767</v>
      </c>
      <c r="K751">
        <v>29.852755591054319</v>
      </c>
      <c r="L751">
        <f t="shared" si="11"/>
        <v>1.2421652421652418</v>
      </c>
      <c r="M751">
        <v>3.68</v>
      </c>
      <c r="N751">
        <v>171.88235244717069</v>
      </c>
      <c r="O751">
        <v>0.98382603111042277</v>
      </c>
    </row>
    <row r="752" spans="1:15" x14ac:dyDescent="0.3">
      <c r="A752" t="s">
        <v>359</v>
      </c>
      <c r="B752" t="s">
        <v>2069</v>
      </c>
      <c r="C752" t="s">
        <v>2070</v>
      </c>
      <c r="D752">
        <v>48</v>
      </c>
      <c r="E752" t="s">
        <v>2074</v>
      </c>
      <c r="F752" t="s">
        <v>2077</v>
      </c>
      <c r="G752" t="s">
        <v>2078</v>
      </c>
      <c r="H752" t="s">
        <v>2090</v>
      </c>
      <c r="I752">
        <v>1066.346811291593</v>
      </c>
      <c r="J752">
        <v>25.770327476038339</v>
      </c>
      <c r="K752">
        <v>21.943051118210871</v>
      </c>
      <c r="L752">
        <f t="shared" si="11"/>
        <v>1.1744186046511624</v>
      </c>
      <c r="M752">
        <v>4.1399999999999997</v>
      </c>
      <c r="N752">
        <v>173.13892447129911</v>
      </c>
      <c r="O752">
        <v>0.99731046839829962</v>
      </c>
    </row>
    <row r="753" spans="1:15" x14ac:dyDescent="0.3">
      <c r="A753" t="s">
        <v>360</v>
      </c>
      <c r="B753" t="s">
        <v>2069</v>
      </c>
      <c r="C753" t="s">
        <v>2070</v>
      </c>
      <c r="D753">
        <v>48</v>
      </c>
      <c r="E753" t="s">
        <v>2074</v>
      </c>
      <c r="F753" t="s">
        <v>2076</v>
      </c>
      <c r="G753" t="s">
        <v>2078</v>
      </c>
      <c r="H753" t="s">
        <v>2089</v>
      </c>
      <c r="I753">
        <v>2201.4729902477661</v>
      </c>
      <c r="J753">
        <v>43.205697550585739</v>
      </c>
      <c r="K753">
        <v>37.507308306709277</v>
      </c>
      <c r="L753">
        <f t="shared" si="11"/>
        <v>1.1519274376417232</v>
      </c>
      <c r="M753">
        <v>3.22</v>
      </c>
      <c r="N753">
        <v>240.71071300872509</v>
      </c>
      <c r="O753">
        <v>1.2288680386558499</v>
      </c>
    </row>
    <row r="754" spans="1:15" x14ac:dyDescent="0.3">
      <c r="A754" t="s">
        <v>360</v>
      </c>
      <c r="B754" t="s">
        <v>2069</v>
      </c>
      <c r="C754" t="s">
        <v>2070</v>
      </c>
      <c r="D754">
        <v>48</v>
      </c>
      <c r="E754" t="s">
        <v>2074</v>
      </c>
      <c r="F754" t="s">
        <v>2076</v>
      </c>
      <c r="G754" t="s">
        <v>2078</v>
      </c>
      <c r="H754" t="s">
        <v>2089</v>
      </c>
      <c r="I754">
        <v>1150.252798392471</v>
      </c>
      <c r="J754">
        <v>31.979020234291809</v>
      </c>
      <c r="K754">
        <v>27.471339190628331</v>
      </c>
      <c r="L754">
        <f t="shared" si="11"/>
        <v>1.1640866873065017</v>
      </c>
      <c r="M754">
        <v>3.45</v>
      </c>
      <c r="N754">
        <v>146.81881870776789</v>
      </c>
      <c r="O754">
        <v>0.96013035531015578</v>
      </c>
    </row>
    <row r="755" spans="1:15" x14ac:dyDescent="0.3">
      <c r="A755" t="s">
        <v>360</v>
      </c>
      <c r="B755" t="s">
        <v>2069</v>
      </c>
      <c r="C755" t="s">
        <v>2070</v>
      </c>
      <c r="D755">
        <v>48</v>
      </c>
      <c r="E755" t="s">
        <v>2074</v>
      </c>
      <c r="F755" t="s">
        <v>2076</v>
      </c>
      <c r="G755" t="s">
        <v>2078</v>
      </c>
      <c r="H755" t="s">
        <v>2089</v>
      </c>
      <c r="I755">
        <v>957.94491775974598</v>
      </c>
      <c r="J755">
        <v>39.293370607028763</v>
      </c>
      <c r="K755">
        <v>31.29861554845581</v>
      </c>
      <c r="L755">
        <f t="shared" si="11"/>
        <v>1.2554347826086956</v>
      </c>
      <c r="M755">
        <v>4.1399999999999997</v>
      </c>
      <c r="N755">
        <v>335.74028715197193</v>
      </c>
      <c r="O755">
        <v>1.066881184736614</v>
      </c>
    </row>
    <row r="756" spans="1:15" x14ac:dyDescent="0.3">
      <c r="A756" t="s">
        <v>361</v>
      </c>
      <c r="B756" t="s">
        <v>2069</v>
      </c>
      <c r="C756" t="s">
        <v>2070</v>
      </c>
      <c r="D756">
        <v>48</v>
      </c>
      <c r="E756" t="s">
        <v>2074</v>
      </c>
      <c r="F756" t="s">
        <v>2077</v>
      </c>
      <c r="G756" t="s">
        <v>2078</v>
      </c>
      <c r="H756" t="s">
        <v>2090</v>
      </c>
      <c r="I756">
        <v>1229.0411566563459</v>
      </c>
      <c r="J756">
        <v>27.471339190628331</v>
      </c>
      <c r="K756">
        <v>24.239416932907361</v>
      </c>
      <c r="L756">
        <f t="shared" si="11"/>
        <v>1.1333333333333329</v>
      </c>
      <c r="M756">
        <v>3.68</v>
      </c>
      <c r="N756">
        <v>461.37987954329913</v>
      </c>
      <c r="O756">
        <v>1.2164220708661431</v>
      </c>
    </row>
    <row r="757" spans="1:15" x14ac:dyDescent="0.3">
      <c r="A757" t="s">
        <v>361</v>
      </c>
      <c r="B757" t="s">
        <v>2069</v>
      </c>
      <c r="C757" t="s">
        <v>2070</v>
      </c>
      <c r="D757">
        <v>48</v>
      </c>
      <c r="E757" t="s">
        <v>2074</v>
      </c>
      <c r="F757" t="s">
        <v>2077</v>
      </c>
      <c r="G757" t="s">
        <v>2078</v>
      </c>
      <c r="H757" t="s">
        <v>2090</v>
      </c>
      <c r="I757">
        <v>1443.3801299612539</v>
      </c>
      <c r="J757">
        <v>32.234171991480302</v>
      </c>
      <c r="K757">
        <v>25.00487220447285</v>
      </c>
      <c r="L757">
        <f t="shared" si="11"/>
        <v>1.2891156462585032</v>
      </c>
      <c r="M757">
        <v>3.68</v>
      </c>
      <c r="N757">
        <v>158.9278233274938</v>
      </c>
      <c r="O757">
        <v>0.95693639404170283</v>
      </c>
    </row>
    <row r="758" spans="1:15" x14ac:dyDescent="0.3">
      <c r="A758" t="s">
        <v>361</v>
      </c>
      <c r="B758" t="s">
        <v>2069</v>
      </c>
      <c r="C758" t="s">
        <v>2070</v>
      </c>
      <c r="D758">
        <v>48</v>
      </c>
      <c r="E758" t="s">
        <v>2074</v>
      </c>
      <c r="F758" t="s">
        <v>2077</v>
      </c>
      <c r="G758" t="s">
        <v>2078</v>
      </c>
      <c r="H758" t="s">
        <v>2090</v>
      </c>
      <c r="I758">
        <v>1477.447466398494</v>
      </c>
      <c r="J758">
        <v>35.466094249201277</v>
      </c>
      <c r="K758">
        <v>21.943051118210871</v>
      </c>
      <c r="L758">
        <f t="shared" si="11"/>
        <v>1.6162790697674412</v>
      </c>
      <c r="M758">
        <v>4.1399999999999997</v>
      </c>
      <c r="N758">
        <v>152.06560601047639</v>
      </c>
      <c r="O758">
        <v>0.93354165224969421</v>
      </c>
    </row>
    <row r="759" spans="1:15" x14ac:dyDescent="0.3">
      <c r="A759" t="s">
        <v>362</v>
      </c>
      <c r="B759" t="s">
        <v>2069</v>
      </c>
      <c r="C759" t="s">
        <v>2070</v>
      </c>
      <c r="D759">
        <v>48</v>
      </c>
      <c r="E759" t="s">
        <v>2074</v>
      </c>
      <c r="F759" t="s">
        <v>2076</v>
      </c>
      <c r="G759" t="s">
        <v>2078</v>
      </c>
      <c r="H759" t="s">
        <v>2089</v>
      </c>
      <c r="I759">
        <v>1502.428349684465</v>
      </c>
      <c r="J759">
        <v>32.234171991480302</v>
      </c>
      <c r="K759">
        <v>28.491946219382331</v>
      </c>
      <c r="L759">
        <f t="shared" si="11"/>
        <v>1.1313432835820894</v>
      </c>
      <c r="M759">
        <v>4.3699999999999992</v>
      </c>
      <c r="N759">
        <v>105.5638481571077</v>
      </c>
      <c r="O759">
        <v>1.050338954634537</v>
      </c>
    </row>
    <row r="760" spans="1:15" x14ac:dyDescent="0.3">
      <c r="A760" t="s">
        <v>362</v>
      </c>
      <c r="B760" t="s">
        <v>2069</v>
      </c>
      <c r="C760" t="s">
        <v>2070</v>
      </c>
      <c r="D760">
        <v>48</v>
      </c>
      <c r="E760" t="s">
        <v>2074</v>
      </c>
      <c r="F760" t="s">
        <v>2076</v>
      </c>
      <c r="G760" t="s">
        <v>2078</v>
      </c>
      <c r="H760" t="s">
        <v>2089</v>
      </c>
      <c r="I760">
        <v>778.60580071104505</v>
      </c>
      <c r="J760">
        <v>34.275386048988302</v>
      </c>
      <c r="K760">
        <v>25.430125133120349</v>
      </c>
      <c r="L760">
        <f t="shared" si="11"/>
        <v>1.347826086956522</v>
      </c>
      <c r="M760">
        <v>7.8199999999999994</v>
      </c>
      <c r="N760">
        <v>112.0511360891912</v>
      </c>
      <c r="O760">
        <v>1.0217575668396279</v>
      </c>
    </row>
    <row r="761" spans="1:15" x14ac:dyDescent="0.3">
      <c r="A761" t="s">
        <v>362</v>
      </c>
      <c r="B761" t="s">
        <v>2069</v>
      </c>
      <c r="C761" t="s">
        <v>2070</v>
      </c>
      <c r="D761">
        <v>48</v>
      </c>
      <c r="E761" t="s">
        <v>2074</v>
      </c>
      <c r="F761" t="s">
        <v>2076</v>
      </c>
      <c r="G761" t="s">
        <v>2078</v>
      </c>
      <c r="H761" t="s">
        <v>2089</v>
      </c>
      <c r="I761">
        <v>910.80483470781837</v>
      </c>
      <c r="J761">
        <v>33.850133120340793</v>
      </c>
      <c r="K761">
        <v>25.345074547390851</v>
      </c>
      <c r="L761">
        <f t="shared" si="11"/>
        <v>1.3355704697986575</v>
      </c>
      <c r="M761">
        <v>7.8199999999999994</v>
      </c>
      <c r="N761">
        <v>101.81115655771499</v>
      </c>
      <c r="O761">
        <v>1.073050227709011</v>
      </c>
    </row>
    <row r="762" spans="1:15" x14ac:dyDescent="0.3">
      <c r="A762" t="s">
        <v>362</v>
      </c>
      <c r="B762" t="s">
        <v>2069</v>
      </c>
      <c r="C762" t="s">
        <v>2070</v>
      </c>
      <c r="D762">
        <v>48</v>
      </c>
      <c r="E762" t="s">
        <v>2074</v>
      </c>
      <c r="F762" t="s">
        <v>2076</v>
      </c>
      <c r="G762" t="s">
        <v>2078</v>
      </c>
      <c r="H762" t="s">
        <v>2089</v>
      </c>
      <c r="I762">
        <v>540.62774114781371</v>
      </c>
      <c r="J762">
        <v>32.319222577209807</v>
      </c>
      <c r="K762">
        <v>19.30648296059638</v>
      </c>
      <c r="L762">
        <f t="shared" si="11"/>
        <v>1.6740088105726876</v>
      </c>
      <c r="M762">
        <v>7.8199999999999994</v>
      </c>
      <c r="N762">
        <v>112.9970552448339</v>
      </c>
      <c r="O762">
        <v>0.97915255373908383</v>
      </c>
    </row>
    <row r="763" spans="1:15" x14ac:dyDescent="0.3">
      <c r="A763" t="s">
        <v>362</v>
      </c>
      <c r="B763" t="s">
        <v>2069</v>
      </c>
      <c r="C763" t="s">
        <v>2070</v>
      </c>
      <c r="D763">
        <v>48</v>
      </c>
      <c r="E763" t="s">
        <v>2074</v>
      </c>
      <c r="F763" t="s">
        <v>2076</v>
      </c>
      <c r="G763" t="s">
        <v>2078</v>
      </c>
      <c r="H763" t="s">
        <v>2089</v>
      </c>
      <c r="I763">
        <v>766.84656773966708</v>
      </c>
      <c r="J763">
        <v>29.512553248136321</v>
      </c>
      <c r="K763">
        <v>25.00487220447285</v>
      </c>
      <c r="L763">
        <f t="shared" si="11"/>
        <v>1.1802721088435373</v>
      </c>
      <c r="M763">
        <v>7.8199999999999994</v>
      </c>
      <c r="N763">
        <v>117.612794893917</v>
      </c>
      <c r="O763">
        <v>1.0063624255911581</v>
      </c>
    </row>
    <row r="764" spans="1:15" x14ac:dyDescent="0.3">
      <c r="A764" t="s">
        <v>363</v>
      </c>
      <c r="B764" t="s">
        <v>2069</v>
      </c>
      <c r="C764" t="s">
        <v>2070</v>
      </c>
      <c r="D764">
        <v>48</v>
      </c>
      <c r="E764" t="s">
        <v>2074</v>
      </c>
      <c r="F764" t="s">
        <v>2076</v>
      </c>
      <c r="G764" t="s">
        <v>2078</v>
      </c>
      <c r="H764" t="s">
        <v>2089</v>
      </c>
      <c r="I764">
        <v>1491.0251546100701</v>
      </c>
      <c r="J764">
        <v>34.360436634717793</v>
      </c>
      <c r="K764">
        <v>31.383666134185312</v>
      </c>
      <c r="L764">
        <f t="shared" si="11"/>
        <v>1.0948509485094851</v>
      </c>
      <c r="M764">
        <v>5.2899999999999991</v>
      </c>
      <c r="N764">
        <v>146.8843476116871</v>
      </c>
      <c r="O764">
        <v>1.1699398464227311</v>
      </c>
    </row>
    <row r="765" spans="1:15" x14ac:dyDescent="0.3">
      <c r="A765" t="s">
        <v>363</v>
      </c>
      <c r="B765" t="s">
        <v>2069</v>
      </c>
      <c r="C765" t="s">
        <v>2070</v>
      </c>
      <c r="D765">
        <v>48</v>
      </c>
      <c r="E765" t="s">
        <v>2074</v>
      </c>
      <c r="F765" t="s">
        <v>2076</v>
      </c>
      <c r="G765" t="s">
        <v>2078</v>
      </c>
      <c r="H765" t="s">
        <v>2089</v>
      </c>
      <c r="I765">
        <v>1260.294296351781</v>
      </c>
      <c r="J765">
        <v>32.489323748668802</v>
      </c>
      <c r="K765">
        <v>28.66204739084133</v>
      </c>
      <c r="L765">
        <f t="shared" si="11"/>
        <v>1.1335311572700295</v>
      </c>
      <c r="M765">
        <v>3.91</v>
      </c>
      <c r="N765">
        <v>123.4353572589756</v>
      </c>
      <c r="O765">
        <v>1.0211231944961481</v>
      </c>
    </row>
    <row r="766" spans="1:15" x14ac:dyDescent="0.3">
      <c r="A766" t="s">
        <v>363</v>
      </c>
      <c r="B766" t="s">
        <v>2069</v>
      </c>
      <c r="C766" t="s">
        <v>2070</v>
      </c>
      <c r="D766">
        <v>48</v>
      </c>
      <c r="E766" t="s">
        <v>2074</v>
      </c>
      <c r="F766" t="s">
        <v>2076</v>
      </c>
      <c r="G766" t="s">
        <v>2078</v>
      </c>
      <c r="H766" t="s">
        <v>2089</v>
      </c>
      <c r="I766">
        <v>593.10506519750322</v>
      </c>
      <c r="J766">
        <v>22.538405218317369</v>
      </c>
      <c r="K766">
        <v>20.412140575079881</v>
      </c>
      <c r="L766">
        <f t="shared" si="11"/>
        <v>1.1041666666666667</v>
      </c>
      <c r="M766">
        <v>3.45</v>
      </c>
      <c r="N766">
        <v>124.60221012242999</v>
      </c>
      <c r="O766">
        <v>1.0608604445057721</v>
      </c>
    </row>
    <row r="767" spans="1:15" x14ac:dyDescent="0.3">
      <c r="A767" t="s">
        <v>364</v>
      </c>
      <c r="B767" t="s">
        <v>2069</v>
      </c>
      <c r="C767" t="s">
        <v>2070</v>
      </c>
      <c r="D767">
        <v>48</v>
      </c>
      <c r="E767" t="s">
        <v>2074</v>
      </c>
      <c r="F767" t="s">
        <v>2077</v>
      </c>
      <c r="G767" t="s">
        <v>2078</v>
      </c>
      <c r="H767" t="s">
        <v>2090</v>
      </c>
      <c r="I767">
        <v>1260.405766160648</v>
      </c>
      <c r="J767">
        <v>28.832148562300329</v>
      </c>
      <c r="K767">
        <v>27.04608626198084</v>
      </c>
      <c r="L767">
        <f t="shared" si="11"/>
        <v>1.0660377358490567</v>
      </c>
      <c r="M767">
        <v>4.3699999999999992</v>
      </c>
      <c r="N767">
        <v>270.52187336230531</v>
      </c>
      <c r="O767">
        <v>1.175529882050538</v>
      </c>
    </row>
    <row r="768" spans="1:15" x14ac:dyDescent="0.3">
      <c r="A768" t="s">
        <v>364</v>
      </c>
      <c r="B768" t="s">
        <v>2069</v>
      </c>
      <c r="C768" t="s">
        <v>2070</v>
      </c>
      <c r="D768">
        <v>48</v>
      </c>
      <c r="E768" t="s">
        <v>2074</v>
      </c>
      <c r="F768" t="s">
        <v>2077</v>
      </c>
      <c r="G768" t="s">
        <v>2078</v>
      </c>
      <c r="H768" t="s">
        <v>2090</v>
      </c>
      <c r="I768">
        <v>1308.05162267371</v>
      </c>
      <c r="J768">
        <v>34.955790734824291</v>
      </c>
      <c r="K768">
        <v>28.832148562300329</v>
      </c>
      <c r="L768">
        <f t="shared" si="11"/>
        <v>1.2123893805309733</v>
      </c>
      <c r="M768">
        <v>3.45</v>
      </c>
      <c r="N768">
        <v>215.28772383225589</v>
      </c>
      <c r="O768">
        <v>1.101754863339854</v>
      </c>
    </row>
    <row r="769" spans="1:15" x14ac:dyDescent="0.3">
      <c r="A769" t="s">
        <v>365</v>
      </c>
      <c r="B769" t="s">
        <v>2069</v>
      </c>
      <c r="C769" t="s">
        <v>2070</v>
      </c>
      <c r="D769">
        <v>48</v>
      </c>
      <c r="E769" t="s">
        <v>2074</v>
      </c>
      <c r="F769" t="s">
        <v>2076</v>
      </c>
      <c r="G769" t="s">
        <v>2078</v>
      </c>
      <c r="H769" t="s">
        <v>2089</v>
      </c>
      <c r="I769">
        <v>1213.6841108240999</v>
      </c>
      <c r="J769">
        <v>41.674787007454754</v>
      </c>
      <c r="K769">
        <v>30.022856762513321</v>
      </c>
      <c r="L769">
        <f t="shared" si="11"/>
        <v>1.3881019830028329</v>
      </c>
      <c r="M769">
        <v>4.3699999999999992</v>
      </c>
      <c r="N769">
        <v>131.55050711446299</v>
      </c>
      <c r="O769">
        <v>0.97676678491053237</v>
      </c>
    </row>
    <row r="770" spans="1:15" x14ac:dyDescent="0.3">
      <c r="A770" t="s">
        <v>366</v>
      </c>
      <c r="B770" t="s">
        <v>2069</v>
      </c>
      <c r="C770" t="s">
        <v>2070</v>
      </c>
      <c r="D770">
        <v>48</v>
      </c>
      <c r="E770" t="s">
        <v>2074</v>
      </c>
      <c r="F770" t="s">
        <v>2076</v>
      </c>
      <c r="G770" t="s">
        <v>2078</v>
      </c>
      <c r="H770" t="s">
        <v>2089</v>
      </c>
      <c r="I770">
        <v>643.99768785991898</v>
      </c>
      <c r="J770">
        <v>35.891347177848793</v>
      </c>
      <c r="K770">
        <v>22.793556975505862</v>
      </c>
      <c r="L770">
        <f t="shared" si="11"/>
        <v>1.5746268656716422</v>
      </c>
      <c r="M770">
        <v>2.2999999999999998</v>
      </c>
      <c r="N770">
        <v>149.82769365597159</v>
      </c>
      <c r="O770">
        <v>1.051448643341711</v>
      </c>
    </row>
    <row r="771" spans="1:15" x14ac:dyDescent="0.3">
      <c r="A771" t="s">
        <v>366</v>
      </c>
      <c r="B771" t="s">
        <v>2069</v>
      </c>
      <c r="C771" t="s">
        <v>2070</v>
      </c>
      <c r="D771">
        <v>48</v>
      </c>
      <c r="E771" t="s">
        <v>2074</v>
      </c>
      <c r="F771" t="s">
        <v>2076</v>
      </c>
      <c r="G771" t="s">
        <v>2078</v>
      </c>
      <c r="H771" t="s">
        <v>2089</v>
      </c>
      <c r="I771">
        <v>714.64708634790441</v>
      </c>
      <c r="J771">
        <v>40.313977635782763</v>
      </c>
      <c r="K771">
        <v>24.239416932907361</v>
      </c>
      <c r="L771">
        <f t="shared" ref="L771:L834" si="12">J771/K771</f>
        <v>1.6631578947368419</v>
      </c>
      <c r="M771">
        <v>3.68</v>
      </c>
      <c r="N771">
        <v>145.09176358674111</v>
      </c>
      <c r="O771">
        <v>1.00179894184268</v>
      </c>
    </row>
    <row r="772" spans="1:15" x14ac:dyDescent="0.3">
      <c r="A772" t="s">
        <v>366</v>
      </c>
      <c r="B772" t="s">
        <v>2069</v>
      </c>
      <c r="C772" t="s">
        <v>2070</v>
      </c>
      <c r="D772">
        <v>48</v>
      </c>
      <c r="E772" t="s">
        <v>2074</v>
      </c>
      <c r="F772" t="s">
        <v>2076</v>
      </c>
      <c r="G772" t="s">
        <v>2078</v>
      </c>
      <c r="H772" t="s">
        <v>2089</v>
      </c>
      <c r="I772">
        <v>1502.0407009461601</v>
      </c>
      <c r="J772">
        <v>44.141253993610242</v>
      </c>
      <c r="K772">
        <v>32.064070820021307</v>
      </c>
      <c r="L772">
        <f t="shared" si="12"/>
        <v>1.3766578249336872</v>
      </c>
      <c r="M772">
        <v>3.45</v>
      </c>
      <c r="N772">
        <v>165.75352233815781</v>
      </c>
      <c r="O772">
        <v>1.089838318737576</v>
      </c>
    </row>
    <row r="773" spans="1:15" x14ac:dyDescent="0.3">
      <c r="A773" t="s">
        <v>366</v>
      </c>
      <c r="B773" t="s">
        <v>2069</v>
      </c>
      <c r="C773" t="s">
        <v>2070</v>
      </c>
      <c r="D773">
        <v>48</v>
      </c>
      <c r="E773" t="s">
        <v>2074</v>
      </c>
      <c r="F773" t="s">
        <v>2076</v>
      </c>
      <c r="G773" t="s">
        <v>2078</v>
      </c>
      <c r="H773" t="s">
        <v>2089</v>
      </c>
      <c r="I773">
        <v>868.77156625770874</v>
      </c>
      <c r="J773">
        <v>32.5743743343983</v>
      </c>
      <c r="K773">
        <v>21.85800053248137</v>
      </c>
      <c r="L773">
        <f t="shared" si="12"/>
        <v>1.4902723735408558</v>
      </c>
      <c r="M773">
        <v>4.1399999999999997</v>
      </c>
      <c r="N773">
        <v>138.4927410280111</v>
      </c>
      <c r="O773">
        <v>1.176335337239673</v>
      </c>
    </row>
    <row r="774" spans="1:15" x14ac:dyDescent="0.3">
      <c r="A774" t="s">
        <v>367</v>
      </c>
      <c r="B774" t="s">
        <v>2069</v>
      </c>
      <c r="C774" t="s">
        <v>2070</v>
      </c>
      <c r="D774">
        <v>48</v>
      </c>
      <c r="E774" t="s">
        <v>2074</v>
      </c>
      <c r="F774" t="s">
        <v>2077</v>
      </c>
      <c r="G774" t="s">
        <v>2078</v>
      </c>
      <c r="H774" t="s">
        <v>2090</v>
      </c>
      <c r="I774">
        <v>1773.985441372954</v>
      </c>
      <c r="J774">
        <v>32.064070820021307</v>
      </c>
      <c r="K774">
        <v>28.832148562300329</v>
      </c>
      <c r="L774">
        <f t="shared" si="12"/>
        <v>1.1120943952802358</v>
      </c>
      <c r="M774">
        <v>3.91</v>
      </c>
      <c r="N774">
        <v>152.88097286313101</v>
      </c>
      <c r="O774">
        <v>1.0268118001004209</v>
      </c>
    </row>
    <row r="775" spans="1:15" x14ac:dyDescent="0.3">
      <c r="A775" t="s">
        <v>367</v>
      </c>
      <c r="B775" t="s">
        <v>2069</v>
      </c>
      <c r="C775" t="s">
        <v>2070</v>
      </c>
      <c r="D775">
        <v>48</v>
      </c>
      <c r="E775" t="s">
        <v>2074</v>
      </c>
      <c r="F775" t="s">
        <v>2077</v>
      </c>
      <c r="G775" t="s">
        <v>2078</v>
      </c>
      <c r="H775" t="s">
        <v>2090</v>
      </c>
      <c r="I775">
        <v>1197.94690303176</v>
      </c>
      <c r="J775">
        <v>29.597603833865829</v>
      </c>
      <c r="K775">
        <v>24.919821618743349</v>
      </c>
      <c r="L775">
        <f t="shared" si="12"/>
        <v>1.1877133105802051</v>
      </c>
      <c r="M775">
        <v>3.68</v>
      </c>
      <c r="N775">
        <v>181.68272715926111</v>
      </c>
      <c r="O775">
        <v>1.010684813958151</v>
      </c>
    </row>
    <row r="776" spans="1:15" x14ac:dyDescent="0.3">
      <c r="A776" t="s">
        <v>367</v>
      </c>
      <c r="B776" t="s">
        <v>2069</v>
      </c>
      <c r="C776" t="s">
        <v>2070</v>
      </c>
      <c r="D776">
        <v>48</v>
      </c>
      <c r="E776" t="s">
        <v>2074</v>
      </c>
      <c r="F776" t="s">
        <v>2077</v>
      </c>
      <c r="G776" t="s">
        <v>2078</v>
      </c>
      <c r="H776" t="s">
        <v>2090</v>
      </c>
      <c r="I776">
        <v>2158.400723355292</v>
      </c>
      <c r="J776">
        <v>36.826903620873281</v>
      </c>
      <c r="K776">
        <v>33.680031948881798</v>
      </c>
      <c r="L776">
        <f t="shared" si="12"/>
        <v>1.0934343434343434</v>
      </c>
      <c r="M776">
        <v>3.91</v>
      </c>
      <c r="N776">
        <v>168.93585490414051</v>
      </c>
      <c r="O776">
        <v>0.92538929227061961</v>
      </c>
    </row>
    <row r="777" spans="1:15" x14ac:dyDescent="0.3">
      <c r="A777" t="s">
        <v>368</v>
      </c>
      <c r="B777" t="s">
        <v>2069</v>
      </c>
      <c r="C777" t="s">
        <v>2070</v>
      </c>
      <c r="D777">
        <v>48</v>
      </c>
      <c r="E777" t="s">
        <v>2074</v>
      </c>
      <c r="F777" t="s">
        <v>2076</v>
      </c>
      <c r="G777" t="s">
        <v>2078</v>
      </c>
      <c r="H777" t="s">
        <v>2089</v>
      </c>
      <c r="I777">
        <v>928.48028619167758</v>
      </c>
      <c r="J777">
        <v>36.656802449414279</v>
      </c>
      <c r="K777">
        <v>28.236794462193831</v>
      </c>
      <c r="L777">
        <f t="shared" si="12"/>
        <v>1.2981927710843373</v>
      </c>
      <c r="M777">
        <v>3.68</v>
      </c>
      <c r="N777">
        <v>143.47966214147189</v>
      </c>
      <c r="O777">
        <v>0.99529510891318718</v>
      </c>
    </row>
    <row r="778" spans="1:15" x14ac:dyDescent="0.3">
      <c r="A778" t="s">
        <v>369</v>
      </c>
      <c r="B778" t="s">
        <v>2069</v>
      </c>
      <c r="C778" t="s">
        <v>2070</v>
      </c>
      <c r="D778">
        <v>48</v>
      </c>
      <c r="E778" t="s">
        <v>2074</v>
      </c>
      <c r="F778" t="s">
        <v>2076</v>
      </c>
      <c r="G778" t="s">
        <v>2078</v>
      </c>
      <c r="H778" t="s">
        <v>2089</v>
      </c>
      <c r="I778">
        <v>1199.3319570001629</v>
      </c>
      <c r="J778">
        <v>37.932561235356772</v>
      </c>
      <c r="K778">
        <v>33.169728434504798</v>
      </c>
      <c r="L778">
        <f t="shared" si="12"/>
        <v>1.1435897435897437</v>
      </c>
      <c r="M778">
        <v>2.5299999999999998</v>
      </c>
      <c r="N778">
        <v>125.892200284212</v>
      </c>
      <c r="O778">
        <v>0.99977246247310803</v>
      </c>
    </row>
    <row r="779" spans="1:15" x14ac:dyDescent="0.3">
      <c r="A779" t="s">
        <v>369</v>
      </c>
      <c r="B779" t="s">
        <v>2069</v>
      </c>
      <c r="C779" t="s">
        <v>2070</v>
      </c>
      <c r="D779">
        <v>48</v>
      </c>
      <c r="E779" t="s">
        <v>2074</v>
      </c>
      <c r="F779" t="s">
        <v>2076</v>
      </c>
      <c r="G779" t="s">
        <v>2078</v>
      </c>
      <c r="H779" t="s">
        <v>2089</v>
      </c>
      <c r="I779">
        <v>1175.0406891735349</v>
      </c>
      <c r="J779">
        <v>31.383666134185312</v>
      </c>
      <c r="K779">
        <v>27.89659211927583</v>
      </c>
      <c r="L779">
        <f t="shared" si="12"/>
        <v>1.125</v>
      </c>
      <c r="M779">
        <v>3.45</v>
      </c>
      <c r="N779">
        <v>154.41238586968731</v>
      </c>
      <c r="O779">
        <v>1.0303558063665359</v>
      </c>
    </row>
    <row r="780" spans="1:15" x14ac:dyDescent="0.3">
      <c r="A780" t="s">
        <v>370</v>
      </c>
      <c r="B780" t="s">
        <v>2069</v>
      </c>
      <c r="C780" t="s">
        <v>2070</v>
      </c>
      <c r="D780">
        <v>48</v>
      </c>
      <c r="E780" t="s">
        <v>2074</v>
      </c>
      <c r="F780" t="s">
        <v>2077</v>
      </c>
      <c r="G780" t="s">
        <v>2078</v>
      </c>
      <c r="H780" t="s">
        <v>2090</v>
      </c>
      <c r="I780">
        <v>1246.159259095861</v>
      </c>
      <c r="J780">
        <v>34.190335463258791</v>
      </c>
      <c r="K780">
        <v>21.60284877529287</v>
      </c>
      <c r="L780">
        <f t="shared" si="12"/>
        <v>1.5826771653543306</v>
      </c>
      <c r="M780">
        <v>3.45</v>
      </c>
      <c r="N780">
        <v>129.50419111130881</v>
      </c>
      <c r="O780">
        <v>0.9678919409915</v>
      </c>
    </row>
    <row r="781" spans="1:15" x14ac:dyDescent="0.3">
      <c r="A781" t="s">
        <v>370</v>
      </c>
      <c r="B781" t="s">
        <v>2069</v>
      </c>
      <c r="C781" t="s">
        <v>2070</v>
      </c>
      <c r="D781">
        <v>48</v>
      </c>
      <c r="E781" t="s">
        <v>2074</v>
      </c>
      <c r="F781" t="s">
        <v>2077</v>
      </c>
      <c r="G781" t="s">
        <v>2078</v>
      </c>
      <c r="H781" t="s">
        <v>2090</v>
      </c>
      <c r="I781">
        <v>1069.1684948116069</v>
      </c>
      <c r="J781">
        <v>30.873362619808319</v>
      </c>
      <c r="K781">
        <v>16.840015974440899</v>
      </c>
      <c r="L781">
        <f t="shared" si="12"/>
        <v>1.8333333333333335</v>
      </c>
      <c r="M781">
        <v>4.3699999999999992</v>
      </c>
      <c r="N781">
        <v>117.2210690466457</v>
      </c>
      <c r="O781">
        <v>0.96798889673676725</v>
      </c>
    </row>
    <row r="782" spans="1:15" x14ac:dyDescent="0.3">
      <c r="A782" t="s">
        <v>370</v>
      </c>
      <c r="B782" t="s">
        <v>2069</v>
      </c>
      <c r="C782" t="s">
        <v>2070</v>
      </c>
      <c r="D782">
        <v>48</v>
      </c>
      <c r="E782" t="s">
        <v>2074</v>
      </c>
      <c r="F782" t="s">
        <v>2077</v>
      </c>
      <c r="G782" t="s">
        <v>2078</v>
      </c>
      <c r="H782" t="s">
        <v>2090</v>
      </c>
      <c r="I782">
        <v>2342.9789214208099</v>
      </c>
      <c r="J782">
        <v>32.914576677316298</v>
      </c>
      <c r="K782">
        <v>24.834771033013851</v>
      </c>
      <c r="L782">
        <f t="shared" si="12"/>
        <v>1.3253424657534245</v>
      </c>
      <c r="M782">
        <v>5.0599999999999996</v>
      </c>
      <c r="N782">
        <v>167.78187207734319</v>
      </c>
      <c r="O782">
        <v>0.90054113083628784</v>
      </c>
    </row>
    <row r="783" spans="1:15" x14ac:dyDescent="0.3">
      <c r="A783" t="s">
        <v>370</v>
      </c>
      <c r="B783" t="s">
        <v>2069</v>
      </c>
      <c r="C783" t="s">
        <v>2070</v>
      </c>
      <c r="D783">
        <v>48</v>
      </c>
      <c r="E783" t="s">
        <v>2074</v>
      </c>
      <c r="F783" t="s">
        <v>2077</v>
      </c>
      <c r="G783" t="s">
        <v>2078</v>
      </c>
      <c r="H783" t="s">
        <v>2090</v>
      </c>
      <c r="I783">
        <v>2322.4160691415632</v>
      </c>
      <c r="J783">
        <v>33.680031948881798</v>
      </c>
      <c r="K783">
        <v>29.42750266240682</v>
      </c>
      <c r="L783">
        <f t="shared" si="12"/>
        <v>1.1445086705202314</v>
      </c>
      <c r="M783">
        <v>4.5999999999999996</v>
      </c>
      <c r="N783">
        <v>315.58138324530631</v>
      </c>
      <c r="O783">
        <v>1.2796802049552261</v>
      </c>
    </row>
    <row r="784" spans="1:15" x14ac:dyDescent="0.3">
      <c r="A784" t="s">
        <v>371</v>
      </c>
      <c r="B784" t="s">
        <v>2069</v>
      </c>
      <c r="C784" t="s">
        <v>2070</v>
      </c>
      <c r="D784">
        <v>48</v>
      </c>
      <c r="E784" t="s">
        <v>2074</v>
      </c>
      <c r="F784" t="s">
        <v>2077</v>
      </c>
      <c r="G784" t="s">
        <v>2078</v>
      </c>
      <c r="H784" t="s">
        <v>2090</v>
      </c>
      <c r="I784">
        <v>460.03590120015849</v>
      </c>
      <c r="J784">
        <v>24.74972044728435</v>
      </c>
      <c r="K784">
        <v>19.05133120340788</v>
      </c>
      <c r="L784">
        <f t="shared" si="12"/>
        <v>1.2991071428571432</v>
      </c>
      <c r="M784">
        <v>2.5299999999999998</v>
      </c>
      <c r="N784">
        <v>126.73773155172999</v>
      </c>
      <c r="O784">
        <v>0.96739228663335997</v>
      </c>
    </row>
    <row r="785" spans="1:15" x14ac:dyDescent="0.3">
      <c r="A785" t="s">
        <v>372</v>
      </c>
      <c r="B785" t="s">
        <v>2069</v>
      </c>
      <c r="C785" t="s">
        <v>2070</v>
      </c>
      <c r="D785">
        <v>48</v>
      </c>
      <c r="E785" t="s">
        <v>2074</v>
      </c>
      <c r="F785" t="s">
        <v>2076</v>
      </c>
      <c r="G785" t="s">
        <v>2078</v>
      </c>
      <c r="H785" t="s">
        <v>2089</v>
      </c>
      <c r="I785">
        <v>1461.2327685293601</v>
      </c>
      <c r="J785">
        <v>32.914576677316298</v>
      </c>
      <c r="K785">
        <v>30.78831203407881</v>
      </c>
      <c r="L785">
        <f t="shared" si="12"/>
        <v>1.069060773480663</v>
      </c>
      <c r="M785">
        <v>5.52</v>
      </c>
      <c r="N785">
        <v>130.0536808367859</v>
      </c>
      <c r="O785">
        <v>1.0633540697650941</v>
      </c>
    </row>
    <row r="786" spans="1:15" x14ac:dyDescent="0.3">
      <c r="A786" t="s">
        <v>372</v>
      </c>
      <c r="B786" t="s">
        <v>2069</v>
      </c>
      <c r="C786" t="s">
        <v>2070</v>
      </c>
      <c r="D786">
        <v>48</v>
      </c>
      <c r="E786" t="s">
        <v>2074</v>
      </c>
      <c r="F786" t="s">
        <v>2076</v>
      </c>
      <c r="G786" t="s">
        <v>2078</v>
      </c>
      <c r="H786" t="s">
        <v>2089</v>
      </c>
      <c r="I786">
        <v>1670.4482899475461</v>
      </c>
      <c r="J786">
        <v>40.14387646432376</v>
      </c>
      <c r="K786">
        <v>28.236794462193831</v>
      </c>
      <c r="L786">
        <f t="shared" si="12"/>
        <v>1.4216867469879517</v>
      </c>
      <c r="M786">
        <v>4.1399999999999997</v>
      </c>
      <c r="N786">
        <v>97.656954263415543</v>
      </c>
      <c r="O786">
        <v>0.98852606123538156</v>
      </c>
    </row>
    <row r="787" spans="1:15" x14ac:dyDescent="0.3">
      <c r="A787" t="s">
        <v>373</v>
      </c>
      <c r="B787" t="s">
        <v>2069</v>
      </c>
      <c r="C787" t="s">
        <v>2070</v>
      </c>
      <c r="D787">
        <v>48</v>
      </c>
      <c r="E787" t="s">
        <v>2074</v>
      </c>
      <c r="F787" t="s">
        <v>2077</v>
      </c>
      <c r="G787" t="s">
        <v>2078</v>
      </c>
      <c r="H787" t="s">
        <v>2090</v>
      </c>
      <c r="I787">
        <v>1227.977202286623</v>
      </c>
      <c r="J787">
        <v>34.530537806176788</v>
      </c>
      <c r="K787">
        <v>22.45335463258786</v>
      </c>
      <c r="L787">
        <f t="shared" si="12"/>
        <v>1.5378787878787881</v>
      </c>
      <c r="M787">
        <v>3.45</v>
      </c>
      <c r="N787">
        <v>172.73144213961709</v>
      </c>
      <c r="O787">
        <v>1.068960819588507</v>
      </c>
    </row>
    <row r="788" spans="1:15" x14ac:dyDescent="0.3">
      <c r="A788" t="s">
        <v>373</v>
      </c>
      <c r="B788" t="s">
        <v>2069</v>
      </c>
      <c r="C788" t="s">
        <v>2070</v>
      </c>
      <c r="D788">
        <v>48</v>
      </c>
      <c r="E788" t="s">
        <v>2074</v>
      </c>
      <c r="F788" t="s">
        <v>2077</v>
      </c>
      <c r="G788" t="s">
        <v>2078</v>
      </c>
      <c r="H788" t="s">
        <v>2090</v>
      </c>
      <c r="I788">
        <v>578.43430736762059</v>
      </c>
      <c r="J788">
        <v>21.007494675186368</v>
      </c>
      <c r="K788">
        <v>17.1802183173589</v>
      </c>
      <c r="L788">
        <f t="shared" si="12"/>
        <v>1.2227722772277223</v>
      </c>
      <c r="M788">
        <v>3.68</v>
      </c>
      <c r="N788">
        <v>205.37465553365189</v>
      </c>
      <c r="O788">
        <v>1.0867804892470581</v>
      </c>
    </row>
    <row r="789" spans="1:15" x14ac:dyDescent="0.3">
      <c r="A789" t="s">
        <v>373</v>
      </c>
      <c r="B789" t="s">
        <v>2069</v>
      </c>
      <c r="C789" t="s">
        <v>2070</v>
      </c>
      <c r="D789">
        <v>48</v>
      </c>
      <c r="E789" t="s">
        <v>2074</v>
      </c>
      <c r="F789" t="s">
        <v>2077</v>
      </c>
      <c r="G789" t="s">
        <v>2078</v>
      </c>
      <c r="H789" t="s">
        <v>2090</v>
      </c>
      <c r="I789">
        <v>1505.85895783203</v>
      </c>
      <c r="J789">
        <v>34.445487220447291</v>
      </c>
      <c r="K789">
        <v>29.342452076677318</v>
      </c>
      <c r="L789">
        <f t="shared" si="12"/>
        <v>1.173913043478261</v>
      </c>
      <c r="M789">
        <v>3.45</v>
      </c>
      <c r="N789">
        <v>145.0553261750884</v>
      </c>
      <c r="O789">
        <v>0.96748741733757437</v>
      </c>
    </row>
    <row r="790" spans="1:15" x14ac:dyDescent="0.3">
      <c r="A790" t="s">
        <v>374</v>
      </c>
      <c r="B790" t="s">
        <v>2069</v>
      </c>
      <c r="C790" t="s">
        <v>2070</v>
      </c>
      <c r="D790">
        <v>48</v>
      </c>
      <c r="E790" t="s">
        <v>2074</v>
      </c>
      <c r="F790" t="s">
        <v>2076</v>
      </c>
      <c r="G790" t="s">
        <v>2078</v>
      </c>
      <c r="H790" t="s">
        <v>2089</v>
      </c>
      <c r="I790">
        <v>642.07691331755086</v>
      </c>
      <c r="J790">
        <v>34.275386048988302</v>
      </c>
      <c r="K790">
        <v>23.303860489882851</v>
      </c>
      <c r="L790">
        <f t="shared" si="12"/>
        <v>1.4708029197080301</v>
      </c>
      <c r="M790">
        <v>2.76</v>
      </c>
      <c r="N790">
        <v>141.67151546075689</v>
      </c>
      <c r="O790">
        <v>1.023542088754736</v>
      </c>
    </row>
    <row r="791" spans="1:15" x14ac:dyDescent="0.3">
      <c r="A791" t="s">
        <v>375</v>
      </c>
      <c r="B791" t="s">
        <v>2069</v>
      </c>
      <c r="C791" t="s">
        <v>2070</v>
      </c>
      <c r="D791">
        <v>48</v>
      </c>
      <c r="E791" t="s">
        <v>2074</v>
      </c>
      <c r="F791" t="s">
        <v>2077</v>
      </c>
      <c r="G791" t="s">
        <v>2078</v>
      </c>
      <c r="H791" t="s">
        <v>2090</v>
      </c>
      <c r="I791">
        <v>1252.0721501513631</v>
      </c>
      <c r="J791">
        <v>45.502063365282233</v>
      </c>
      <c r="K791">
        <v>34.530537806176788</v>
      </c>
      <c r="L791">
        <f t="shared" si="12"/>
        <v>1.3177339901477836</v>
      </c>
      <c r="M791">
        <v>4.83</v>
      </c>
      <c r="N791">
        <v>514.47252452290809</v>
      </c>
      <c r="O791">
        <v>1.079877826118455</v>
      </c>
    </row>
    <row r="792" spans="1:15" x14ac:dyDescent="0.3">
      <c r="A792" t="s">
        <v>376</v>
      </c>
      <c r="B792" t="s">
        <v>2069</v>
      </c>
      <c r="C792" t="s">
        <v>2070</v>
      </c>
      <c r="D792">
        <v>0</v>
      </c>
      <c r="E792" t="s">
        <v>2074</v>
      </c>
      <c r="F792" t="s">
        <v>2076</v>
      </c>
      <c r="G792" t="s">
        <v>2079</v>
      </c>
      <c r="H792" t="s">
        <v>2091</v>
      </c>
      <c r="I792">
        <v>403.75113449979068</v>
      </c>
      <c r="J792">
        <v>23.303860489882851</v>
      </c>
      <c r="K792">
        <v>20.07193823216188</v>
      </c>
      <c r="L792">
        <f t="shared" si="12"/>
        <v>1.1610169491525419</v>
      </c>
      <c r="M792">
        <v>3.68</v>
      </c>
      <c r="N792">
        <v>148.3039253829495</v>
      </c>
      <c r="O792">
        <v>0.97921632436575923</v>
      </c>
    </row>
    <row r="793" spans="1:15" x14ac:dyDescent="0.3">
      <c r="A793" t="s">
        <v>376</v>
      </c>
      <c r="B793" t="s">
        <v>2069</v>
      </c>
      <c r="C793" t="s">
        <v>2070</v>
      </c>
      <c r="D793">
        <v>0</v>
      </c>
      <c r="E793" t="s">
        <v>2074</v>
      </c>
      <c r="F793" t="s">
        <v>2076</v>
      </c>
      <c r="G793" t="s">
        <v>2079</v>
      </c>
      <c r="H793" t="s">
        <v>2091</v>
      </c>
      <c r="I793">
        <v>749.16862066307181</v>
      </c>
      <c r="J793">
        <v>36.146498935037279</v>
      </c>
      <c r="K793">
        <v>25.174973375931849</v>
      </c>
      <c r="L793">
        <f t="shared" si="12"/>
        <v>1.4358108108108107</v>
      </c>
      <c r="M793">
        <v>3.22</v>
      </c>
      <c r="N793">
        <v>130.02622937000399</v>
      </c>
      <c r="O793">
        <v>0.99446527169121202</v>
      </c>
    </row>
    <row r="794" spans="1:15" x14ac:dyDescent="0.3">
      <c r="A794" t="s">
        <v>376</v>
      </c>
      <c r="B794" t="s">
        <v>2069</v>
      </c>
      <c r="C794" t="s">
        <v>2070</v>
      </c>
      <c r="D794">
        <v>0</v>
      </c>
      <c r="E794" t="s">
        <v>2074</v>
      </c>
      <c r="F794" t="s">
        <v>2076</v>
      </c>
      <c r="G794" t="s">
        <v>2079</v>
      </c>
      <c r="H794" t="s">
        <v>2091</v>
      </c>
      <c r="I794">
        <v>609.21578003597699</v>
      </c>
      <c r="J794">
        <v>29.17235090521832</v>
      </c>
      <c r="K794">
        <v>22.878607561235359</v>
      </c>
      <c r="L794">
        <f t="shared" si="12"/>
        <v>1.275092936802974</v>
      </c>
      <c r="M794">
        <v>2.5299999999999998</v>
      </c>
      <c r="N794">
        <v>135.54121967453921</v>
      </c>
      <c r="O794">
        <v>0.98108608225042315</v>
      </c>
    </row>
    <row r="795" spans="1:15" x14ac:dyDescent="0.3">
      <c r="A795" t="s">
        <v>377</v>
      </c>
      <c r="B795" t="s">
        <v>2069</v>
      </c>
      <c r="C795" t="s">
        <v>2070</v>
      </c>
      <c r="D795">
        <v>48</v>
      </c>
      <c r="E795" t="s">
        <v>2074</v>
      </c>
      <c r="F795" t="s">
        <v>2077</v>
      </c>
      <c r="G795" t="s">
        <v>2078</v>
      </c>
      <c r="H795" t="s">
        <v>2090</v>
      </c>
      <c r="I795">
        <v>757.60372411028243</v>
      </c>
      <c r="J795">
        <v>34.530537806176788</v>
      </c>
      <c r="K795">
        <v>29.087300319488829</v>
      </c>
      <c r="L795">
        <f t="shared" si="12"/>
        <v>1.1871345029239764</v>
      </c>
      <c r="M795">
        <v>3.68</v>
      </c>
      <c r="N795">
        <v>148.32848540142709</v>
      </c>
      <c r="O795">
        <v>0.97052892636682564</v>
      </c>
    </row>
    <row r="796" spans="1:15" x14ac:dyDescent="0.3">
      <c r="A796" t="s">
        <v>378</v>
      </c>
      <c r="B796" t="s">
        <v>2069</v>
      </c>
      <c r="C796" t="s">
        <v>2070</v>
      </c>
      <c r="D796">
        <v>48</v>
      </c>
      <c r="E796" t="s">
        <v>2074</v>
      </c>
      <c r="F796" t="s">
        <v>2076</v>
      </c>
      <c r="G796" t="s">
        <v>2078</v>
      </c>
      <c r="H796" t="s">
        <v>2089</v>
      </c>
      <c r="I796">
        <v>576.14834442157098</v>
      </c>
      <c r="J796">
        <v>26.79093450479234</v>
      </c>
      <c r="K796">
        <v>19.81678647497338</v>
      </c>
      <c r="L796">
        <f t="shared" si="12"/>
        <v>1.351931330472103</v>
      </c>
      <c r="M796">
        <v>4.3699999999999992</v>
      </c>
      <c r="N796">
        <v>107.56984116641689</v>
      </c>
      <c r="O796">
        <v>1.0210699286243039</v>
      </c>
    </row>
    <row r="797" spans="1:15" x14ac:dyDescent="0.3">
      <c r="A797" t="s">
        <v>378</v>
      </c>
      <c r="B797" t="s">
        <v>2069</v>
      </c>
      <c r="C797" t="s">
        <v>2070</v>
      </c>
      <c r="D797">
        <v>48</v>
      </c>
      <c r="E797" t="s">
        <v>2074</v>
      </c>
      <c r="F797" t="s">
        <v>2076</v>
      </c>
      <c r="G797" t="s">
        <v>2078</v>
      </c>
      <c r="H797" t="s">
        <v>2089</v>
      </c>
      <c r="I797">
        <v>899.46236572332975</v>
      </c>
      <c r="J797">
        <v>37.252156549520777</v>
      </c>
      <c r="K797">
        <v>27.216187433439831</v>
      </c>
      <c r="L797">
        <f t="shared" si="12"/>
        <v>1.3687500000000004</v>
      </c>
      <c r="M797">
        <v>3.68</v>
      </c>
      <c r="N797">
        <v>104.97041453181819</v>
      </c>
      <c r="O797">
        <v>1.0957851740579261</v>
      </c>
    </row>
    <row r="798" spans="1:15" x14ac:dyDescent="0.3">
      <c r="A798" t="s">
        <v>378</v>
      </c>
      <c r="B798" t="s">
        <v>2069</v>
      </c>
      <c r="C798" t="s">
        <v>2070</v>
      </c>
      <c r="D798">
        <v>48</v>
      </c>
      <c r="E798" t="s">
        <v>2074</v>
      </c>
      <c r="F798" t="s">
        <v>2076</v>
      </c>
      <c r="G798" t="s">
        <v>2078</v>
      </c>
      <c r="H798" t="s">
        <v>2089</v>
      </c>
      <c r="I798">
        <v>943.0836630176932</v>
      </c>
      <c r="J798">
        <v>36.316600106496281</v>
      </c>
      <c r="K798">
        <v>30.107907348242819</v>
      </c>
      <c r="L798">
        <f t="shared" si="12"/>
        <v>1.2062146892655368</v>
      </c>
      <c r="M798">
        <v>4.83</v>
      </c>
      <c r="N798">
        <v>118.68905475928941</v>
      </c>
      <c r="O798">
        <v>1.0266106267969459</v>
      </c>
    </row>
    <row r="799" spans="1:15" x14ac:dyDescent="0.3">
      <c r="A799" t="s">
        <v>378</v>
      </c>
      <c r="B799" t="s">
        <v>2069</v>
      </c>
      <c r="C799" t="s">
        <v>2070</v>
      </c>
      <c r="D799">
        <v>48</v>
      </c>
      <c r="E799" t="s">
        <v>2074</v>
      </c>
      <c r="F799" t="s">
        <v>2076</v>
      </c>
      <c r="G799" t="s">
        <v>2078</v>
      </c>
      <c r="H799" t="s">
        <v>2089</v>
      </c>
      <c r="I799">
        <v>235.9325053840702</v>
      </c>
      <c r="J799">
        <v>15.734358359957399</v>
      </c>
      <c r="K799">
        <v>14.45859957401491</v>
      </c>
      <c r="L799">
        <f t="shared" si="12"/>
        <v>1.088235294117647</v>
      </c>
      <c r="M799">
        <v>3.68</v>
      </c>
      <c r="N799">
        <v>132.29740152922901</v>
      </c>
      <c r="O799">
        <v>1.1980204878047169</v>
      </c>
    </row>
    <row r="800" spans="1:15" x14ac:dyDescent="0.3">
      <c r="A800" t="s">
        <v>378</v>
      </c>
      <c r="B800" t="s">
        <v>2069</v>
      </c>
      <c r="C800" t="s">
        <v>2070</v>
      </c>
      <c r="D800">
        <v>48</v>
      </c>
      <c r="E800" t="s">
        <v>2074</v>
      </c>
      <c r="F800" t="s">
        <v>2076</v>
      </c>
      <c r="G800" t="s">
        <v>2078</v>
      </c>
      <c r="H800" t="s">
        <v>2089</v>
      </c>
      <c r="I800">
        <v>507.78074955840901</v>
      </c>
      <c r="J800">
        <v>32.5743743343983</v>
      </c>
      <c r="K800">
        <v>22.793556975505862</v>
      </c>
      <c r="L800">
        <f t="shared" si="12"/>
        <v>1.4291044776119401</v>
      </c>
      <c r="M800">
        <v>2.5299999999999998</v>
      </c>
      <c r="N800">
        <v>177.3529577948224</v>
      </c>
      <c r="O800">
        <v>1.075420957640032</v>
      </c>
    </row>
    <row r="801" spans="1:15" x14ac:dyDescent="0.3">
      <c r="A801" t="s">
        <v>379</v>
      </c>
      <c r="B801" t="s">
        <v>2069</v>
      </c>
      <c r="C801" t="s">
        <v>2070</v>
      </c>
      <c r="D801">
        <v>0</v>
      </c>
      <c r="E801" t="s">
        <v>2074</v>
      </c>
      <c r="F801" t="s">
        <v>2076</v>
      </c>
      <c r="G801" t="s">
        <v>2079</v>
      </c>
      <c r="H801" t="s">
        <v>2091</v>
      </c>
      <c r="I801">
        <v>626.72402680653397</v>
      </c>
      <c r="J801">
        <v>25.00487220447285</v>
      </c>
      <c r="K801">
        <v>23.21880990415336</v>
      </c>
      <c r="L801">
        <f t="shared" si="12"/>
        <v>1.0769230769230769</v>
      </c>
      <c r="M801">
        <v>2.2999999999999998</v>
      </c>
      <c r="N801">
        <v>150.6480863157847</v>
      </c>
      <c r="O801">
        <v>0.97757557293855402</v>
      </c>
    </row>
    <row r="802" spans="1:15" x14ac:dyDescent="0.3">
      <c r="A802" t="s">
        <v>379</v>
      </c>
      <c r="B802" t="s">
        <v>2069</v>
      </c>
      <c r="C802" t="s">
        <v>2070</v>
      </c>
      <c r="D802">
        <v>0</v>
      </c>
      <c r="E802" t="s">
        <v>2074</v>
      </c>
      <c r="F802" t="s">
        <v>2076</v>
      </c>
      <c r="G802" t="s">
        <v>2079</v>
      </c>
      <c r="H802" t="s">
        <v>2091</v>
      </c>
      <c r="I802">
        <v>632.62111244137384</v>
      </c>
      <c r="J802">
        <v>29.767705005324821</v>
      </c>
      <c r="K802">
        <v>20.242039403620879</v>
      </c>
      <c r="L802">
        <f t="shared" si="12"/>
        <v>1.4705882352941175</v>
      </c>
      <c r="M802">
        <v>2.2999999999999998</v>
      </c>
      <c r="N802">
        <v>226.57078462642349</v>
      </c>
      <c r="O802">
        <v>1.0253074781617639</v>
      </c>
    </row>
    <row r="803" spans="1:15" x14ac:dyDescent="0.3">
      <c r="A803" t="s">
        <v>379</v>
      </c>
      <c r="B803" t="s">
        <v>2069</v>
      </c>
      <c r="C803" t="s">
        <v>2070</v>
      </c>
      <c r="D803">
        <v>0</v>
      </c>
      <c r="E803" t="s">
        <v>2074</v>
      </c>
      <c r="F803" t="s">
        <v>2076</v>
      </c>
      <c r="G803" t="s">
        <v>2079</v>
      </c>
      <c r="H803" t="s">
        <v>2091</v>
      </c>
      <c r="I803">
        <v>671.69044858552536</v>
      </c>
      <c r="J803">
        <v>31.893969648562312</v>
      </c>
      <c r="K803">
        <v>18.115774760383388</v>
      </c>
      <c r="L803">
        <f t="shared" si="12"/>
        <v>1.7605633802816907</v>
      </c>
      <c r="M803">
        <v>2.76</v>
      </c>
      <c r="N803">
        <v>119.56163599305241</v>
      </c>
      <c r="O803">
        <v>0.95897861229619197</v>
      </c>
    </row>
    <row r="804" spans="1:15" x14ac:dyDescent="0.3">
      <c r="A804" t="s">
        <v>380</v>
      </c>
      <c r="B804" t="s">
        <v>2069</v>
      </c>
      <c r="C804" t="s">
        <v>2070</v>
      </c>
      <c r="D804">
        <v>0</v>
      </c>
      <c r="E804" t="s">
        <v>2074</v>
      </c>
      <c r="F804" t="s">
        <v>2076</v>
      </c>
      <c r="G804" t="s">
        <v>2079</v>
      </c>
      <c r="H804" t="s">
        <v>2091</v>
      </c>
      <c r="I804">
        <v>778.94686505161303</v>
      </c>
      <c r="J804">
        <v>27.216187433439831</v>
      </c>
      <c r="K804">
        <v>20.83739350372737</v>
      </c>
      <c r="L804">
        <f t="shared" si="12"/>
        <v>1.306122448979592</v>
      </c>
      <c r="M804">
        <v>3.45</v>
      </c>
      <c r="N804">
        <v>344.34632331101602</v>
      </c>
      <c r="O804">
        <v>1.008429603652542</v>
      </c>
    </row>
    <row r="805" spans="1:15" x14ac:dyDescent="0.3">
      <c r="A805" t="s">
        <v>380</v>
      </c>
      <c r="B805" t="s">
        <v>2069</v>
      </c>
      <c r="C805" t="s">
        <v>2070</v>
      </c>
      <c r="D805">
        <v>0</v>
      </c>
      <c r="E805" t="s">
        <v>2074</v>
      </c>
      <c r="F805" t="s">
        <v>2076</v>
      </c>
      <c r="G805" t="s">
        <v>2079</v>
      </c>
      <c r="H805" t="s">
        <v>2091</v>
      </c>
      <c r="I805">
        <v>494.76706530513871</v>
      </c>
      <c r="J805">
        <v>23.388911075612359</v>
      </c>
      <c r="K805">
        <v>19.391533546325881</v>
      </c>
      <c r="L805">
        <f t="shared" si="12"/>
        <v>1.2061403508771931</v>
      </c>
      <c r="M805">
        <v>2.5299999999999998</v>
      </c>
      <c r="N805">
        <v>141.8018264708011</v>
      </c>
      <c r="O805">
        <v>0.95778287833004339</v>
      </c>
    </row>
    <row r="806" spans="1:15" x14ac:dyDescent="0.3">
      <c r="A806" t="s">
        <v>380</v>
      </c>
      <c r="B806" t="s">
        <v>2069</v>
      </c>
      <c r="C806" t="s">
        <v>2070</v>
      </c>
      <c r="D806">
        <v>0</v>
      </c>
      <c r="E806" t="s">
        <v>2074</v>
      </c>
      <c r="F806" t="s">
        <v>2076</v>
      </c>
      <c r="G806" t="s">
        <v>2079</v>
      </c>
      <c r="H806" t="s">
        <v>2091</v>
      </c>
      <c r="I806">
        <v>451.77299365172212</v>
      </c>
      <c r="J806">
        <v>20.922444089456871</v>
      </c>
      <c r="K806">
        <v>17.010117145899901</v>
      </c>
      <c r="L806">
        <f t="shared" si="12"/>
        <v>1.2299999999999995</v>
      </c>
      <c r="M806">
        <v>3.22</v>
      </c>
      <c r="N806">
        <v>142.2381650770217</v>
      </c>
      <c r="O806">
        <v>0.97002797078001324</v>
      </c>
    </row>
    <row r="807" spans="1:15" x14ac:dyDescent="0.3">
      <c r="A807" t="s">
        <v>380</v>
      </c>
      <c r="B807" t="s">
        <v>2069</v>
      </c>
      <c r="C807" t="s">
        <v>2070</v>
      </c>
      <c r="D807">
        <v>0</v>
      </c>
      <c r="E807" t="s">
        <v>2074</v>
      </c>
      <c r="F807" t="s">
        <v>2076</v>
      </c>
      <c r="G807" t="s">
        <v>2079</v>
      </c>
      <c r="H807" t="s">
        <v>2091</v>
      </c>
      <c r="I807">
        <v>439.12699339486829</v>
      </c>
      <c r="J807">
        <v>20.07193823216188</v>
      </c>
      <c r="K807">
        <v>15.9044595314164</v>
      </c>
      <c r="L807">
        <f t="shared" si="12"/>
        <v>1.2620320855614977</v>
      </c>
      <c r="M807">
        <v>3.22</v>
      </c>
      <c r="N807">
        <v>157.1104070969995</v>
      </c>
      <c r="O807">
        <v>0.94603627591619277</v>
      </c>
    </row>
    <row r="808" spans="1:15" x14ac:dyDescent="0.3">
      <c r="A808" t="s">
        <v>381</v>
      </c>
      <c r="B808" t="s">
        <v>2069</v>
      </c>
      <c r="C808" t="s">
        <v>2070</v>
      </c>
      <c r="D808">
        <v>48</v>
      </c>
      <c r="E808" t="s">
        <v>2074</v>
      </c>
      <c r="F808" t="s">
        <v>2076</v>
      </c>
      <c r="G808" t="s">
        <v>2078</v>
      </c>
      <c r="H808" t="s">
        <v>2089</v>
      </c>
      <c r="I808">
        <v>198.26901981445329</v>
      </c>
      <c r="J808">
        <v>22.793556975505862</v>
      </c>
      <c r="K808">
        <v>19.731735889243879</v>
      </c>
      <c r="L808">
        <f t="shared" si="12"/>
        <v>1.1551724137931034</v>
      </c>
      <c r="M808">
        <v>2.2999999999999998</v>
      </c>
      <c r="N808">
        <v>277.50429183331909</v>
      </c>
      <c r="O808">
        <v>1.2200788051790989</v>
      </c>
    </row>
    <row r="809" spans="1:15" x14ac:dyDescent="0.3">
      <c r="A809" t="s">
        <v>382</v>
      </c>
      <c r="B809" t="s">
        <v>2069</v>
      </c>
      <c r="C809" t="s">
        <v>2070</v>
      </c>
      <c r="D809">
        <v>48</v>
      </c>
      <c r="E809" t="s">
        <v>2074</v>
      </c>
      <c r="F809" t="s">
        <v>2077</v>
      </c>
      <c r="G809" t="s">
        <v>2078</v>
      </c>
      <c r="H809" t="s">
        <v>2090</v>
      </c>
      <c r="I809">
        <v>912.86619430764085</v>
      </c>
      <c r="J809">
        <v>41.589736421725249</v>
      </c>
      <c r="K809">
        <v>22.36830404685837</v>
      </c>
      <c r="L809">
        <f t="shared" si="12"/>
        <v>1.8593155893536117</v>
      </c>
      <c r="M809">
        <v>2.76</v>
      </c>
      <c r="N809">
        <v>114.9899036311772</v>
      </c>
      <c r="O809">
        <v>0.96662972024579119</v>
      </c>
    </row>
    <row r="810" spans="1:15" x14ac:dyDescent="0.3">
      <c r="A810" t="s">
        <v>382</v>
      </c>
      <c r="B810" t="s">
        <v>2069</v>
      </c>
      <c r="C810" t="s">
        <v>2070</v>
      </c>
      <c r="D810">
        <v>48</v>
      </c>
      <c r="E810" t="s">
        <v>2074</v>
      </c>
      <c r="F810" t="s">
        <v>2077</v>
      </c>
      <c r="G810" t="s">
        <v>2078</v>
      </c>
      <c r="H810" t="s">
        <v>2090</v>
      </c>
      <c r="I810">
        <v>1334.3368690962909</v>
      </c>
      <c r="J810">
        <v>36.997004792332277</v>
      </c>
      <c r="K810">
        <v>29.002249733759321</v>
      </c>
      <c r="L810">
        <f t="shared" si="12"/>
        <v>1.275659824046921</v>
      </c>
      <c r="M810">
        <v>2.99</v>
      </c>
      <c r="N810">
        <v>135.0566529447639</v>
      </c>
      <c r="O810">
        <v>0.98193700579575338</v>
      </c>
    </row>
    <row r="811" spans="1:15" x14ac:dyDescent="0.3">
      <c r="A811" t="s">
        <v>383</v>
      </c>
      <c r="B811" t="s">
        <v>2069</v>
      </c>
      <c r="C811" t="s">
        <v>2070</v>
      </c>
      <c r="D811">
        <v>48</v>
      </c>
      <c r="E811" t="s">
        <v>2074</v>
      </c>
      <c r="F811" t="s">
        <v>2076</v>
      </c>
      <c r="G811" t="s">
        <v>2078</v>
      </c>
      <c r="H811" t="s">
        <v>2089</v>
      </c>
      <c r="I811">
        <v>1072.0051518880359</v>
      </c>
      <c r="J811">
        <v>37.932561235356772</v>
      </c>
      <c r="K811">
        <v>32.659424920127798</v>
      </c>
      <c r="L811">
        <f t="shared" si="12"/>
        <v>1.1614583333333335</v>
      </c>
      <c r="M811">
        <v>5.52</v>
      </c>
      <c r="N811">
        <v>164.66933171428241</v>
      </c>
      <c r="O811">
        <v>1.1313315085296429</v>
      </c>
    </row>
    <row r="812" spans="1:15" x14ac:dyDescent="0.3">
      <c r="A812" t="s">
        <v>383</v>
      </c>
      <c r="B812" t="s">
        <v>2069</v>
      </c>
      <c r="C812" t="s">
        <v>2070</v>
      </c>
      <c r="D812">
        <v>48</v>
      </c>
      <c r="E812" t="s">
        <v>2074</v>
      </c>
      <c r="F812" t="s">
        <v>2076</v>
      </c>
      <c r="G812" t="s">
        <v>2078</v>
      </c>
      <c r="H812" t="s">
        <v>2089</v>
      </c>
      <c r="I812">
        <v>1266.7279344248309</v>
      </c>
      <c r="J812">
        <v>26.875985090521841</v>
      </c>
      <c r="K812">
        <v>23.72911341853036</v>
      </c>
      <c r="L812">
        <f t="shared" si="12"/>
        <v>1.1326164874551972</v>
      </c>
      <c r="M812">
        <v>4.3699999999999992</v>
      </c>
      <c r="N812">
        <v>122.67949013971111</v>
      </c>
      <c r="O812">
        <v>1.0755172860872511</v>
      </c>
    </row>
    <row r="813" spans="1:15" x14ac:dyDescent="0.3">
      <c r="A813" t="s">
        <v>383</v>
      </c>
      <c r="B813" t="s">
        <v>2069</v>
      </c>
      <c r="C813" t="s">
        <v>2070</v>
      </c>
      <c r="D813">
        <v>48</v>
      </c>
      <c r="E813" t="s">
        <v>2074</v>
      </c>
      <c r="F813" t="s">
        <v>2076</v>
      </c>
      <c r="G813" t="s">
        <v>2078</v>
      </c>
      <c r="H813" t="s">
        <v>2089</v>
      </c>
      <c r="I813">
        <v>560.33626884715454</v>
      </c>
      <c r="J813">
        <v>22.878607561235359</v>
      </c>
      <c r="K813">
        <v>21.517798189563369</v>
      </c>
      <c r="L813">
        <f t="shared" si="12"/>
        <v>1.0632411067193674</v>
      </c>
      <c r="M813">
        <v>5.75</v>
      </c>
      <c r="N813">
        <v>116.1852755282918</v>
      </c>
      <c r="O813">
        <v>1.071211881929492</v>
      </c>
    </row>
    <row r="814" spans="1:15" x14ac:dyDescent="0.3">
      <c r="A814" t="s">
        <v>384</v>
      </c>
      <c r="B814" t="s">
        <v>2069</v>
      </c>
      <c r="C814" t="s">
        <v>2070</v>
      </c>
      <c r="D814">
        <v>0</v>
      </c>
      <c r="E814" t="s">
        <v>2074</v>
      </c>
      <c r="F814" t="s">
        <v>2076</v>
      </c>
      <c r="G814" t="s">
        <v>2079</v>
      </c>
      <c r="H814" t="s">
        <v>2091</v>
      </c>
      <c r="I814">
        <v>370.80847852217801</v>
      </c>
      <c r="J814">
        <v>21.007494675186368</v>
      </c>
      <c r="K814">
        <v>14.62870074547391</v>
      </c>
      <c r="L814">
        <f t="shared" si="12"/>
        <v>1.4360465116279069</v>
      </c>
      <c r="M814">
        <v>2.99</v>
      </c>
      <c r="N814">
        <v>133.78057466485731</v>
      </c>
      <c r="O814">
        <v>0.97999619495788803</v>
      </c>
    </row>
    <row r="815" spans="1:15" x14ac:dyDescent="0.3">
      <c r="A815" t="s">
        <v>384</v>
      </c>
      <c r="B815" t="s">
        <v>2069</v>
      </c>
      <c r="C815" t="s">
        <v>2070</v>
      </c>
      <c r="D815">
        <v>0</v>
      </c>
      <c r="E815" t="s">
        <v>2074</v>
      </c>
      <c r="F815" t="s">
        <v>2076</v>
      </c>
      <c r="G815" t="s">
        <v>2079</v>
      </c>
      <c r="H815" t="s">
        <v>2091</v>
      </c>
      <c r="I815">
        <v>926.02711853232677</v>
      </c>
      <c r="J815">
        <v>27.471339190628331</v>
      </c>
      <c r="K815">
        <v>21.85800053248137</v>
      </c>
      <c r="L815">
        <f t="shared" si="12"/>
        <v>1.2568093385214005</v>
      </c>
      <c r="M815">
        <v>3.68</v>
      </c>
      <c r="N815">
        <v>145.89475804567229</v>
      </c>
      <c r="O815">
        <v>0.97289468944416202</v>
      </c>
    </row>
    <row r="816" spans="1:15" x14ac:dyDescent="0.3">
      <c r="A816" t="s">
        <v>384</v>
      </c>
      <c r="B816" t="s">
        <v>2069</v>
      </c>
      <c r="C816" t="s">
        <v>2070</v>
      </c>
      <c r="D816">
        <v>0</v>
      </c>
      <c r="E816" t="s">
        <v>2074</v>
      </c>
      <c r="F816" t="s">
        <v>2076</v>
      </c>
      <c r="G816" t="s">
        <v>2079</v>
      </c>
      <c r="H816" t="s">
        <v>2091</v>
      </c>
      <c r="I816">
        <v>1132.516620818707</v>
      </c>
      <c r="J816">
        <v>27.556389776357829</v>
      </c>
      <c r="K816">
        <v>25.089922790202351</v>
      </c>
      <c r="L816">
        <f t="shared" si="12"/>
        <v>1.0983050847457625</v>
      </c>
      <c r="M816">
        <v>3.91</v>
      </c>
      <c r="N816">
        <v>143.2545262256692</v>
      </c>
      <c r="O816">
        <v>0.96095691238344838</v>
      </c>
    </row>
    <row r="817" spans="1:15" x14ac:dyDescent="0.3">
      <c r="A817" t="s">
        <v>384</v>
      </c>
      <c r="B817" t="s">
        <v>2069</v>
      </c>
      <c r="C817" t="s">
        <v>2070</v>
      </c>
      <c r="D817">
        <v>0</v>
      </c>
      <c r="E817" t="s">
        <v>2074</v>
      </c>
      <c r="F817" t="s">
        <v>2076</v>
      </c>
      <c r="G817" t="s">
        <v>2079</v>
      </c>
      <c r="H817" t="s">
        <v>2091</v>
      </c>
      <c r="I817">
        <v>415.97454772003869</v>
      </c>
      <c r="J817">
        <v>18.200825346112889</v>
      </c>
      <c r="K817">
        <v>16.4147630457934</v>
      </c>
      <c r="L817">
        <f t="shared" si="12"/>
        <v>1.1088082901554404</v>
      </c>
      <c r="M817">
        <v>3.45</v>
      </c>
      <c r="N817">
        <v>143.03652189359619</v>
      </c>
      <c r="O817">
        <v>0.96544900230348318</v>
      </c>
    </row>
    <row r="818" spans="1:15" x14ac:dyDescent="0.3">
      <c r="A818" t="s">
        <v>385</v>
      </c>
      <c r="B818" t="s">
        <v>2069</v>
      </c>
      <c r="C818" t="s">
        <v>2070</v>
      </c>
      <c r="D818">
        <v>0</v>
      </c>
      <c r="E818" t="s">
        <v>2074</v>
      </c>
      <c r="F818" t="s">
        <v>2076</v>
      </c>
      <c r="G818" t="s">
        <v>2079</v>
      </c>
      <c r="H818" t="s">
        <v>2091</v>
      </c>
      <c r="I818">
        <v>484.2839120860308</v>
      </c>
      <c r="J818">
        <v>21.517798189563369</v>
      </c>
      <c r="K818">
        <v>18.541027689030891</v>
      </c>
      <c r="L818">
        <f t="shared" si="12"/>
        <v>1.1605504587155961</v>
      </c>
      <c r="M818">
        <v>2.76</v>
      </c>
      <c r="N818">
        <v>150.27995852288731</v>
      </c>
      <c r="O818">
        <v>0.9793976732150228</v>
      </c>
    </row>
    <row r="819" spans="1:15" x14ac:dyDescent="0.3">
      <c r="A819" t="s">
        <v>385</v>
      </c>
      <c r="B819" t="s">
        <v>2069</v>
      </c>
      <c r="C819" t="s">
        <v>2070</v>
      </c>
      <c r="D819">
        <v>0</v>
      </c>
      <c r="E819" t="s">
        <v>2074</v>
      </c>
      <c r="F819" t="s">
        <v>2076</v>
      </c>
      <c r="G819" t="s">
        <v>2079</v>
      </c>
      <c r="H819" t="s">
        <v>2091</v>
      </c>
      <c r="I819">
        <v>826.21255960457813</v>
      </c>
      <c r="J819">
        <v>25.855378061767841</v>
      </c>
      <c r="K819">
        <v>22.113152289669859</v>
      </c>
      <c r="L819">
        <f t="shared" si="12"/>
        <v>1.1692307692307695</v>
      </c>
      <c r="M819">
        <v>3.45</v>
      </c>
      <c r="N819">
        <v>156.3529212096831</v>
      </c>
      <c r="O819">
        <v>0.97205728566411764</v>
      </c>
    </row>
    <row r="820" spans="1:15" x14ac:dyDescent="0.3">
      <c r="A820" t="s">
        <v>385</v>
      </c>
      <c r="B820" t="s">
        <v>2069</v>
      </c>
      <c r="C820" t="s">
        <v>2070</v>
      </c>
      <c r="D820">
        <v>0</v>
      </c>
      <c r="E820" t="s">
        <v>2074</v>
      </c>
      <c r="F820" t="s">
        <v>2076</v>
      </c>
      <c r="G820" t="s">
        <v>2079</v>
      </c>
      <c r="H820" t="s">
        <v>2091</v>
      </c>
      <c r="I820">
        <v>831.69787243800147</v>
      </c>
      <c r="J820">
        <v>25.685276890308849</v>
      </c>
      <c r="K820">
        <v>19.221432374866879</v>
      </c>
      <c r="L820">
        <f t="shared" si="12"/>
        <v>1.3362831858407085</v>
      </c>
      <c r="M820">
        <v>3.68</v>
      </c>
      <c r="N820">
        <v>139.84337794787601</v>
      </c>
      <c r="O820">
        <v>0.93916689165601741</v>
      </c>
    </row>
    <row r="821" spans="1:15" x14ac:dyDescent="0.3">
      <c r="A821" t="s">
        <v>385</v>
      </c>
      <c r="B821" t="s">
        <v>2069</v>
      </c>
      <c r="C821" t="s">
        <v>2070</v>
      </c>
      <c r="D821">
        <v>0</v>
      </c>
      <c r="E821" t="s">
        <v>2074</v>
      </c>
      <c r="F821" t="s">
        <v>2076</v>
      </c>
      <c r="G821" t="s">
        <v>2079</v>
      </c>
      <c r="H821" t="s">
        <v>2091</v>
      </c>
      <c r="I821">
        <v>1577.1888212726581</v>
      </c>
      <c r="J821">
        <v>32.999627263045802</v>
      </c>
      <c r="K821">
        <v>27.981642705005331</v>
      </c>
      <c r="L821">
        <f t="shared" si="12"/>
        <v>1.1793313069908815</v>
      </c>
      <c r="M821">
        <v>3.68</v>
      </c>
      <c r="N821">
        <v>155.69566250617959</v>
      </c>
      <c r="O821">
        <v>0.95071497391269999</v>
      </c>
    </row>
    <row r="822" spans="1:15" x14ac:dyDescent="0.3">
      <c r="A822" t="s">
        <v>386</v>
      </c>
      <c r="B822" t="s">
        <v>2069</v>
      </c>
      <c r="C822" t="s">
        <v>2070</v>
      </c>
      <c r="D822">
        <v>48</v>
      </c>
      <c r="E822" t="s">
        <v>2074</v>
      </c>
      <c r="F822" t="s">
        <v>2077</v>
      </c>
      <c r="G822" t="s">
        <v>2078</v>
      </c>
      <c r="H822" t="s">
        <v>2090</v>
      </c>
      <c r="I822">
        <v>2564.5983706004731</v>
      </c>
      <c r="J822">
        <v>50.520047923322693</v>
      </c>
      <c r="K822">
        <v>44.056203407880737</v>
      </c>
      <c r="L822">
        <f t="shared" si="12"/>
        <v>1.1467181467181466</v>
      </c>
      <c r="M822">
        <v>3.68</v>
      </c>
      <c r="N822">
        <v>134.86268599938549</v>
      </c>
      <c r="O822">
        <v>1.0321039363741431</v>
      </c>
    </row>
    <row r="823" spans="1:15" x14ac:dyDescent="0.3">
      <c r="A823" t="s">
        <v>387</v>
      </c>
      <c r="B823" t="s">
        <v>2069</v>
      </c>
      <c r="C823" t="s">
        <v>2070</v>
      </c>
      <c r="D823">
        <v>48</v>
      </c>
      <c r="E823" t="s">
        <v>2074</v>
      </c>
      <c r="F823" t="s">
        <v>2077</v>
      </c>
      <c r="G823" t="s">
        <v>2078</v>
      </c>
      <c r="H823" t="s">
        <v>2090</v>
      </c>
      <c r="I823">
        <v>3178.891018125435</v>
      </c>
      <c r="J823">
        <v>51.030351437699693</v>
      </c>
      <c r="K823">
        <v>49.4994408945687</v>
      </c>
      <c r="L823">
        <f t="shared" si="12"/>
        <v>1.0309278350515465</v>
      </c>
      <c r="M823">
        <v>3.68</v>
      </c>
      <c r="N823">
        <v>132.8945447701588</v>
      </c>
      <c r="O823">
        <v>0.98085282543481678</v>
      </c>
    </row>
    <row r="824" spans="1:15" x14ac:dyDescent="0.3">
      <c r="A824" t="s">
        <v>388</v>
      </c>
      <c r="B824" t="s">
        <v>2069</v>
      </c>
      <c r="C824" t="s">
        <v>2070</v>
      </c>
      <c r="D824">
        <v>0</v>
      </c>
      <c r="E824" t="s">
        <v>2074</v>
      </c>
      <c r="F824" t="s">
        <v>2076</v>
      </c>
      <c r="G824" t="s">
        <v>2079</v>
      </c>
      <c r="H824" t="s">
        <v>2091</v>
      </c>
      <c r="I824">
        <v>1171.824702001257</v>
      </c>
      <c r="J824">
        <v>35.125891906283293</v>
      </c>
      <c r="K824">
        <v>24.069315761448351</v>
      </c>
      <c r="L824">
        <f t="shared" si="12"/>
        <v>1.4593639575971735</v>
      </c>
      <c r="M824">
        <v>3.45</v>
      </c>
      <c r="N824">
        <v>126.24659722947359</v>
      </c>
      <c r="O824">
        <v>0.97025362036218876</v>
      </c>
    </row>
    <row r="825" spans="1:15" x14ac:dyDescent="0.3">
      <c r="A825" t="s">
        <v>388</v>
      </c>
      <c r="B825" t="s">
        <v>2069</v>
      </c>
      <c r="C825" t="s">
        <v>2070</v>
      </c>
      <c r="D825">
        <v>0</v>
      </c>
      <c r="E825" t="s">
        <v>2074</v>
      </c>
      <c r="F825" t="s">
        <v>2076</v>
      </c>
      <c r="G825" t="s">
        <v>2079</v>
      </c>
      <c r="H825" t="s">
        <v>2091</v>
      </c>
      <c r="I825">
        <v>366.32306651159041</v>
      </c>
      <c r="J825">
        <v>16.9250665601704</v>
      </c>
      <c r="K825">
        <v>15.394156017039411</v>
      </c>
      <c r="L825">
        <f t="shared" si="12"/>
        <v>1.0994475138121547</v>
      </c>
      <c r="M825">
        <v>3.45</v>
      </c>
      <c r="N825">
        <v>147.8389951274257</v>
      </c>
      <c r="O825">
        <v>0.93312650477383963</v>
      </c>
    </row>
    <row r="826" spans="1:15" x14ac:dyDescent="0.3">
      <c r="A826" t="s">
        <v>388</v>
      </c>
      <c r="B826" t="s">
        <v>2069</v>
      </c>
      <c r="C826" t="s">
        <v>2070</v>
      </c>
      <c r="D826">
        <v>0</v>
      </c>
      <c r="E826" t="s">
        <v>2074</v>
      </c>
      <c r="F826" t="s">
        <v>2076</v>
      </c>
      <c r="G826" t="s">
        <v>2079</v>
      </c>
      <c r="H826" t="s">
        <v>2091</v>
      </c>
      <c r="I826">
        <v>1527.355161794492</v>
      </c>
      <c r="J826">
        <v>31.468716719914809</v>
      </c>
      <c r="K826">
        <v>26.705883919062838</v>
      </c>
      <c r="L826">
        <f t="shared" si="12"/>
        <v>1.1783439490445859</v>
      </c>
      <c r="M826">
        <v>4.1399999999999997</v>
      </c>
      <c r="N826">
        <v>137.45587128218909</v>
      </c>
      <c r="O826">
        <v>0.94572388857383916</v>
      </c>
    </row>
    <row r="827" spans="1:15" x14ac:dyDescent="0.3">
      <c r="A827" t="s">
        <v>389</v>
      </c>
      <c r="B827" t="s">
        <v>2069</v>
      </c>
      <c r="C827" t="s">
        <v>2070</v>
      </c>
      <c r="D827">
        <v>48</v>
      </c>
      <c r="E827" t="s">
        <v>2074</v>
      </c>
      <c r="F827" t="s">
        <v>2076</v>
      </c>
      <c r="G827" t="s">
        <v>2078</v>
      </c>
      <c r="H827" t="s">
        <v>2089</v>
      </c>
      <c r="I827">
        <v>499.69336536572843</v>
      </c>
      <c r="J827">
        <v>29.512553248136321</v>
      </c>
      <c r="K827">
        <v>25.174973375931849</v>
      </c>
      <c r="L827">
        <f t="shared" si="12"/>
        <v>1.1722972972972971</v>
      </c>
      <c r="M827">
        <v>3.22</v>
      </c>
      <c r="N827">
        <v>156.98059106536391</v>
      </c>
      <c r="O827">
        <v>0.97523764629232002</v>
      </c>
    </row>
    <row r="828" spans="1:15" x14ac:dyDescent="0.3">
      <c r="A828" t="s">
        <v>390</v>
      </c>
      <c r="B828" t="s">
        <v>2069</v>
      </c>
      <c r="C828" t="s">
        <v>2070</v>
      </c>
      <c r="D828">
        <v>0</v>
      </c>
      <c r="E828" t="s">
        <v>2074</v>
      </c>
      <c r="F828" t="s">
        <v>2076</v>
      </c>
      <c r="G828" t="s">
        <v>2079</v>
      </c>
      <c r="H828" t="s">
        <v>2091</v>
      </c>
      <c r="I828">
        <v>662.90928961227598</v>
      </c>
      <c r="J828">
        <v>25.089922790202351</v>
      </c>
      <c r="K828">
        <v>20.667292332268371</v>
      </c>
      <c r="L828">
        <f t="shared" si="12"/>
        <v>1.2139917695473255</v>
      </c>
      <c r="M828">
        <v>2.99</v>
      </c>
      <c r="N828">
        <v>162.39389662574999</v>
      </c>
      <c r="O828">
        <v>0.95081088225129284</v>
      </c>
    </row>
    <row r="829" spans="1:15" x14ac:dyDescent="0.3">
      <c r="A829" t="s">
        <v>390</v>
      </c>
      <c r="B829" t="s">
        <v>2069</v>
      </c>
      <c r="C829" t="s">
        <v>2070</v>
      </c>
      <c r="D829">
        <v>0</v>
      </c>
      <c r="E829" t="s">
        <v>2074</v>
      </c>
      <c r="F829" t="s">
        <v>2076</v>
      </c>
      <c r="G829" t="s">
        <v>2079</v>
      </c>
      <c r="H829" t="s">
        <v>2091</v>
      </c>
      <c r="I829">
        <v>653.20060200553007</v>
      </c>
      <c r="J829">
        <v>25.430125133120349</v>
      </c>
      <c r="K829">
        <v>19.646685303514381</v>
      </c>
      <c r="L829">
        <f t="shared" si="12"/>
        <v>1.2943722943722944</v>
      </c>
      <c r="M829">
        <v>2.99</v>
      </c>
      <c r="N829">
        <v>164.3180864786047</v>
      </c>
      <c r="O829">
        <v>0.9678486274769712</v>
      </c>
    </row>
    <row r="830" spans="1:15" x14ac:dyDescent="0.3">
      <c r="A830" t="s">
        <v>391</v>
      </c>
      <c r="B830" t="s">
        <v>2069</v>
      </c>
      <c r="C830" t="s">
        <v>2070</v>
      </c>
      <c r="D830">
        <v>48</v>
      </c>
      <c r="E830" t="s">
        <v>2074</v>
      </c>
      <c r="F830" t="s">
        <v>2077</v>
      </c>
      <c r="G830" t="s">
        <v>2078</v>
      </c>
      <c r="H830" t="s">
        <v>2090</v>
      </c>
      <c r="I830">
        <v>2727.2403085177712</v>
      </c>
      <c r="J830">
        <v>43.120646964856242</v>
      </c>
      <c r="K830">
        <v>29.93780617678382</v>
      </c>
      <c r="L830">
        <f t="shared" si="12"/>
        <v>1.4403409090909092</v>
      </c>
      <c r="M830">
        <v>3.91</v>
      </c>
      <c r="N830">
        <v>116.4440800914753</v>
      </c>
      <c r="O830">
        <v>0.96153131331709718</v>
      </c>
    </row>
    <row r="831" spans="1:15" x14ac:dyDescent="0.3">
      <c r="A831" t="s">
        <v>391</v>
      </c>
      <c r="B831" t="s">
        <v>2069</v>
      </c>
      <c r="C831" t="s">
        <v>2070</v>
      </c>
      <c r="D831">
        <v>48</v>
      </c>
      <c r="E831" t="s">
        <v>2074</v>
      </c>
      <c r="F831" t="s">
        <v>2077</v>
      </c>
      <c r="G831" t="s">
        <v>2078</v>
      </c>
      <c r="H831" t="s">
        <v>2090</v>
      </c>
      <c r="I831">
        <v>1231.352075529752</v>
      </c>
      <c r="J831">
        <v>30.278008519701821</v>
      </c>
      <c r="K831">
        <v>22.623455804046859</v>
      </c>
      <c r="L831">
        <f t="shared" si="12"/>
        <v>1.3383458646616546</v>
      </c>
      <c r="M831">
        <v>4.1399999999999997</v>
      </c>
      <c r="N831">
        <v>296.20719692507072</v>
      </c>
      <c r="O831">
        <v>1.1037057133013659</v>
      </c>
    </row>
    <row r="832" spans="1:15" x14ac:dyDescent="0.3">
      <c r="A832" t="s">
        <v>391</v>
      </c>
      <c r="B832" t="s">
        <v>2069</v>
      </c>
      <c r="C832" t="s">
        <v>2070</v>
      </c>
      <c r="D832">
        <v>48</v>
      </c>
      <c r="E832" t="s">
        <v>2074</v>
      </c>
      <c r="F832" t="s">
        <v>2077</v>
      </c>
      <c r="G832" t="s">
        <v>2078</v>
      </c>
      <c r="H832" t="s">
        <v>2090</v>
      </c>
      <c r="I832">
        <v>1751.353742715675</v>
      </c>
      <c r="J832">
        <v>30.363059105431319</v>
      </c>
      <c r="K832">
        <v>27.04608626198084</v>
      </c>
      <c r="L832">
        <f t="shared" si="12"/>
        <v>1.1226415094339621</v>
      </c>
      <c r="M832">
        <v>4.3699999999999992</v>
      </c>
      <c r="N832">
        <v>257.05815069385937</v>
      </c>
      <c r="O832">
        <v>1.178196965036262</v>
      </c>
    </row>
    <row r="833" spans="1:15" x14ac:dyDescent="0.3">
      <c r="A833" t="s">
        <v>391</v>
      </c>
      <c r="B833" t="s">
        <v>2069</v>
      </c>
      <c r="C833" t="s">
        <v>2070</v>
      </c>
      <c r="D833">
        <v>48</v>
      </c>
      <c r="E833" t="s">
        <v>2074</v>
      </c>
      <c r="F833" t="s">
        <v>2077</v>
      </c>
      <c r="G833" t="s">
        <v>2078</v>
      </c>
      <c r="H833" t="s">
        <v>2090</v>
      </c>
      <c r="I833">
        <v>787.334552236842</v>
      </c>
      <c r="J833">
        <v>21.85800053248137</v>
      </c>
      <c r="K833">
        <v>16.1596112886049</v>
      </c>
      <c r="L833">
        <f t="shared" si="12"/>
        <v>1.3526315789473686</v>
      </c>
      <c r="M833">
        <v>4.5999999999999996</v>
      </c>
      <c r="N833">
        <v>135.0094702407109</v>
      </c>
      <c r="O833">
        <v>0.90673512945239199</v>
      </c>
    </row>
    <row r="834" spans="1:15" x14ac:dyDescent="0.3">
      <c r="A834" t="s">
        <v>392</v>
      </c>
      <c r="B834" t="s">
        <v>2069</v>
      </c>
      <c r="C834" t="s">
        <v>2070</v>
      </c>
      <c r="D834">
        <v>48</v>
      </c>
      <c r="E834" t="s">
        <v>2074</v>
      </c>
      <c r="F834" t="s">
        <v>2076</v>
      </c>
      <c r="G834" t="s">
        <v>2078</v>
      </c>
      <c r="H834" t="s">
        <v>2089</v>
      </c>
      <c r="I834">
        <v>454.92409541286941</v>
      </c>
      <c r="J834">
        <v>31.723868477103309</v>
      </c>
      <c r="K834">
        <v>24.664669861554849</v>
      </c>
      <c r="L834">
        <f t="shared" si="12"/>
        <v>1.2862068965517244</v>
      </c>
      <c r="M834">
        <v>2.76</v>
      </c>
      <c r="N834">
        <v>142.90126016952411</v>
      </c>
      <c r="O834">
        <v>1.0098796122337019</v>
      </c>
    </row>
    <row r="835" spans="1:15" x14ac:dyDescent="0.3">
      <c r="A835" t="s">
        <v>392</v>
      </c>
      <c r="B835" t="s">
        <v>2069</v>
      </c>
      <c r="C835" t="s">
        <v>2070</v>
      </c>
      <c r="D835">
        <v>48</v>
      </c>
      <c r="E835" t="s">
        <v>2074</v>
      </c>
      <c r="F835" t="s">
        <v>2076</v>
      </c>
      <c r="G835" t="s">
        <v>2078</v>
      </c>
      <c r="H835" t="s">
        <v>2089</v>
      </c>
      <c r="I835">
        <v>653.14653082958682</v>
      </c>
      <c r="J835">
        <v>31.723868477103309</v>
      </c>
      <c r="K835">
        <v>26.450732161874349</v>
      </c>
      <c r="L835">
        <f t="shared" ref="L835:L898" si="13">J835/K835</f>
        <v>1.1993569131832793</v>
      </c>
      <c r="M835">
        <v>4.1399999999999997</v>
      </c>
      <c r="N835">
        <v>135.93848848721791</v>
      </c>
      <c r="O835">
        <v>1.0259490545673531</v>
      </c>
    </row>
    <row r="836" spans="1:15" x14ac:dyDescent="0.3">
      <c r="A836" t="s">
        <v>392</v>
      </c>
      <c r="B836" t="s">
        <v>2069</v>
      </c>
      <c r="C836" t="s">
        <v>2070</v>
      </c>
      <c r="D836">
        <v>48</v>
      </c>
      <c r="E836" t="s">
        <v>2074</v>
      </c>
      <c r="F836" t="s">
        <v>2076</v>
      </c>
      <c r="G836" t="s">
        <v>2078</v>
      </c>
      <c r="H836" t="s">
        <v>2089</v>
      </c>
      <c r="I836">
        <v>489.316690770018</v>
      </c>
      <c r="J836">
        <v>34.530537806176788</v>
      </c>
      <c r="K836">
        <v>20.32708998935038</v>
      </c>
      <c r="L836">
        <f t="shared" si="13"/>
        <v>1.6987447698744766</v>
      </c>
      <c r="M836">
        <v>2.99</v>
      </c>
      <c r="N836">
        <v>190.65799781014809</v>
      </c>
      <c r="O836">
        <v>1.1796475757111049</v>
      </c>
    </row>
    <row r="837" spans="1:15" x14ac:dyDescent="0.3">
      <c r="A837" t="s">
        <v>393</v>
      </c>
      <c r="B837" t="s">
        <v>2069</v>
      </c>
      <c r="C837" t="s">
        <v>2070</v>
      </c>
      <c r="D837">
        <v>48</v>
      </c>
      <c r="E837" t="s">
        <v>2074</v>
      </c>
      <c r="F837" t="s">
        <v>2076</v>
      </c>
      <c r="G837" t="s">
        <v>2078</v>
      </c>
      <c r="H837" t="s">
        <v>2089</v>
      </c>
      <c r="I837">
        <v>499.10856480129138</v>
      </c>
      <c r="J837">
        <v>30.278008519701821</v>
      </c>
      <c r="K837">
        <v>23.303860489882851</v>
      </c>
      <c r="L837">
        <f t="shared" si="13"/>
        <v>1.2992700729927014</v>
      </c>
      <c r="M837">
        <v>2.0699999999999998</v>
      </c>
      <c r="N837">
        <v>133.2839372765024</v>
      </c>
      <c r="O837">
        <v>1.004611977786199</v>
      </c>
    </row>
    <row r="838" spans="1:15" x14ac:dyDescent="0.3">
      <c r="A838" t="s">
        <v>393</v>
      </c>
      <c r="B838" t="s">
        <v>2069</v>
      </c>
      <c r="C838" t="s">
        <v>2070</v>
      </c>
      <c r="D838">
        <v>48</v>
      </c>
      <c r="E838" t="s">
        <v>2074</v>
      </c>
      <c r="F838" t="s">
        <v>2076</v>
      </c>
      <c r="G838" t="s">
        <v>2078</v>
      </c>
      <c r="H838" t="s">
        <v>2089</v>
      </c>
      <c r="I838">
        <v>383.28893779421952</v>
      </c>
      <c r="J838">
        <v>29.342452076677318</v>
      </c>
      <c r="K838">
        <v>18.71112886048989</v>
      </c>
      <c r="L838">
        <f t="shared" si="13"/>
        <v>1.5681818181818177</v>
      </c>
      <c r="M838">
        <v>2.2999999999999998</v>
      </c>
      <c r="N838">
        <v>203.59351707340971</v>
      </c>
      <c r="O838">
        <v>1.0581826897089111</v>
      </c>
    </row>
    <row r="839" spans="1:15" x14ac:dyDescent="0.3">
      <c r="A839" t="s">
        <v>393</v>
      </c>
      <c r="B839" t="s">
        <v>2069</v>
      </c>
      <c r="C839" t="s">
        <v>2070</v>
      </c>
      <c r="D839">
        <v>48</v>
      </c>
      <c r="E839" t="s">
        <v>2074</v>
      </c>
      <c r="F839" t="s">
        <v>2076</v>
      </c>
      <c r="G839" t="s">
        <v>2078</v>
      </c>
      <c r="H839" t="s">
        <v>2089</v>
      </c>
      <c r="I839">
        <v>250.79875131159531</v>
      </c>
      <c r="J839">
        <v>22.36830404685837</v>
      </c>
      <c r="K839">
        <v>15.9044595314164</v>
      </c>
      <c r="L839">
        <f t="shared" si="13"/>
        <v>1.406417112299466</v>
      </c>
      <c r="M839">
        <v>2.5299999999999998</v>
      </c>
      <c r="N839">
        <v>115.136315005672</v>
      </c>
      <c r="O839">
        <v>1.026562382194566</v>
      </c>
    </row>
    <row r="840" spans="1:15" x14ac:dyDescent="0.3">
      <c r="A840" t="s">
        <v>393</v>
      </c>
      <c r="B840" t="s">
        <v>2069</v>
      </c>
      <c r="C840" t="s">
        <v>2070</v>
      </c>
      <c r="D840">
        <v>48</v>
      </c>
      <c r="E840" t="s">
        <v>2074</v>
      </c>
      <c r="F840" t="s">
        <v>2076</v>
      </c>
      <c r="G840" t="s">
        <v>2078</v>
      </c>
      <c r="H840" t="s">
        <v>2089</v>
      </c>
      <c r="I840">
        <v>273.19669611594918</v>
      </c>
      <c r="J840">
        <v>21.517798189563369</v>
      </c>
      <c r="K840">
        <v>19.221432374866879</v>
      </c>
      <c r="L840">
        <f t="shared" si="13"/>
        <v>1.1194690265486729</v>
      </c>
      <c r="M840">
        <v>2.2999999999999998</v>
      </c>
      <c r="N840">
        <v>143.24379473717599</v>
      </c>
      <c r="O840">
        <v>0.97429556124085559</v>
      </c>
    </row>
    <row r="841" spans="1:15" x14ac:dyDescent="0.3">
      <c r="A841" t="s">
        <v>393</v>
      </c>
      <c r="B841" t="s">
        <v>2069</v>
      </c>
      <c r="C841" t="s">
        <v>2070</v>
      </c>
      <c r="D841">
        <v>48</v>
      </c>
      <c r="E841" t="s">
        <v>2074</v>
      </c>
      <c r="F841" t="s">
        <v>2076</v>
      </c>
      <c r="G841" t="s">
        <v>2078</v>
      </c>
      <c r="H841" t="s">
        <v>2089</v>
      </c>
      <c r="I841">
        <v>478.0665587167552</v>
      </c>
      <c r="J841">
        <v>24.239416932907361</v>
      </c>
      <c r="K841">
        <v>19.30648296059638</v>
      </c>
      <c r="L841">
        <f t="shared" si="13"/>
        <v>1.2555066079295161</v>
      </c>
      <c r="M841">
        <v>3.45</v>
      </c>
      <c r="N841">
        <v>124.6804069001294</v>
      </c>
      <c r="O841">
        <v>0.9885236538322878</v>
      </c>
    </row>
    <row r="842" spans="1:15" x14ac:dyDescent="0.3">
      <c r="A842" t="s">
        <v>393</v>
      </c>
      <c r="B842" t="s">
        <v>2069</v>
      </c>
      <c r="C842" t="s">
        <v>2070</v>
      </c>
      <c r="D842">
        <v>48</v>
      </c>
      <c r="E842" t="s">
        <v>2074</v>
      </c>
      <c r="F842" t="s">
        <v>2076</v>
      </c>
      <c r="G842" t="s">
        <v>2078</v>
      </c>
      <c r="H842" t="s">
        <v>2089</v>
      </c>
      <c r="I842">
        <v>439.12033848090601</v>
      </c>
      <c r="J842">
        <v>24.069315761448351</v>
      </c>
      <c r="K842">
        <v>15.13900425985091</v>
      </c>
      <c r="L842">
        <f t="shared" si="13"/>
        <v>1.5898876404494378</v>
      </c>
      <c r="M842">
        <v>3.91</v>
      </c>
      <c r="N842">
        <v>243.0742015707242</v>
      </c>
      <c r="O842">
        <v>1.5653368256074429</v>
      </c>
    </row>
    <row r="843" spans="1:15" x14ac:dyDescent="0.3">
      <c r="A843" t="s">
        <v>393</v>
      </c>
      <c r="B843" t="s">
        <v>2069</v>
      </c>
      <c r="C843" t="s">
        <v>2070</v>
      </c>
      <c r="D843">
        <v>48</v>
      </c>
      <c r="E843" t="s">
        <v>2074</v>
      </c>
      <c r="F843" t="s">
        <v>2076</v>
      </c>
      <c r="G843" t="s">
        <v>2078</v>
      </c>
      <c r="H843" t="s">
        <v>2089</v>
      </c>
      <c r="I843">
        <v>344.88509304629719</v>
      </c>
      <c r="J843">
        <v>19.731735889243879</v>
      </c>
      <c r="K843">
        <v>18.030724174653891</v>
      </c>
      <c r="L843">
        <f t="shared" si="13"/>
        <v>1.0943396226415094</v>
      </c>
      <c r="M843">
        <v>3.91</v>
      </c>
      <c r="N843">
        <v>138.31120378024261</v>
      </c>
      <c r="O843">
        <v>1.0815179084785369</v>
      </c>
    </row>
    <row r="844" spans="1:15" x14ac:dyDescent="0.3">
      <c r="A844" t="s">
        <v>394</v>
      </c>
      <c r="B844" t="s">
        <v>2069</v>
      </c>
      <c r="C844" t="s">
        <v>2070</v>
      </c>
      <c r="D844">
        <v>0</v>
      </c>
      <c r="E844" t="s">
        <v>2074</v>
      </c>
      <c r="F844" t="s">
        <v>2076</v>
      </c>
      <c r="G844" t="s">
        <v>2079</v>
      </c>
      <c r="H844" t="s">
        <v>2091</v>
      </c>
      <c r="I844">
        <v>665.15199561756958</v>
      </c>
      <c r="J844">
        <v>33.850133120340793</v>
      </c>
      <c r="K844">
        <v>26.280630990415339</v>
      </c>
      <c r="L844">
        <f t="shared" si="13"/>
        <v>1.2880258899676376</v>
      </c>
      <c r="M844">
        <v>3.68</v>
      </c>
      <c r="N844">
        <v>127.7541345161449</v>
      </c>
      <c r="O844">
        <v>0.97878214463966962</v>
      </c>
    </row>
    <row r="845" spans="1:15" x14ac:dyDescent="0.3">
      <c r="A845" t="s">
        <v>394</v>
      </c>
      <c r="B845" t="s">
        <v>2069</v>
      </c>
      <c r="C845" t="s">
        <v>2070</v>
      </c>
      <c r="D845">
        <v>0</v>
      </c>
      <c r="E845" t="s">
        <v>2074</v>
      </c>
      <c r="F845" t="s">
        <v>2076</v>
      </c>
      <c r="G845" t="s">
        <v>2079</v>
      </c>
      <c r="H845" t="s">
        <v>2091</v>
      </c>
      <c r="I845">
        <v>762.12906560464444</v>
      </c>
      <c r="J845">
        <v>32.489323748668802</v>
      </c>
      <c r="K845">
        <v>29.257401490947821</v>
      </c>
      <c r="L845">
        <f t="shared" si="13"/>
        <v>1.1104651162790697</v>
      </c>
      <c r="M845">
        <v>4.3699999999999992</v>
      </c>
      <c r="N845">
        <v>148.43859831473759</v>
      </c>
      <c r="O845">
        <v>0.9785681391654526</v>
      </c>
    </row>
    <row r="846" spans="1:15" x14ac:dyDescent="0.3">
      <c r="A846" t="s">
        <v>395</v>
      </c>
      <c r="B846" t="s">
        <v>2069</v>
      </c>
      <c r="C846" t="s">
        <v>2070</v>
      </c>
      <c r="D846">
        <v>0</v>
      </c>
      <c r="E846" t="s">
        <v>2074</v>
      </c>
      <c r="F846" t="s">
        <v>2076</v>
      </c>
      <c r="G846" t="s">
        <v>2079</v>
      </c>
      <c r="H846" t="s">
        <v>2091</v>
      </c>
      <c r="I846">
        <v>383.09344969657741</v>
      </c>
      <c r="J846">
        <v>20.412140575079881</v>
      </c>
      <c r="K846">
        <v>18.115774760383388</v>
      </c>
      <c r="L846">
        <f t="shared" si="13"/>
        <v>1.1267605633802822</v>
      </c>
      <c r="M846">
        <v>5.2899999999999991</v>
      </c>
      <c r="N846">
        <v>154.29280735897709</v>
      </c>
      <c r="O846">
        <v>1.0293019917404289</v>
      </c>
    </row>
    <row r="847" spans="1:15" x14ac:dyDescent="0.3">
      <c r="A847" t="s">
        <v>395</v>
      </c>
      <c r="B847" t="s">
        <v>2069</v>
      </c>
      <c r="C847" t="s">
        <v>2070</v>
      </c>
      <c r="D847">
        <v>0</v>
      </c>
      <c r="E847" t="s">
        <v>2074</v>
      </c>
      <c r="F847" t="s">
        <v>2076</v>
      </c>
      <c r="G847" t="s">
        <v>2079</v>
      </c>
      <c r="H847" t="s">
        <v>2091</v>
      </c>
      <c r="I847">
        <v>469.65391560416742</v>
      </c>
      <c r="J847">
        <v>23.984265175718861</v>
      </c>
      <c r="K847">
        <v>19.30648296059638</v>
      </c>
      <c r="L847">
        <f t="shared" si="13"/>
        <v>1.242290748898679</v>
      </c>
      <c r="M847">
        <v>5.2899999999999991</v>
      </c>
      <c r="N847">
        <v>149.45204886392881</v>
      </c>
      <c r="O847">
        <v>0.97549924242105057</v>
      </c>
    </row>
    <row r="848" spans="1:15" x14ac:dyDescent="0.3">
      <c r="A848" t="s">
        <v>395</v>
      </c>
      <c r="B848" t="s">
        <v>2069</v>
      </c>
      <c r="C848" t="s">
        <v>2070</v>
      </c>
      <c r="D848">
        <v>0</v>
      </c>
      <c r="E848" t="s">
        <v>2074</v>
      </c>
      <c r="F848" t="s">
        <v>2076</v>
      </c>
      <c r="G848" t="s">
        <v>2079</v>
      </c>
      <c r="H848" t="s">
        <v>2091</v>
      </c>
      <c r="I848">
        <v>394.31529836549981</v>
      </c>
      <c r="J848">
        <v>20.156988817891371</v>
      </c>
      <c r="K848">
        <v>17.605471246006399</v>
      </c>
      <c r="L848">
        <f t="shared" si="13"/>
        <v>1.1449275362318834</v>
      </c>
      <c r="M848">
        <v>2.76</v>
      </c>
      <c r="N848">
        <v>166.82909436305849</v>
      </c>
      <c r="O848">
        <v>0.97762726860199178</v>
      </c>
    </row>
    <row r="849" spans="1:15" x14ac:dyDescent="0.3">
      <c r="A849" t="s">
        <v>395</v>
      </c>
      <c r="B849" t="s">
        <v>2069</v>
      </c>
      <c r="C849" t="s">
        <v>2070</v>
      </c>
      <c r="D849">
        <v>0</v>
      </c>
      <c r="E849" t="s">
        <v>2074</v>
      </c>
      <c r="F849" t="s">
        <v>2076</v>
      </c>
      <c r="G849" t="s">
        <v>2079</v>
      </c>
      <c r="H849" t="s">
        <v>2091</v>
      </c>
      <c r="I849">
        <v>407.412169043299</v>
      </c>
      <c r="J849">
        <v>21.177595846645371</v>
      </c>
      <c r="K849">
        <v>15.989510117145899</v>
      </c>
      <c r="L849">
        <f t="shared" si="13"/>
        <v>1.3244680851063833</v>
      </c>
      <c r="M849">
        <v>2.99</v>
      </c>
      <c r="N849">
        <v>152.2756831459711</v>
      </c>
      <c r="O849">
        <v>1.0030113760283159</v>
      </c>
    </row>
    <row r="850" spans="1:15" x14ac:dyDescent="0.3">
      <c r="A850" t="s">
        <v>396</v>
      </c>
      <c r="B850" t="s">
        <v>2069</v>
      </c>
      <c r="C850" t="s">
        <v>2070</v>
      </c>
      <c r="D850">
        <v>0</v>
      </c>
      <c r="E850" t="s">
        <v>2074</v>
      </c>
      <c r="F850" t="s">
        <v>2076</v>
      </c>
      <c r="G850" t="s">
        <v>2079</v>
      </c>
      <c r="H850" t="s">
        <v>2091</v>
      </c>
      <c r="I850">
        <v>1137.53026662505</v>
      </c>
      <c r="J850">
        <v>35.040841320553788</v>
      </c>
      <c r="K850">
        <v>27.64144036208733</v>
      </c>
      <c r="L850">
        <f t="shared" si="13"/>
        <v>1.2676923076923079</v>
      </c>
      <c r="M850">
        <v>3.45</v>
      </c>
      <c r="N850">
        <v>195.28506894458079</v>
      </c>
      <c r="O850">
        <v>1.035051067814607</v>
      </c>
    </row>
    <row r="851" spans="1:15" x14ac:dyDescent="0.3">
      <c r="A851" t="s">
        <v>396</v>
      </c>
      <c r="B851" t="s">
        <v>2069</v>
      </c>
      <c r="C851" t="s">
        <v>2070</v>
      </c>
      <c r="D851">
        <v>0</v>
      </c>
      <c r="E851" t="s">
        <v>2074</v>
      </c>
      <c r="F851" t="s">
        <v>2076</v>
      </c>
      <c r="G851" t="s">
        <v>2079</v>
      </c>
      <c r="H851" t="s">
        <v>2091</v>
      </c>
      <c r="I851">
        <v>533.55439947013792</v>
      </c>
      <c r="J851">
        <v>33.0846778487753</v>
      </c>
      <c r="K851">
        <v>19.30648296059638</v>
      </c>
      <c r="L851">
        <f t="shared" si="13"/>
        <v>1.7136563876651985</v>
      </c>
      <c r="M851">
        <v>1.84</v>
      </c>
      <c r="N851">
        <v>213.58692089936241</v>
      </c>
      <c r="O851">
        <v>0.94707478521885435</v>
      </c>
    </row>
    <row r="852" spans="1:15" x14ac:dyDescent="0.3">
      <c r="A852" t="s">
        <v>396</v>
      </c>
      <c r="B852" t="s">
        <v>2069</v>
      </c>
      <c r="C852" t="s">
        <v>2070</v>
      </c>
      <c r="D852">
        <v>0</v>
      </c>
      <c r="E852" t="s">
        <v>2074</v>
      </c>
      <c r="F852" t="s">
        <v>2076</v>
      </c>
      <c r="G852" t="s">
        <v>2079</v>
      </c>
      <c r="H852" t="s">
        <v>2091</v>
      </c>
      <c r="I852">
        <v>744.39621548785965</v>
      </c>
      <c r="J852">
        <v>27.89659211927583</v>
      </c>
      <c r="K852">
        <v>22.878607561235359</v>
      </c>
      <c r="L852">
        <f t="shared" si="13"/>
        <v>1.2193308550185875</v>
      </c>
      <c r="M852">
        <v>3.22</v>
      </c>
      <c r="N852">
        <v>157.65561023812751</v>
      </c>
      <c r="O852">
        <v>0.9895597709730064</v>
      </c>
    </row>
    <row r="853" spans="1:15" x14ac:dyDescent="0.3">
      <c r="A853" t="s">
        <v>397</v>
      </c>
      <c r="B853" t="s">
        <v>2069</v>
      </c>
      <c r="C853" t="s">
        <v>2070</v>
      </c>
      <c r="D853">
        <v>0</v>
      </c>
      <c r="E853" t="s">
        <v>2074</v>
      </c>
      <c r="F853" t="s">
        <v>2076</v>
      </c>
      <c r="G853" t="s">
        <v>2079</v>
      </c>
      <c r="H853" t="s">
        <v>2091</v>
      </c>
      <c r="I853">
        <v>538.57969137591704</v>
      </c>
      <c r="J853">
        <v>23.21880990415336</v>
      </c>
      <c r="K853">
        <v>18.796179446219391</v>
      </c>
      <c r="L853">
        <f t="shared" si="13"/>
        <v>1.2352941176470587</v>
      </c>
      <c r="M853">
        <v>2.99</v>
      </c>
      <c r="N853">
        <v>251.97873967863561</v>
      </c>
      <c r="O853">
        <v>1.055142911509104</v>
      </c>
    </row>
    <row r="854" spans="1:15" x14ac:dyDescent="0.3">
      <c r="A854" t="s">
        <v>397</v>
      </c>
      <c r="B854" t="s">
        <v>2069</v>
      </c>
      <c r="C854" t="s">
        <v>2070</v>
      </c>
      <c r="D854">
        <v>0</v>
      </c>
      <c r="E854" t="s">
        <v>2074</v>
      </c>
      <c r="F854" t="s">
        <v>2076</v>
      </c>
      <c r="G854" t="s">
        <v>2079</v>
      </c>
      <c r="H854" t="s">
        <v>2091</v>
      </c>
      <c r="I854">
        <v>456.33493717287638</v>
      </c>
      <c r="J854">
        <v>21.262646432374869</v>
      </c>
      <c r="K854">
        <v>17.775572417465391</v>
      </c>
      <c r="L854">
        <f t="shared" si="13"/>
        <v>1.1961722488038278</v>
      </c>
      <c r="M854">
        <v>3.22</v>
      </c>
      <c r="N854">
        <v>220.85756889548091</v>
      </c>
      <c r="O854">
        <v>0.88779239428761103</v>
      </c>
    </row>
    <row r="855" spans="1:15" x14ac:dyDescent="0.3">
      <c r="A855" t="s">
        <v>398</v>
      </c>
      <c r="B855" t="s">
        <v>2069</v>
      </c>
      <c r="C855" t="s">
        <v>2070</v>
      </c>
      <c r="D855">
        <v>0</v>
      </c>
      <c r="E855" t="s">
        <v>2074</v>
      </c>
      <c r="F855" t="s">
        <v>2076</v>
      </c>
      <c r="G855" t="s">
        <v>2079</v>
      </c>
      <c r="H855" t="s">
        <v>2091</v>
      </c>
      <c r="I855">
        <v>543.37372502150606</v>
      </c>
      <c r="J855">
        <v>27.386288604898841</v>
      </c>
      <c r="K855">
        <v>25.089922790202351</v>
      </c>
      <c r="L855">
        <f t="shared" si="13"/>
        <v>1.0915254237288137</v>
      </c>
      <c r="M855">
        <v>3.22</v>
      </c>
      <c r="N855">
        <v>197.40240237973001</v>
      </c>
      <c r="O855">
        <v>1.015415447480492</v>
      </c>
    </row>
    <row r="856" spans="1:15" x14ac:dyDescent="0.3">
      <c r="A856" t="s">
        <v>398</v>
      </c>
      <c r="B856" t="s">
        <v>2069</v>
      </c>
      <c r="C856" t="s">
        <v>2070</v>
      </c>
      <c r="D856">
        <v>0</v>
      </c>
      <c r="E856" t="s">
        <v>2074</v>
      </c>
      <c r="F856" t="s">
        <v>2076</v>
      </c>
      <c r="G856" t="s">
        <v>2079</v>
      </c>
      <c r="H856" t="s">
        <v>2091</v>
      </c>
      <c r="I856">
        <v>455.62702070013688</v>
      </c>
      <c r="J856">
        <v>33.424880191693298</v>
      </c>
      <c r="K856">
        <v>15.22405484558041</v>
      </c>
      <c r="L856">
        <f t="shared" si="13"/>
        <v>2.1955307262569828</v>
      </c>
      <c r="M856">
        <v>2.2999999999999998</v>
      </c>
      <c r="N856">
        <v>268.05365403535791</v>
      </c>
      <c r="O856">
        <v>1.0218848388189781</v>
      </c>
    </row>
    <row r="857" spans="1:15" x14ac:dyDescent="0.3">
      <c r="A857" t="s">
        <v>398</v>
      </c>
      <c r="B857" t="s">
        <v>2069</v>
      </c>
      <c r="C857" t="s">
        <v>2070</v>
      </c>
      <c r="D857">
        <v>0</v>
      </c>
      <c r="E857" t="s">
        <v>2074</v>
      </c>
      <c r="F857" t="s">
        <v>2076</v>
      </c>
      <c r="G857" t="s">
        <v>2079</v>
      </c>
      <c r="H857" t="s">
        <v>2091</v>
      </c>
      <c r="I857">
        <v>416.19332801654957</v>
      </c>
      <c r="J857">
        <v>27.981642705005331</v>
      </c>
      <c r="K857">
        <v>16.074560702875399</v>
      </c>
      <c r="L857">
        <f t="shared" si="13"/>
        <v>1.7407407407407411</v>
      </c>
      <c r="M857">
        <v>2.2999999999999998</v>
      </c>
      <c r="N857">
        <v>331.72113108049928</v>
      </c>
      <c r="O857">
        <v>1.0191761769810179</v>
      </c>
    </row>
    <row r="858" spans="1:15" x14ac:dyDescent="0.3">
      <c r="A858" t="s">
        <v>399</v>
      </c>
      <c r="B858" t="s">
        <v>2069</v>
      </c>
      <c r="C858" t="s">
        <v>2070</v>
      </c>
      <c r="D858">
        <v>0</v>
      </c>
      <c r="E858" t="s">
        <v>2074</v>
      </c>
      <c r="F858" t="s">
        <v>2076</v>
      </c>
      <c r="G858" t="s">
        <v>2079</v>
      </c>
      <c r="H858" t="s">
        <v>2091</v>
      </c>
      <c r="I858">
        <v>465.43885947329778</v>
      </c>
      <c r="J858">
        <v>20.07193823216188</v>
      </c>
      <c r="K858">
        <v>17.690521831735889</v>
      </c>
      <c r="L858">
        <f t="shared" si="13"/>
        <v>1.134615384615385</v>
      </c>
      <c r="M858">
        <v>5.75</v>
      </c>
      <c r="N858">
        <v>289.89013653223901</v>
      </c>
      <c r="O858">
        <v>1.2912914933897319</v>
      </c>
    </row>
    <row r="859" spans="1:15" x14ac:dyDescent="0.3">
      <c r="A859" t="s">
        <v>399</v>
      </c>
      <c r="B859" t="s">
        <v>2069</v>
      </c>
      <c r="C859" t="s">
        <v>2070</v>
      </c>
      <c r="D859">
        <v>0</v>
      </c>
      <c r="E859" t="s">
        <v>2074</v>
      </c>
      <c r="F859" t="s">
        <v>2076</v>
      </c>
      <c r="G859" t="s">
        <v>2079</v>
      </c>
      <c r="H859" t="s">
        <v>2091</v>
      </c>
      <c r="I859">
        <v>333.81381180577199</v>
      </c>
      <c r="J859">
        <v>15.47920660276891</v>
      </c>
      <c r="K859">
        <v>13.18284078807242</v>
      </c>
      <c r="L859">
        <f t="shared" si="13"/>
        <v>1.1741935483870971</v>
      </c>
      <c r="M859">
        <v>3.68</v>
      </c>
      <c r="N859">
        <v>146.1504828519856</v>
      </c>
      <c r="O859">
        <v>0.94954046944155435</v>
      </c>
    </row>
    <row r="860" spans="1:15" x14ac:dyDescent="0.3">
      <c r="A860" t="s">
        <v>399</v>
      </c>
      <c r="B860" t="s">
        <v>2069</v>
      </c>
      <c r="C860" t="s">
        <v>2070</v>
      </c>
      <c r="D860">
        <v>0</v>
      </c>
      <c r="E860" t="s">
        <v>2074</v>
      </c>
      <c r="F860" t="s">
        <v>2076</v>
      </c>
      <c r="G860" t="s">
        <v>2079</v>
      </c>
      <c r="H860" t="s">
        <v>2091</v>
      </c>
      <c r="I860">
        <v>846.72550002911112</v>
      </c>
      <c r="J860">
        <v>28.40689563365283</v>
      </c>
      <c r="K860">
        <v>21.432747603833871</v>
      </c>
      <c r="L860">
        <f t="shared" si="13"/>
        <v>1.3253968253968254</v>
      </c>
      <c r="M860">
        <v>6.2099999999999991</v>
      </c>
      <c r="N860">
        <v>194.58591873359029</v>
      </c>
      <c r="O860">
        <v>1.050202683118326</v>
      </c>
    </row>
    <row r="861" spans="1:15" x14ac:dyDescent="0.3">
      <c r="A861" t="s">
        <v>399</v>
      </c>
      <c r="B861" t="s">
        <v>2069</v>
      </c>
      <c r="C861" t="s">
        <v>2070</v>
      </c>
      <c r="D861">
        <v>0</v>
      </c>
      <c r="E861" t="s">
        <v>2074</v>
      </c>
      <c r="F861" t="s">
        <v>2076</v>
      </c>
      <c r="G861" t="s">
        <v>2079</v>
      </c>
      <c r="H861" t="s">
        <v>2091</v>
      </c>
      <c r="I861">
        <v>375.37707695729432</v>
      </c>
      <c r="J861">
        <v>21.85800053248137</v>
      </c>
      <c r="K861">
        <v>13.43799254526092</v>
      </c>
      <c r="L861">
        <f t="shared" si="13"/>
        <v>1.6265822784810127</v>
      </c>
      <c r="M861">
        <v>3.22</v>
      </c>
      <c r="N861">
        <v>145.23833309827151</v>
      </c>
      <c r="O861">
        <v>0.94964816649450023</v>
      </c>
    </row>
    <row r="862" spans="1:15" x14ac:dyDescent="0.3">
      <c r="A862" t="s">
        <v>399</v>
      </c>
      <c r="B862" t="s">
        <v>2069</v>
      </c>
      <c r="C862" t="s">
        <v>2070</v>
      </c>
      <c r="D862">
        <v>0</v>
      </c>
      <c r="E862" t="s">
        <v>2074</v>
      </c>
      <c r="F862" t="s">
        <v>2076</v>
      </c>
      <c r="G862" t="s">
        <v>2079</v>
      </c>
      <c r="H862" t="s">
        <v>2091</v>
      </c>
      <c r="I862">
        <v>355.84407261370882</v>
      </c>
      <c r="J862">
        <v>14.798801916932909</v>
      </c>
      <c r="K862">
        <v>14.37354898828541</v>
      </c>
      <c r="L862">
        <f t="shared" si="13"/>
        <v>1.0295857988165682</v>
      </c>
      <c r="M862">
        <v>3.91</v>
      </c>
      <c r="N862">
        <v>149.09509033412181</v>
      </c>
      <c r="O862">
        <v>0.96476234664851279</v>
      </c>
    </row>
    <row r="863" spans="1:15" x14ac:dyDescent="0.3">
      <c r="A863" t="s">
        <v>399</v>
      </c>
      <c r="B863" t="s">
        <v>2069</v>
      </c>
      <c r="C863" t="s">
        <v>2070</v>
      </c>
      <c r="D863">
        <v>0</v>
      </c>
      <c r="E863" t="s">
        <v>2074</v>
      </c>
      <c r="F863" t="s">
        <v>2076</v>
      </c>
      <c r="G863" t="s">
        <v>2079</v>
      </c>
      <c r="H863" t="s">
        <v>2091</v>
      </c>
      <c r="I863">
        <v>422.55708949299537</v>
      </c>
      <c r="J863">
        <v>17.605471246006399</v>
      </c>
      <c r="K863">
        <v>16.329712460063899</v>
      </c>
      <c r="L863">
        <f t="shared" si="13"/>
        <v>1.0781250000000004</v>
      </c>
      <c r="M863">
        <v>3.45</v>
      </c>
      <c r="N863">
        <v>229.88639928931249</v>
      </c>
      <c r="O863">
        <v>1.253955301895878</v>
      </c>
    </row>
    <row r="864" spans="1:15" x14ac:dyDescent="0.3">
      <c r="A864" t="s">
        <v>400</v>
      </c>
      <c r="B864" t="s">
        <v>2069</v>
      </c>
      <c r="C864" t="s">
        <v>2070</v>
      </c>
      <c r="D864">
        <v>0</v>
      </c>
      <c r="E864" t="s">
        <v>2074</v>
      </c>
      <c r="F864" t="s">
        <v>2076</v>
      </c>
      <c r="G864" t="s">
        <v>2079</v>
      </c>
      <c r="H864" t="s">
        <v>2091</v>
      </c>
      <c r="I864">
        <v>804.65396582371784</v>
      </c>
      <c r="J864">
        <v>39.88872470713526</v>
      </c>
      <c r="K864">
        <v>24.834771033013851</v>
      </c>
      <c r="L864">
        <f t="shared" si="13"/>
        <v>1.6061643835616439</v>
      </c>
      <c r="M864">
        <v>5.0599999999999996</v>
      </c>
      <c r="N864">
        <v>112.35134541142639</v>
      </c>
      <c r="O864">
        <v>0.98440969099805642</v>
      </c>
    </row>
    <row r="865" spans="1:15" x14ac:dyDescent="0.3">
      <c r="A865" t="s">
        <v>400</v>
      </c>
      <c r="B865" t="s">
        <v>2069</v>
      </c>
      <c r="C865" t="s">
        <v>2070</v>
      </c>
      <c r="D865">
        <v>0</v>
      </c>
      <c r="E865" t="s">
        <v>2074</v>
      </c>
      <c r="F865" t="s">
        <v>2076</v>
      </c>
      <c r="G865" t="s">
        <v>2079</v>
      </c>
      <c r="H865" t="s">
        <v>2091</v>
      </c>
      <c r="I865">
        <v>796.05415325594072</v>
      </c>
      <c r="J865">
        <v>34.700638977635791</v>
      </c>
      <c r="K865">
        <v>25.089922790202351</v>
      </c>
      <c r="L865">
        <f t="shared" si="13"/>
        <v>1.3830508474576271</v>
      </c>
      <c r="M865">
        <v>4.83</v>
      </c>
      <c r="N865">
        <v>139.07401686477979</v>
      </c>
      <c r="O865">
        <v>0.96215223442373243</v>
      </c>
    </row>
    <row r="866" spans="1:15" x14ac:dyDescent="0.3">
      <c r="A866" t="s">
        <v>401</v>
      </c>
      <c r="B866" t="s">
        <v>2069</v>
      </c>
      <c r="C866" t="s">
        <v>2070</v>
      </c>
      <c r="D866">
        <v>0</v>
      </c>
      <c r="E866" t="s">
        <v>2074</v>
      </c>
      <c r="F866" t="s">
        <v>2076</v>
      </c>
      <c r="G866" t="s">
        <v>2079</v>
      </c>
      <c r="H866" t="s">
        <v>2091</v>
      </c>
      <c r="I866">
        <v>392.73226070671842</v>
      </c>
      <c r="J866">
        <v>21.34769701810437</v>
      </c>
      <c r="K866">
        <v>17.4353700745474</v>
      </c>
      <c r="L866">
        <f t="shared" si="13"/>
        <v>1.2243902439024386</v>
      </c>
      <c r="M866">
        <v>4.83</v>
      </c>
      <c r="N866">
        <v>126.64373272946381</v>
      </c>
      <c r="O866">
        <v>1.0567634418038749</v>
      </c>
    </row>
    <row r="867" spans="1:15" x14ac:dyDescent="0.3">
      <c r="A867" t="s">
        <v>401</v>
      </c>
      <c r="B867" t="s">
        <v>2069</v>
      </c>
      <c r="C867" t="s">
        <v>2070</v>
      </c>
      <c r="D867">
        <v>0</v>
      </c>
      <c r="E867" t="s">
        <v>2074</v>
      </c>
      <c r="F867" t="s">
        <v>2076</v>
      </c>
      <c r="G867" t="s">
        <v>2079</v>
      </c>
      <c r="H867" t="s">
        <v>2091</v>
      </c>
      <c r="I867">
        <v>717.81316166546662</v>
      </c>
      <c r="J867">
        <v>25.00487220447285</v>
      </c>
      <c r="K867">
        <v>22.113152289669859</v>
      </c>
      <c r="L867">
        <f t="shared" si="13"/>
        <v>1.1307692307692312</v>
      </c>
      <c r="M867">
        <v>3.45</v>
      </c>
      <c r="N867">
        <v>137.98413586397271</v>
      </c>
      <c r="O867">
        <v>0.97456478401556823</v>
      </c>
    </row>
    <row r="868" spans="1:15" x14ac:dyDescent="0.3">
      <c r="A868" t="s">
        <v>401</v>
      </c>
      <c r="B868" t="s">
        <v>2069</v>
      </c>
      <c r="C868" t="s">
        <v>2070</v>
      </c>
      <c r="D868">
        <v>0</v>
      </c>
      <c r="E868" t="s">
        <v>2074</v>
      </c>
      <c r="F868" t="s">
        <v>2076</v>
      </c>
      <c r="G868" t="s">
        <v>2079</v>
      </c>
      <c r="H868" t="s">
        <v>2091</v>
      </c>
      <c r="I868">
        <v>504.68538270169608</v>
      </c>
      <c r="J868">
        <v>23.21880990415336</v>
      </c>
      <c r="K868">
        <v>22.45335463258786</v>
      </c>
      <c r="L868">
        <f t="shared" si="13"/>
        <v>1.0340909090909094</v>
      </c>
      <c r="M868">
        <v>2.76</v>
      </c>
      <c r="N868">
        <v>135.30144398284639</v>
      </c>
      <c r="O868">
        <v>0.98720872779077617</v>
      </c>
    </row>
    <row r="869" spans="1:15" x14ac:dyDescent="0.3">
      <c r="A869" t="s">
        <v>401</v>
      </c>
      <c r="B869" t="s">
        <v>2069</v>
      </c>
      <c r="C869" t="s">
        <v>2070</v>
      </c>
      <c r="D869">
        <v>0</v>
      </c>
      <c r="E869" t="s">
        <v>2074</v>
      </c>
      <c r="F869" t="s">
        <v>2076</v>
      </c>
      <c r="G869" t="s">
        <v>2079</v>
      </c>
      <c r="H869" t="s">
        <v>2091</v>
      </c>
      <c r="I869">
        <v>1200.392583912904</v>
      </c>
      <c r="J869">
        <v>46.182468051118221</v>
      </c>
      <c r="K869">
        <v>26.195580404685838</v>
      </c>
      <c r="L869">
        <f t="shared" si="13"/>
        <v>1.7629870129870133</v>
      </c>
      <c r="M869">
        <v>2.76</v>
      </c>
      <c r="N869">
        <v>97.79746061047112</v>
      </c>
      <c r="O869">
        <v>1.00749411697753</v>
      </c>
    </row>
    <row r="870" spans="1:15" x14ac:dyDescent="0.3">
      <c r="A870" t="s">
        <v>402</v>
      </c>
      <c r="B870" t="s">
        <v>2069</v>
      </c>
      <c r="C870" t="s">
        <v>2070</v>
      </c>
      <c r="D870">
        <v>0</v>
      </c>
      <c r="E870" t="s">
        <v>2074</v>
      </c>
      <c r="F870" t="s">
        <v>2076</v>
      </c>
      <c r="G870" t="s">
        <v>2079</v>
      </c>
      <c r="H870" t="s">
        <v>2091</v>
      </c>
      <c r="I870">
        <v>394.333599378896</v>
      </c>
      <c r="J870">
        <v>21.09254526091588</v>
      </c>
      <c r="K870">
        <v>18.115774760383388</v>
      </c>
      <c r="L870">
        <f t="shared" si="13"/>
        <v>1.1643192488262917</v>
      </c>
      <c r="M870">
        <v>5.52</v>
      </c>
      <c r="N870">
        <v>160.7184298859888</v>
      </c>
      <c r="O870">
        <v>1.008300435942973</v>
      </c>
    </row>
    <row r="871" spans="1:15" x14ac:dyDescent="0.3">
      <c r="A871" t="s">
        <v>402</v>
      </c>
      <c r="B871" t="s">
        <v>2069</v>
      </c>
      <c r="C871" t="s">
        <v>2070</v>
      </c>
      <c r="D871">
        <v>0</v>
      </c>
      <c r="E871" t="s">
        <v>2074</v>
      </c>
      <c r="F871" t="s">
        <v>2076</v>
      </c>
      <c r="G871" t="s">
        <v>2079</v>
      </c>
      <c r="H871" t="s">
        <v>2091</v>
      </c>
      <c r="I871">
        <v>400.17328638081108</v>
      </c>
      <c r="J871">
        <v>21.007494675186368</v>
      </c>
      <c r="K871">
        <v>17.4353700745474</v>
      </c>
      <c r="L871">
        <f t="shared" si="13"/>
        <v>1.2048780487804871</v>
      </c>
      <c r="M871">
        <v>5.52</v>
      </c>
      <c r="N871">
        <v>143.51650475652289</v>
      </c>
      <c r="O871">
        <v>0.99296529804637479</v>
      </c>
    </row>
    <row r="872" spans="1:15" x14ac:dyDescent="0.3">
      <c r="A872" t="s">
        <v>402</v>
      </c>
      <c r="B872" t="s">
        <v>2069</v>
      </c>
      <c r="C872" t="s">
        <v>2070</v>
      </c>
      <c r="D872">
        <v>0</v>
      </c>
      <c r="E872" t="s">
        <v>2074</v>
      </c>
      <c r="F872" t="s">
        <v>2076</v>
      </c>
      <c r="G872" t="s">
        <v>2079</v>
      </c>
      <c r="H872" t="s">
        <v>2091</v>
      </c>
      <c r="I872">
        <v>503.63557002414382</v>
      </c>
      <c r="J872">
        <v>25.174973375931849</v>
      </c>
      <c r="K872">
        <v>18.115774760383388</v>
      </c>
      <c r="L872">
        <f t="shared" si="13"/>
        <v>1.3896713615023477</v>
      </c>
      <c r="M872">
        <v>5.52</v>
      </c>
      <c r="N872">
        <v>120.2431334540116</v>
      </c>
      <c r="O872">
        <v>0.95442932724226759</v>
      </c>
    </row>
    <row r="873" spans="1:15" x14ac:dyDescent="0.3">
      <c r="A873" t="s">
        <v>403</v>
      </c>
      <c r="B873" t="s">
        <v>2069</v>
      </c>
      <c r="C873" t="s">
        <v>2070</v>
      </c>
      <c r="D873">
        <v>0</v>
      </c>
      <c r="E873" t="s">
        <v>2074</v>
      </c>
      <c r="F873" t="s">
        <v>2076</v>
      </c>
      <c r="G873" t="s">
        <v>2079</v>
      </c>
      <c r="H873" t="s">
        <v>2091</v>
      </c>
      <c r="I873">
        <v>987.78056078121097</v>
      </c>
      <c r="J873">
        <v>32.914576677316298</v>
      </c>
      <c r="K873">
        <v>27.216187433439831</v>
      </c>
      <c r="L873">
        <f t="shared" si="13"/>
        <v>1.2093750000000001</v>
      </c>
      <c r="M873">
        <v>2.76</v>
      </c>
      <c r="N873">
        <v>225.23416770582159</v>
      </c>
      <c r="O873">
        <v>1.011647067997312</v>
      </c>
    </row>
    <row r="874" spans="1:15" x14ac:dyDescent="0.3">
      <c r="A874" t="s">
        <v>403</v>
      </c>
      <c r="B874" t="s">
        <v>2069</v>
      </c>
      <c r="C874" t="s">
        <v>2070</v>
      </c>
      <c r="D874">
        <v>0</v>
      </c>
      <c r="E874" t="s">
        <v>2074</v>
      </c>
      <c r="F874" t="s">
        <v>2076</v>
      </c>
      <c r="G874" t="s">
        <v>2079</v>
      </c>
      <c r="H874" t="s">
        <v>2091</v>
      </c>
      <c r="I874">
        <v>560.87282128536481</v>
      </c>
      <c r="J874">
        <v>24.069315761448351</v>
      </c>
      <c r="K874">
        <v>21.177595846645371</v>
      </c>
      <c r="L874">
        <f t="shared" si="13"/>
        <v>1.1365461847389557</v>
      </c>
      <c r="M874">
        <v>2.76</v>
      </c>
      <c r="N874">
        <v>152.05188643048979</v>
      </c>
      <c r="O874">
        <v>0.97743646604538525</v>
      </c>
    </row>
    <row r="875" spans="1:15" x14ac:dyDescent="0.3">
      <c r="A875" t="s">
        <v>403</v>
      </c>
      <c r="B875" t="s">
        <v>2069</v>
      </c>
      <c r="C875" t="s">
        <v>2070</v>
      </c>
      <c r="D875">
        <v>0</v>
      </c>
      <c r="E875" t="s">
        <v>2074</v>
      </c>
      <c r="F875" t="s">
        <v>2076</v>
      </c>
      <c r="G875" t="s">
        <v>2079</v>
      </c>
      <c r="H875" t="s">
        <v>2091</v>
      </c>
      <c r="I875">
        <v>576.88537614289555</v>
      </c>
      <c r="J875">
        <v>28.40689563365283</v>
      </c>
      <c r="K875">
        <v>18.115774760383388</v>
      </c>
      <c r="L875">
        <f t="shared" si="13"/>
        <v>1.5680751173708922</v>
      </c>
      <c r="M875">
        <v>2.5299999999999998</v>
      </c>
      <c r="N875">
        <v>137.55225230612831</v>
      </c>
      <c r="O875">
        <v>0.99005965460893475</v>
      </c>
    </row>
    <row r="876" spans="1:15" x14ac:dyDescent="0.3">
      <c r="A876" t="s">
        <v>404</v>
      </c>
      <c r="B876" t="s">
        <v>2069</v>
      </c>
      <c r="C876" t="s">
        <v>2070</v>
      </c>
      <c r="D876">
        <v>0</v>
      </c>
      <c r="E876" t="s">
        <v>2074</v>
      </c>
      <c r="F876" t="s">
        <v>2076</v>
      </c>
      <c r="G876" t="s">
        <v>2079</v>
      </c>
      <c r="H876" t="s">
        <v>2091</v>
      </c>
      <c r="I876">
        <v>1968.773941185126</v>
      </c>
      <c r="J876">
        <v>31.21356496272632</v>
      </c>
      <c r="K876">
        <v>21.007494675186368</v>
      </c>
      <c r="L876">
        <f t="shared" si="13"/>
        <v>1.4858299595141709</v>
      </c>
      <c r="M876">
        <v>5.98</v>
      </c>
      <c r="N876">
        <v>246.1912836816395</v>
      </c>
      <c r="O876">
        <v>0.93923921667858223</v>
      </c>
    </row>
    <row r="877" spans="1:15" x14ac:dyDescent="0.3">
      <c r="A877" t="s">
        <v>405</v>
      </c>
      <c r="B877" t="s">
        <v>2069</v>
      </c>
      <c r="C877" t="s">
        <v>2070</v>
      </c>
      <c r="D877">
        <v>0</v>
      </c>
      <c r="E877" t="s">
        <v>2074</v>
      </c>
      <c r="F877" t="s">
        <v>2076</v>
      </c>
      <c r="G877" t="s">
        <v>2079</v>
      </c>
      <c r="H877" t="s">
        <v>2091</v>
      </c>
      <c r="I877">
        <v>798.96900557142703</v>
      </c>
      <c r="J877">
        <v>29.17235090521832</v>
      </c>
      <c r="K877">
        <v>24.49456869009585</v>
      </c>
      <c r="L877">
        <f t="shared" si="13"/>
        <v>1.1909722222222221</v>
      </c>
      <c r="M877">
        <v>2.76</v>
      </c>
      <c r="N877">
        <v>191.95779911169271</v>
      </c>
      <c r="O877">
        <v>0.96169180773678442</v>
      </c>
    </row>
    <row r="878" spans="1:15" x14ac:dyDescent="0.3">
      <c r="A878" t="s">
        <v>405</v>
      </c>
      <c r="B878" t="s">
        <v>2069</v>
      </c>
      <c r="C878" t="s">
        <v>2070</v>
      </c>
      <c r="D878">
        <v>0</v>
      </c>
      <c r="E878" t="s">
        <v>2074</v>
      </c>
      <c r="F878" t="s">
        <v>2076</v>
      </c>
      <c r="G878" t="s">
        <v>2079</v>
      </c>
      <c r="H878" t="s">
        <v>2091</v>
      </c>
      <c r="I878">
        <v>405.96222966376411</v>
      </c>
      <c r="J878">
        <v>19.901837060702881</v>
      </c>
      <c r="K878">
        <v>14.28849840255592</v>
      </c>
      <c r="L878">
        <f t="shared" si="13"/>
        <v>1.3928571428571423</v>
      </c>
      <c r="M878">
        <v>3.45</v>
      </c>
      <c r="N878">
        <v>143.01519681479431</v>
      </c>
      <c r="O878">
        <v>0.98047133553694743</v>
      </c>
    </row>
    <row r="879" spans="1:15" x14ac:dyDescent="0.3">
      <c r="A879" t="s">
        <v>405</v>
      </c>
      <c r="B879" t="s">
        <v>2069</v>
      </c>
      <c r="C879" t="s">
        <v>2070</v>
      </c>
      <c r="D879">
        <v>0</v>
      </c>
      <c r="E879" t="s">
        <v>2074</v>
      </c>
      <c r="F879" t="s">
        <v>2076</v>
      </c>
      <c r="G879" t="s">
        <v>2079</v>
      </c>
      <c r="H879" t="s">
        <v>2091</v>
      </c>
      <c r="I879">
        <v>665.41153726209814</v>
      </c>
      <c r="J879">
        <v>33.509930777422802</v>
      </c>
      <c r="K879">
        <v>18.796179446219391</v>
      </c>
      <c r="L879">
        <f t="shared" si="13"/>
        <v>1.7828054298642533</v>
      </c>
      <c r="M879">
        <v>2.2999999999999998</v>
      </c>
      <c r="N879">
        <v>106.6552326426598</v>
      </c>
      <c r="O879">
        <v>0.97938598039647295</v>
      </c>
    </row>
    <row r="880" spans="1:15" x14ac:dyDescent="0.3">
      <c r="A880" t="s">
        <v>406</v>
      </c>
      <c r="B880" t="s">
        <v>2069</v>
      </c>
      <c r="C880" t="s">
        <v>2070</v>
      </c>
      <c r="D880">
        <v>0</v>
      </c>
      <c r="E880" t="s">
        <v>2074</v>
      </c>
      <c r="F880" t="s">
        <v>2076</v>
      </c>
      <c r="G880" t="s">
        <v>2079</v>
      </c>
      <c r="H880" t="s">
        <v>2091</v>
      </c>
      <c r="I880">
        <v>658.4321962441403</v>
      </c>
      <c r="J880">
        <v>21.943051118210871</v>
      </c>
      <c r="K880">
        <v>21.517798189563369</v>
      </c>
      <c r="L880">
        <f t="shared" si="13"/>
        <v>1.0197628458498027</v>
      </c>
      <c r="M880">
        <v>3.45</v>
      </c>
      <c r="N880">
        <v>516.6106469923086</v>
      </c>
      <c r="O880">
        <v>1.213695851759335</v>
      </c>
    </row>
    <row r="881" spans="1:15" x14ac:dyDescent="0.3">
      <c r="A881" t="s">
        <v>407</v>
      </c>
      <c r="B881" t="s">
        <v>2069</v>
      </c>
      <c r="C881" t="s">
        <v>2070</v>
      </c>
      <c r="D881">
        <v>0</v>
      </c>
      <c r="E881" t="s">
        <v>2074</v>
      </c>
      <c r="F881" t="s">
        <v>2076</v>
      </c>
      <c r="G881" t="s">
        <v>2079</v>
      </c>
      <c r="H881" t="s">
        <v>2091</v>
      </c>
      <c r="I881">
        <v>859.22925150002152</v>
      </c>
      <c r="J881">
        <v>33.254779020234302</v>
      </c>
      <c r="K881">
        <v>26.79093450479234</v>
      </c>
      <c r="L881">
        <f t="shared" si="13"/>
        <v>1.2412698412698413</v>
      </c>
      <c r="M881">
        <v>2.5299999999999998</v>
      </c>
      <c r="N881">
        <v>132.98842029834341</v>
      </c>
      <c r="O881">
        <v>0.98282611664570518</v>
      </c>
    </row>
    <row r="882" spans="1:15" x14ac:dyDescent="0.3">
      <c r="A882" t="s">
        <v>407</v>
      </c>
      <c r="B882" t="s">
        <v>2069</v>
      </c>
      <c r="C882" t="s">
        <v>2070</v>
      </c>
      <c r="D882">
        <v>0</v>
      </c>
      <c r="E882" t="s">
        <v>2074</v>
      </c>
      <c r="F882" t="s">
        <v>2076</v>
      </c>
      <c r="G882" t="s">
        <v>2079</v>
      </c>
      <c r="H882" t="s">
        <v>2091</v>
      </c>
      <c r="I882">
        <v>1900.165937555076</v>
      </c>
      <c r="J882">
        <v>42.610343450479242</v>
      </c>
      <c r="K882">
        <v>34.700638977635791</v>
      </c>
      <c r="L882">
        <f t="shared" si="13"/>
        <v>1.2279411764705881</v>
      </c>
      <c r="M882">
        <v>2.99</v>
      </c>
      <c r="N882">
        <v>232.94000854561611</v>
      </c>
      <c r="O882">
        <v>1.074202516186912</v>
      </c>
    </row>
    <row r="883" spans="1:15" x14ac:dyDescent="0.3">
      <c r="A883" t="s">
        <v>407</v>
      </c>
      <c r="B883" t="s">
        <v>2069</v>
      </c>
      <c r="C883" t="s">
        <v>2070</v>
      </c>
      <c r="D883">
        <v>0</v>
      </c>
      <c r="E883" t="s">
        <v>2074</v>
      </c>
      <c r="F883" t="s">
        <v>2076</v>
      </c>
      <c r="G883" t="s">
        <v>2079</v>
      </c>
      <c r="H883" t="s">
        <v>2091</v>
      </c>
      <c r="I883">
        <v>911.21827123772721</v>
      </c>
      <c r="J883">
        <v>40.313977635782763</v>
      </c>
      <c r="K883">
        <v>22.028101703940369</v>
      </c>
      <c r="L883">
        <f t="shared" si="13"/>
        <v>1.8301158301158302</v>
      </c>
      <c r="M883">
        <v>2.2999999999999998</v>
      </c>
      <c r="N883">
        <v>138.0361844614994</v>
      </c>
      <c r="O883">
        <v>0.96986694894581582</v>
      </c>
    </row>
    <row r="884" spans="1:15" x14ac:dyDescent="0.3">
      <c r="A884" t="s">
        <v>408</v>
      </c>
      <c r="B884" t="s">
        <v>2069</v>
      </c>
      <c r="C884" t="s">
        <v>2070</v>
      </c>
      <c r="D884">
        <v>0</v>
      </c>
      <c r="E884" t="s">
        <v>2074</v>
      </c>
      <c r="F884" t="s">
        <v>2076</v>
      </c>
      <c r="G884" t="s">
        <v>2079</v>
      </c>
      <c r="H884" t="s">
        <v>2091</v>
      </c>
      <c r="I884">
        <v>1178.8963799504411</v>
      </c>
      <c r="J884">
        <v>38.187712992545272</v>
      </c>
      <c r="K884">
        <v>27.811541533546329</v>
      </c>
      <c r="L884">
        <f t="shared" si="13"/>
        <v>1.3730886850152908</v>
      </c>
      <c r="M884">
        <v>2.76</v>
      </c>
      <c r="N884">
        <v>209.1572654600613</v>
      </c>
      <c r="O884">
        <v>0.99268101582622004</v>
      </c>
    </row>
    <row r="885" spans="1:15" x14ac:dyDescent="0.3">
      <c r="A885" t="s">
        <v>408</v>
      </c>
      <c r="B885" t="s">
        <v>2069</v>
      </c>
      <c r="C885" t="s">
        <v>2070</v>
      </c>
      <c r="D885">
        <v>0</v>
      </c>
      <c r="E885" t="s">
        <v>2074</v>
      </c>
      <c r="F885" t="s">
        <v>2076</v>
      </c>
      <c r="G885" t="s">
        <v>2079</v>
      </c>
      <c r="H885" t="s">
        <v>2091</v>
      </c>
      <c r="I885">
        <v>998.63805291069843</v>
      </c>
      <c r="J885">
        <v>38.953168264110772</v>
      </c>
      <c r="K885">
        <v>21.34769701810437</v>
      </c>
      <c r="L885">
        <f t="shared" si="13"/>
        <v>1.8247011952191239</v>
      </c>
      <c r="M885">
        <v>2.76</v>
      </c>
      <c r="N885">
        <v>178.01042244441021</v>
      </c>
      <c r="O885">
        <v>1.002675417268269</v>
      </c>
    </row>
    <row r="886" spans="1:15" x14ac:dyDescent="0.3">
      <c r="A886" t="s">
        <v>409</v>
      </c>
      <c r="B886" t="s">
        <v>2069</v>
      </c>
      <c r="C886" t="s">
        <v>2070</v>
      </c>
      <c r="D886">
        <v>0</v>
      </c>
      <c r="E886" t="s">
        <v>2074</v>
      </c>
      <c r="F886" t="s">
        <v>2076</v>
      </c>
      <c r="G886" t="s">
        <v>2079</v>
      </c>
      <c r="H886" t="s">
        <v>2091</v>
      </c>
      <c r="I886">
        <v>639.68946293357817</v>
      </c>
      <c r="J886">
        <v>34.020234291799802</v>
      </c>
      <c r="K886">
        <v>20.922444089456871</v>
      </c>
      <c r="L886">
        <f t="shared" si="13"/>
        <v>1.6260162601626023</v>
      </c>
      <c r="M886">
        <v>4.3699999999999992</v>
      </c>
      <c r="N886">
        <v>191.1961025058441</v>
      </c>
      <c r="O886">
        <v>0.97427933504860398</v>
      </c>
    </row>
    <row r="887" spans="1:15" x14ac:dyDescent="0.3">
      <c r="A887" t="s">
        <v>409</v>
      </c>
      <c r="B887" t="s">
        <v>2069</v>
      </c>
      <c r="C887" t="s">
        <v>2070</v>
      </c>
      <c r="D887">
        <v>0</v>
      </c>
      <c r="E887" t="s">
        <v>2074</v>
      </c>
      <c r="F887" t="s">
        <v>2076</v>
      </c>
      <c r="G887" t="s">
        <v>2079</v>
      </c>
      <c r="H887" t="s">
        <v>2091</v>
      </c>
      <c r="I887">
        <v>549.10776526427014</v>
      </c>
      <c r="J887">
        <v>27.556389776357829</v>
      </c>
      <c r="K887">
        <v>25.770327476038339</v>
      </c>
      <c r="L887">
        <f t="shared" si="13"/>
        <v>1.0693069306930694</v>
      </c>
      <c r="M887">
        <v>4.5999999999999996</v>
      </c>
      <c r="N887">
        <v>183.6506199384886</v>
      </c>
      <c r="O887">
        <v>0.96395155663507237</v>
      </c>
    </row>
    <row r="888" spans="1:15" x14ac:dyDescent="0.3">
      <c r="A888" t="s">
        <v>410</v>
      </c>
      <c r="B888" t="s">
        <v>2069</v>
      </c>
      <c r="C888" t="s">
        <v>2070</v>
      </c>
      <c r="D888">
        <v>0</v>
      </c>
      <c r="E888" t="s">
        <v>2074</v>
      </c>
      <c r="F888" t="s">
        <v>2076</v>
      </c>
      <c r="G888" t="s">
        <v>2079</v>
      </c>
      <c r="H888" t="s">
        <v>2091</v>
      </c>
      <c r="I888">
        <v>469.4842152981289</v>
      </c>
      <c r="J888">
        <v>34.360436634717793</v>
      </c>
      <c r="K888">
        <v>18.45597710330139</v>
      </c>
      <c r="L888">
        <f t="shared" si="13"/>
        <v>1.8617511520737327</v>
      </c>
      <c r="M888">
        <v>2.0699999999999998</v>
      </c>
      <c r="N888">
        <v>149.29602164574359</v>
      </c>
      <c r="O888">
        <v>0.95141715576331576</v>
      </c>
    </row>
    <row r="889" spans="1:15" x14ac:dyDescent="0.3">
      <c r="A889" t="s">
        <v>411</v>
      </c>
      <c r="B889" t="s">
        <v>2069</v>
      </c>
      <c r="C889" t="s">
        <v>2070</v>
      </c>
      <c r="D889">
        <v>0</v>
      </c>
      <c r="E889" t="s">
        <v>2074</v>
      </c>
      <c r="F889" t="s">
        <v>2076</v>
      </c>
      <c r="G889" t="s">
        <v>2079</v>
      </c>
      <c r="H889" t="s">
        <v>2091</v>
      </c>
      <c r="I889">
        <v>384.25639591148843</v>
      </c>
      <c r="J889">
        <v>22.878607561235359</v>
      </c>
      <c r="K889">
        <v>14.45859957401491</v>
      </c>
      <c r="L889">
        <f t="shared" si="13"/>
        <v>1.5823529411764707</v>
      </c>
      <c r="M889">
        <v>2.76</v>
      </c>
      <c r="N889">
        <v>133.59701098934221</v>
      </c>
      <c r="O889">
        <v>0.98377440047723397</v>
      </c>
    </row>
    <row r="890" spans="1:15" x14ac:dyDescent="0.3">
      <c r="A890" t="s">
        <v>411</v>
      </c>
      <c r="B890" t="s">
        <v>2069</v>
      </c>
      <c r="C890" t="s">
        <v>2070</v>
      </c>
      <c r="D890">
        <v>0</v>
      </c>
      <c r="E890" t="s">
        <v>2074</v>
      </c>
      <c r="F890" t="s">
        <v>2076</v>
      </c>
      <c r="G890" t="s">
        <v>2079</v>
      </c>
      <c r="H890" t="s">
        <v>2091</v>
      </c>
      <c r="I890">
        <v>427.59070004122731</v>
      </c>
      <c r="J890">
        <v>22.96365814696486</v>
      </c>
      <c r="K890">
        <v>13.52304313099042</v>
      </c>
      <c r="L890">
        <f t="shared" si="13"/>
        <v>1.6981132075471697</v>
      </c>
      <c r="M890">
        <v>3.45</v>
      </c>
      <c r="N890">
        <v>150.1945254616831</v>
      </c>
      <c r="O890">
        <v>1.0302507337048601</v>
      </c>
    </row>
    <row r="891" spans="1:15" x14ac:dyDescent="0.3">
      <c r="A891" t="s">
        <v>412</v>
      </c>
      <c r="B891" t="s">
        <v>2069</v>
      </c>
      <c r="C891" t="s">
        <v>2070</v>
      </c>
      <c r="D891">
        <v>0</v>
      </c>
      <c r="E891" t="s">
        <v>2074</v>
      </c>
      <c r="F891" t="s">
        <v>2076</v>
      </c>
      <c r="G891" t="s">
        <v>2079</v>
      </c>
      <c r="H891" t="s">
        <v>2091</v>
      </c>
      <c r="I891">
        <v>332.07687926161242</v>
      </c>
      <c r="J891">
        <v>19.731735889243879</v>
      </c>
      <c r="K891">
        <v>16.4147630457934</v>
      </c>
      <c r="L891">
        <f t="shared" si="13"/>
        <v>1.2020725388601037</v>
      </c>
      <c r="M891">
        <v>2.5299999999999998</v>
      </c>
      <c r="N891">
        <v>206.99032658970651</v>
      </c>
      <c r="O891">
        <v>0.97822989660833759</v>
      </c>
    </row>
    <row r="892" spans="1:15" x14ac:dyDescent="0.3">
      <c r="A892" t="s">
        <v>412</v>
      </c>
      <c r="B892" t="s">
        <v>2069</v>
      </c>
      <c r="C892" t="s">
        <v>2070</v>
      </c>
      <c r="D892">
        <v>0</v>
      </c>
      <c r="E892" t="s">
        <v>2074</v>
      </c>
      <c r="F892" t="s">
        <v>2076</v>
      </c>
      <c r="G892" t="s">
        <v>2079</v>
      </c>
      <c r="H892" t="s">
        <v>2091</v>
      </c>
      <c r="I892">
        <v>327.68297231800659</v>
      </c>
      <c r="J892">
        <v>20.156988817891371</v>
      </c>
      <c r="K892">
        <v>15.6493077742279</v>
      </c>
      <c r="L892">
        <f t="shared" si="13"/>
        <v>1.2880434782608696</v>
      </c>
      <c r="M892">
        <v>2.2999999999999998</v>
      </c>
      <c r="N892">
        <v>236.10630621254299</v>
      </c>
      <c r="O892">
        <v>0.95261202188942518</v>
      </c>
    </row>
    <row r="893" spans="1:15" x14ac:dyDescent="0.3">
      <c r="A893" t="s">
        <v>413</v>
      </c>
      <c r="B893" t="s">
        <v>2069</v>
      </c>
      <c r="C893" t="s">
        <v>2070</v>
      </c>
      <c r="D893">
        <v>0</v>
      </c>
      <c r="E893" t="s">
        <v>2074</v>
      </c>
      <c r="F893" t="s">
        <v>2076</v>
      </c>
      <c r="G893" t="s">
        <v>2079</v>
      </c>
      <c r="H893" t="s">
        <v>2091</v>
      </c>
      <c r="I893">
        <v>759.52533051689568</v>
      </c>
      <c r="J893">
        <v>26.705883919062838</v>
      </c>
      <c r="K893">
        <v>23.984265175718861</v>
      </c>
      <c r="L893">
        <f t="shared" si="13"/>
        <v>1.1134751773049643</v>
      </c>
      <c r="M893">
        <v>2.76</v>
      </c>
      <c r="N893">
        <v>166.97151265764799</v>
      </c>
      <c r="O893">
        <v>0.98854637124154576</v>
      </c>
    </row>
    <row r="894" spans="1:15" x14ac:dyDescent="0.3">
      <c r="A894" t="s">
        <v>414</v>
      </c>
      <c r="B894" t="s">
        <v>2069</v>
      </c>
      <c r="C894" t="s">
        <v>2070</v>
      </c>
      <c r="D894">
        <v>0</v>
      </c>
      <c r="E894" t="s">
        <v>2074</v>
      </c>
      <c r="F894" t="s">
        <v>2076</v>
      </c>
      <c r="G894" t="s">
        <v>2079</v>
      </c>
      <c r="H894" t="s">
        <v>2091</v>
      </c>
      <c r="I894">
        <v>895.26644247010188</v>
      </c>
      <c r="J894">
        <v>30.873362619808319</v>
      </c>
      <c r="K894">
        <v>24.664669861554849</v>
      </c>
      <c r="L894">
        <f t="shared" si="13"/>
        <v>1.2517241379310349</v>
      </c>
      <c r="M894">
        <v>2.99</v>
      </c>
      <c r="N894">
        <v>150.07165116583391</v>
      </c>
      <c r="O894">
        <v>0.97205937922775298</v>
      </c>
    </row>
    <row r="895" spans="1:15" x14ac:dyDescent="0.3">
      <c r="A895" t="s">
        <v>414</v>
      </c>
      <c r="B895" t="s">
        <v>2069</v>
      </c>
      <c r="C895" t="s">
        <v>2070</v>
      </c>
      <c r="D895">
        <v>0</v>
      </c>
      <c r="E895" t="s">
        <v>2074</v>
      </c>
      <c r="F895" t="s">
        <v>2076</v>
      </c>
      <c r="G895" t="s">
        <v>2079</v>
      </c>
      <c r="H895" t="s">
        <v>2091</v>
      </c>
      <c r="I895">
        <v>965.48327155053721</v>
      </c>
      <c r="J895">
        <v>31.383666134185312</v>
      </c>
      <c r="K895">
        <v>26.110529818956341</v>
      </c>
      <c r="L895">
        <f t="shared" si="13"/>
        <v>1.2019543973941369</v>
      </c>
      <c r="M895">
        <v>2.76</v>
      </c>
      <c r="N895">
        <v>150.16902471993441</v>
      </c>
      <c r="O895">
        <v>0.95341699301548966</v>
      </c>
    </row>
    <row r="896" spans="1:15" x14ac:dyDescent="0.3">
      <c r="A896" t="s">
        <v>415</v>
      </c>
      <c r="B896" t="s">
        <v>2069</v>
      </c>
      <c r="C896" t="s">
        <v>2070</v>
      </c>
      <c r="D896">
        <v>0</v>
      </c>
      <c r="E896" t="s">
        <v>2074</v>
      </c>
      <c r="F896" t="s">
        <v>2076</v>
      </c>
      <c r="G896" t="s">
        <v>2079</v>
      </c>
      <c r="H896" t="s">
        <v>2091</v>
      </c>
      <c r="I896">
        <v>374.42209680370502</v>
      </c>
      <c r="J896">
        <v>22.793556975505862</v>
      </c>
      <c r="K896">
        <v>16.9250665601704</v>
      </c>
      <c r="L896">
        <f t="shared" si="13"/>
        <v>1.3467336683417084</v>
      </c>
      <c r="M896">
        <v>2.5299999999999998</v>
      </c>
      <c r="N896">
        <v>136.59909092623681</v>
      </c>
      <c r="O896">
        <v>0.97827340245828143</v>
      </c>
    </row>
    <row r="897" spans="1:15" x14ac:dyDescent="0.3">
      <c r="A897" t="s">
        <v>415</v>
      </c>
      <c r="B897" t="s">
        <v>2069</v>
      </c>
      <c r="C897" t="s">
        <v>2070</v>
      </c>
      <c r="D897">
        <v>0</v>
      </c>
      <c r="E897" t="s">
        <v>2074</v>
      </c>
      <c r="F897" t="s">
        <v>2076</v>
      </c>
      <c r="G897" t="s">
        <v>2079</v>
      </c>
      <c r="H897" t="s">
        <v>2091</v>
      </c>
      <c r="I897">
        <v>887.74805342119782</v>
      </c>
      <c r="J897">
        <v>31.468716719914809</v>
      </c>
      <c r="K897">
        <v>28.236794462193831</v>
      </c>
      <c r="L897">
        <f t="shared" si="13"/>
        <v>1.1144578313253011</v>
      </c>
      <c r="M897">
        <v>2.2999999999999998</v>
      </c>
      <c r="N897">
        <v>170.30315409039139</v>
      </c>
      <c r="O897">
        <v>0.94610349405358685</v>
      </c>
    </row>
    <row r="898" spans="1:15" x14ac:dyDescent="0.3">
      <c r="A898" t="s">
        <v>416</v>
      </c>
      <c r="B898" t="s">
        <v>2069</v>
      </c>
      <c r="C898" t="s">
        <v>2070</v>
      </c>
      <c r="D898">
        <v>0</v>
      </c>
      <c r="E898" t="s">
        <v>2074</v>
      </c>
      <c r="F898" t="s">
        <v>2076</v>
      </c>
      <c r="G898" t="s">
        <v>2079</v>
      </c>
      <c r="H898" t="s">
        <v>2091</v>
      </c>
      <c r="I898">
        <v>481.4647241587528</v>
      </c>
      <c r="J898">
        <v>34.360436634717793</v>
      </c>
      <c r="K898">
        <v>18.370926517571888</v>
      </c>
      <c r="L898">
        <f t="shared" si="13"/>
        <v>1.8703703703703705</v>
      </c>
      <c r="M898">
        <v>3.22</v>
      </c>
      <c r="N898">
        <v>127.0204341121113</v>
      </c>
      <c r="O898">
        <v>0.94626006187964717</v>
      </c>
    </row>
    <row r="899" spans="1:15" x14ac:dyDescent="0.3">
      <c r="A899" t="s">
        <v>417</v>
      </c>
      <c r="B899" t="s">
        <v>2069</v>
      </c>
      <c r="C899" t="s">
        <v>2070</v>
      </c>
      <c r="D899">
        <v>0</v>
      </c>
      <c r="E899" t="s">
        <v>2074</v>
      </c>
      <c r="F899" t="s">
        <v>2076</v>
      </c>
      <c r="G899" t="s">
        <v>2079</v>
      </c>
      <c r="H899" t="s">
        <v>2091</v>
      </c>
      <c r="I899">
        <v>567.15589193001836</v>
      </c>
      <c r="J899">
        <v>29.087300319488829</v>
      </c>
      <c r="K899">
        <v>24.74972044728435</v>
      </c>
      <c r="L899">
        <f t="shared" ref="L899:L962" si="14">J899/K899</f>
        <v>1.1752577319587632</v>
      </c>
      <c r="M899">
        <v>3.22</v>
      </c>
      <c r="N899">
        <v>142.07311100409339</v>
      </c>
      <c r="O899">
        <v>0.98030822669485496</v>
      </c>
    </row>
    <row r="900" spans="1:15" x14ac:dyDescent="0.3">
      <c r="A900" t="s">
        <v>417</v>
      </c>
      <c r="B900" t="s">
        <v>2069</v>
      </c>
      <c r="C900" t="s">
        <v>2070</v>
      </c>
      <c r="D900">
        <v>0</v>
      </c>
      <c r="E900" t="s">
        <v>2074</v>
      </c>
      <c r="F900" t="s">
        <v>2076</v>
      </c>
      <c r="G900" t="s">
        <v>2079</v>
      </c>
      <c r="H900" t="s">
        <v>2091</v>
      </c>
      <c r="I900">
        <v>521.87585733055334</v>
      </c>
      <c r="J900">
        <v>34.955790734824291</v>
      </c>
      <c r="K900">
        <v>19.986887646432379</v>
      </c>
      <c r="L900">
        <f t="shared" si="14"/>
        <v>1.7489361702127662</v>
      </c>
      <c r="M900">
        <v>3.22</v>
      </c>
      <c r="N900">
        <v>116.1623169657817</v>
      </c>
      <c r="O900">
        <v>0.99884996427075479</v>
      </c>
    </row>
    <row r="901" spans="1:15" x14ac:dyDescent="0.3">
      <c r="A901" t="s">
        <v>418</v>
      </c>
      <c r="B901" t="s">
        <v>2069</v>
      </c>
      <c r="C901" t="s">
        <v>2070</v>
      </c>
      <c r="D901">
        <v>0</v>
      </c>
      <c r="E901" t="s">
        <v>2074</v>
      </c>
      <c r="F901" t="s">
        <v>2076</v>
      </c>
      <c r="G901" t="s">
        <v>2079</v>
      </c>
      <c r="H901" t="s">
        <v>2091</v>
      </c>
      <c r="I901">
        <v>281.70250802400938</v>
      </c>
      <c r="J901">
        <v>16.499813631522901</v>
      </c>
      <c r="K901">
        <v>13.69314430244942</v>
      </c>
      <c r="L901">
        <f t="shared" si="14"/>
        <v>1.2049689440993787</v>
      </c>
      <c r="M901">
        <v>4.3699999999999992</v>
      </c>
      <c r="N901">
        <v>154.6643596458411</v>
      </c>
      <c r="O901">
        <v>1.0164539286557901</v>
      </c>
    </row>
    <row r="902" spans="1:15" x14ac:dyDescent="0.3">
      <c r="A902" t="s">
        <v>418</v>
      </c>
      <c r="B902" t="s">
        <v>2069</v>
      </c>
      <c r="C902" t="s">
        <v>2070</v>
      </c>
      <c r="D902">
        <v>0</v>
      </c>
      <c r="E902" t="s">
        <v>2074</v>
      </c>
      <c r="F902" t="s">
        <v>2076</v>
      </c>
      <c r="G902" t="s">
        <v>2079</v>
      </c>
      <c r="H902" t="s">
        <v>2091</v>
      </c>
      <c r="I902">
        <v>287.83667496875597</v>
      </c>
      <c r="J902">
        <v>17.1802183173589</v>
      </c>
      <c r="K902">
        <v>14.543650159744409</v>
      </c>
      <c r="L902">
        <f t="shared" si="14"/>
        <v>1.1812865497076028</v>
      </c>
      <c r="M902">
        <v>4.3699999999999992</v>
      </c>
      <c r="N902">
        <v>166.59552632639091</v>
      </c>
      <c r="O902">
        <v>1.0065566317693151</v>
      </c>
    </row>
    <row r="903" spans="1:15" x14ac:dyDescent="0.3">
      <c r="A903" t="s">
        <v>418</v>
      </c>
      <c r="B903" t="s">
        <v>2069</v>
      </c>
      <c r="C903" t="s">
        <v>2070</v>
      </c>
      <c r="D903">
        <v>0</v>
      </c>
      <c r="E903" t="s">
        <v>2074</v>
      </c>
      <c r="F903" t="s">
        <v>2076</v>
      </c>
      <c r="G903" t="s">
        <v>2079</v>
      </c>
      <c r="H903" t="s">
        <v>2091</v>
      </c>
      <c r="I903">
        <v>514.39074285146</v>
      </c>
      <c r="J903">
        <v>28.576996805111829</v>
      </c>
      <c r="K903">
        <v>21.34769701810437</v>
      </c>
      <c r="L903">
        <f t="shared" si="14"/>
        <v>1.3386454183266934</v>
      </c>
      <c r="M903">
        <v>4.83</v>
      </c>
      <c r="N903">
        <v>131.46482443059301</v>
      </c>
      <c r="O903">
        <v>0.97277621868805997</v>
      </c>
    </row>
    <row r="904" spans="1:15" x14ac:dyDescent="0.3">
      <c r="A904" t="s">
        <v>419</v>
      </c>
      <c r="B904" t="s">
        <v>2069</v>
      </c>
      <c r="C904" t="s">
        <v>2070</v>
      </c>
      <c r="D904">
        <v>0</v>
      </c>
      <c r="E904" t="s">
        <v>2074</v>
      </c>
      <c r="F904" t="s">
        <v>2076</v>
      </c>
      <c r="G904" t="s">
        <v>2079</v>
      </c>
      <c r="H904" t="s">
        <v>2091</v>
      </c>
      <c r="I904">
        <v>602.97929378905997</v>
      </c>
      <c r="J904">
        <v>38.27276357827477</v>
      </c>
      <c r="K904">
        <v>22.45335463258786</v>
      </c>
      <c r="L904">
        <f t="shared" si="14"/>
        <v>1.7045454545454548</v>
      </c>
      <c r="M904">
        <v>2.2999999999999998</v>
      </c>
      <c r="N904">
        <v>168.4783340625271</v>
      </c>
      <c r="O904">
        <v>0.97848967054406955</v>
      </c>
    </row>
    <row r="905" spans="1:15" x14ac:dyDescent="0.3">
      <c r="A905" t="s">
        <v>419</v>
      </c>
      <c r="B905" t="s">
        <v>2069</v>
      </c>
      <c r="C905" t="s">
        <v>2070</v>
      </c>
      <c r="D905">
        <v>0</v>
      </c>
      <c r="E905" t="s">
        <v>2074</v>
      </c>
      <c r="F905" t="s">
        <v>2076</v>
      </c>
      <c r="G905" t="s">
        <v>2079</v>
      </c>
      <c r="H905" t="s">
        <v>2091</v>
      </c>
      <c r="I905">
        <v>713.63803501837094</v>
      </c>
      <c r="J905">
        <v>37.592358892438767</v>
      </c>
      <c r="K905">
        <v>25.51517571884985</v>
      </c>
      <c r="L905">
        <f t="shared" si="14"/>
        <v>1.4733333333333329</v>
      </c>
      <c r="M905">
        <v>1.84</v>
      </c>
      <c r="N905">
        <v>181.6767941073042</v>
      </c>
      <c r="O905">
        <v>0.96601047726870082</v>
      </c>
    </row>
    <row r="906" spans="1:15" x14ac:dyDescent="0.3">
      <c r="A906" t="s">
        <v>420</v>
      </c>
      <c r="B906" t="s">
        <v>2069</v>
      </c>
      <c r="C906" t="s">
        <v>2070</v>
      </c>
      <c r="D906">
        <v>0</v>
      </c>
      <c r="E906" t="s">
        <v>2074</v>
      </c>
      <c r="F906" t="s">
        <v>2076</v>
      </c>
      <c r="G906" t="s">
        <v>2079</v>
      </c>
      <c r="H906" t="s">
        <v>2091</v>
      </c>
      <c r="I906">
        <v>721.18969863708696</v>
      </c>
      <c r="J906">
        <v>27.386288604898841</v>
      </c>
      <c r="K906">
        <v>25.855378061767841</v>
      </c>
      <c r="L906">
        <f t="shared" si="14"/>
        <v>1.0592105263157898</v>
      </c>
      <c r="M906">
        <v>2.2999999999999998</v>
      </c>
      <c r="N906">
        <v>330.75651497243081</v>
      </c>
      <c r="O906">
        <v>0.98967401079127137</v>
      </c>
    </row>
    <row r="907" spans="1:15" x14ac:dyDescent="0.3">
      <c r="A907" t="s">
        <v>421</v>
      </c>
      <c r="B907" t="s">
        <v>2069</v>
      </c>
      <c r="C907" t="s">
        <v>2070</v>
      </c>
      <c r="D907">
        <v>0</v>
      </c>
      <c r="E907" t="s">
        <v>2074</v>
      </c>
      <c r="F907" t="s">
        <v>2076</v>
      </c>
      <c r="G907" t="s">
        <v>2079</v>
      </c>
      <c r="H907" t="s">
        <v>2091</v>
      </c>
      <c r="I907">
        <v>551.46443667116887</v>
      </c>
      <c r="J907">
        <v>31.043463791267321</v>
      </c>
      <c r="K907">
        <v>20.156988817891371</v>
      </c>
      <c r="L907">
        <f t="shared" si="14"/>
        <v>1.540084388185655</v>
      </c>
      <c r="M907">
        <v>2.0699999999999998</v>
      </c>
      <c r="N907">
        <v>125.3093799465988</v>
      </c>
      <c r="O907">
        <v>0.97567907122661823</v>
      </c>
    </row>
    <row r="908" spans="1:15" x14ac:dyDescent="0.3">
      <c r="A908" t="s">
        <v>421</v>
      </c>
      <c r="B908" t="s">
        <v>2069</v>
      </c>
      <c r="C908" t="s">
        <v>2070</v>
      </c>
      <c r="D908">
        <v>0</v>
      </c>
      <c r="E908" t="s">
        <v>2074</v>
      </c>
      <c r="F908" t="s">
        <v>2076</v>
      </c>
      <c r="G908" t="s">
        <v>2079</v>
      </c>
      <c r="H908" t="s">
        <v>2091</v>
      </c>
      <c r="I908">
        <v>512.18131141597758</v>
      </c>
      <c r="J908">
        <v>32.659424920127798</v>
      </c>
      <c r="K908">
        <v>19.476584132055379</v>
      </c>
      <c r="L908">
        <f t="shared" si="14"/>
        <v>1.6768558951965067</v>
      </c>
      <c r="M908">
        <v>2.0699999999999998</v>
      </c>
      <c r="N908">
        <v>121.1414778251239</v>
      </c>
      <c r="O908">
        <v>0.98859668975427739</v>
      </c>
    </row>
    <row r="909" spans="1:15" x14ac:dyDescent="0.3">
      <c r="A909" t="s">
        <v>421</v>
      </c>
      <c r="B909" t="s">
        <v>2069</v>
      </c>
      <c r="C909" t="s">
        <v>2070</v>
      </c>
      <c r="D909">
        <v>0</v>
      </c>
      <c r="E909" t="s">
        <v>2074</v>
      </c>
      <c r="F909" t="s">
        <v>2076</v>
      </c>
      <c r="G909" t="s">
        <v>2079</v>
      </c>
      <c r="H909" t="s">
        <v>2091</v>
      </c>
      <c r="I909">
        <v>487.45248299632931</v>
      </c>
      <c r="J909">
        <v>27.216187433439831</v>
      </c>
      <c r="K909">
        <v>19.476584132055379</v>
      </c>
      <c r="L909">
        <f t="shared" si="14"/>
        <v>1.3973799126637554</v>
      </c>
      <c r="M909">
        <v>2.0699999999999998</v>
      </c>
      <c r="N909">
        <v>203.47881133917599</v>
      </c>
      <c r="O909">
        <v>1.0347271448233899</v>
      </c>
    </row>
    <row r="910" spans="1:15" x14ac:dyDescent="0.3">
      <c r="A910" t="s">
        <v>422</v>
      </c>
      <c r="B910" t="s">
        <v>2069</v>
      </c>
      <c r="C910" t="s">
        <v>2070</v>
      </c>
      <c r="D910">
        <v>0</v>
      </c>
      <c r="E910" t="s">
        <v>2074</v>
      </c>
      <c r="F910" t="s">
        <v>2076</v>
      </c>
      <c r="G910" t="s">
        <v>2079</v>
      </c>
      <c r="H910" t="s">
        <v>2091</v>
      </c>
      <c r="I910">
        <v>429.95485822633287</v>
      </c>
      <c r="J910">
        <v>19.136381789137381</v>
      </c>
      <c r="K910">
        <v>17.605471246006399</v>
      </c>
      <c r="L910">
        <f t="shared" si="14"/>
        <v>1.0869565217391299</v>
      </c>
      <c r="M910">
        <v>2.99</v>
      </c>
      <c r="N910">
        <v>164.58348867269879</v>
      </c>
      <c r="O910">
        <v>0.9634519383820036</v>
      </c>
    </row>
    <row r="911" spans="1:15" x14ac:dyDescent="0.3">
      <c r="A911" t="s">
        <v>422</v>
      </c>
      <c r="B911" t="s">
        <v>2069</v>
      </c>
      <c r="C911" t="s">
        <v>2070</v>
      </c>
      <c r="D911">
        <v>0</v>
      </c>
      <c r="E911" t="s">
        <v>2074</v>
      </c>
      <c r="F911" t="s">
        <v>2076</v>
      </c>
      <c r="G911" t="s">
        <v>2079</v>
      </c>
      <c r="H911" t="s">
        <v>2091</v>
      </c>
      <c r="I911">
        <v>647.01652320606615</v>
      </c>
      <c r="J911">
        <v>31.29861554845581</v>
      </c>
      <c r="K911">
        <v>21.60284877529287</v>
      </c>
      <c r="L911">
        <f t="shared" si="14"/>
        <v>1.4488188976377951</v>
      </c>
      <c r="M911">
        <v>2.5299999999999998</v>
      </c>
      <c r="N911">
        <v>131.39733714955241</v>
      </c>
      <c r="O911">
        <v>0.97487993370483439</v>
      </c>
    </row>
    <row r="912" spans="1:15" x14ac:dyDescent="0.3">
      <c r="A912" t="s">
        <v>423</v>
      </c>
      <c r="B912" t="s">
        <v>2069</v>
      </c>
      <c r="C912" t="s">
        <v>2070</v>
      </c>
      <c r="D912">
        <v>0</v>
      </c>
      <c r="E912" t="s">
        <v>2074</v>
      </c>
      <c r="F912" t="s">
        <v>2076</v>
      </c>
      <c r="G912" t="s">
        <v>2079</v>
      </c>
      <c r="H912" t="s">
        <v>2091</v>
      </c>
      <c r="I912">
        <v>509.11173235086881</v>
      </c>
      <c r="J912">
        <v>34.445487220447291</v>
      </c>
      <c r="K912">
        <v>20.58224174653888</v>
      </c>
      <c r="L912">
        <f t="shared" si="14"/>
        <v>1.6735537190082641</v>
      </c>
      <c r="M912">
        <v>2.5299999999999998</v>
      </c>
      <c r="N912">
        <v>118.7268588651139</v>
      </c>
      <c r="O912">
        <v>0.96464070113302924</v>
      </c>
    </row>
    <row r="913" spans="1:15" x14ac:dyDescent="0.3">
      <c r="A913" t="s">
        <v>423</v>
      </c>
      <c r="B913" t="s">
        <v>2069</v>
      </c>
      <c r="C913" t="s">
        <v>2070</v>
      </c>
      <c r="D913">
        <v>0</v>
      </c>
      <c r="E913" t="s">
        <v>2074</v>
      </c>
      <c r="F913" t="s">
        <v>2076</v>
      </c>
      <c r="G913" t="s">
        <v>2079</v>
      </c>
      <c r="H913" t="s">
        <v>2091</v>
      </c>
      <c r="I913">
        <v>512.24952428409119</v>
      </c>
      <c r="J913">
        <v>29.087300319488829</v>
      </c>
      <c r="K913">
        <v>24.069315761448351</v>
      </c>
      <c r="L913">
        <f t="shared" si="14"/>
        <v>1.2084805653710251</v>
      </c>
      <c r="M913">
        <v>1.84</v>
      </c>
      <c r="N913">
        <v>156.33629276572489</v>
      </c>
      <c r="O913">
        <v>0.98078095485902439</v>
      </c>
    </row>
    <row r="914" spans="1:15" x14ac:dyDescent="0.3">
      <c r="A914" t="s">
        <v>424</v>
      </c>
      <c r="B914" t="s">
        <v>2069</v>
      </c>
      <c r="C914" t="s">
        <v>2070</v>
      </c>
      <c r="D914">
        <v>0</v>
      </c>
      <c r="E914" t="s">
        <v>2074</v>
      </c>
      <c r="F914" t="s">
        <v>2076</v>
      </c>
      <c r="G914" t="s">
        <v>2079</v>
      </c>
      <c r="H914" t="s">
        <v>2091</v>
      </c>
      <c r="I914">
        <v>428.34852836868379</v>
      </c>
      <c r="J914">
        <v>24.664669861554849</v>
      </c>
      <c r="K914">
        <v>22.793556975505862</v>
      </c>
      <c r="L914">
        <f t="shared" si="14"/>
        <v>1.0820895522388059</v>
      </c>
      <c r="M914">
        <v>3.91</v>
      </c>
      <c r="N914">
        <v>155.30887212598029</v>
      </c>
      <c r="O914">
        <v>0.97847819923533719</v>
      </c>
    </row>
    <row r="915" spans="1:15" x14ac:dyDescent="0.3">
      <c r="A915" t="s">
        <v>424</v>
      </c>
      <c r="B915" t="s">
        <v>2069</v>
      </c>
      <c r="C915" t="s">
        <v>2070</v>
      </c>
      <c r="D915">
        <v>0</v>
      </c>
      <c r="E915" t="s">
        <v>2074</v>
      </c>
      <c r="F915" t="s">
        <v>2076</v>
      </c>
      <c r="G915" t="s">
        <v>2079</v>
      </c>
      <c r="H915" t="s">
        <v>2091</v>
      </c>
      <c r="I915">
        <v>1334.8908906836521</v>
      </c>
      <c r="J915">
        <v>37.507308306709277</v>
      </c>
      <c r="K915">
        <v>35.891347177848793</v>
      </c>
      <c r="L915">
        <f t="shared" si="14"/>
        <v>1.0450236966824642</v>
      </c>
      <c r="M915">
        <v>3.45</v>
      </c>
      <c r="N915">
        <v>167.29074607138551</v>
      </c>
      <c r="O915">
        <v>0.95971012765769959</v>
      </c>
    </row>
    <row r="916" spans="1:15" x14ac:dyDescent="0.3">
      <c r="A916" t="s">
        <v>425</v>
      </c>
      <c r="B916" t="s">
        <v>2069</v>
      </c>
      <c r="C916" t="s">
        <v>2070</v>
      </c>
      <c r="D916">
        <v>0</v>
      </c>
      <c r="E916" t="s">
        <v>2074</v>
      </c>
      <c r="F916" t="s">
        <v>2076</v>
      </c>
      <c r="G916" t="s">
        <v>2079</v>
      </c>
      <c r="H916" t="s">
        <v>2091</v>
      </c>
      <c r="I916">
        <v>907.81594647450197</v>
      </c>
      <c r="J916">
        <v>43.886102236421728</v>
      </c>
      <c r="K916">
        <v>23.559012247071362</v>
      </c>
      <c r="L916">
        <f t="shared" si="14"/>
        <v>1.8628158844765337</v>
      </c>
      <c r="M916">
        <v>2.5299999999999998</v>
      </c>
      <c r="N916">
        <v>188.4255128281801</v>
      </c>
      <c r="O916">
        <v>0.96993237466534077</v>
      </c>
    </row>
    <row r="917" spans="1:15" x14ac:dyDescent="0.3">
      <c r="A917" t="s">
        <v>425</v>
      </c>
      <c r="B917" t="s">
        <v>2069</v>
      </c>
      <c r="C917" t="s">
        <v>2070</v>
      </c>
      <c r="D917">
        <v>0</v>
      </c>
      <c r="E917" t="s">
        <v>2074</v>
      </c>
      <c r="F917" t="s">
        <v>2076</v>
      </c>
      <c r="G917" t="s">
        <v>2079</v>
      </c>
      <c r="H917" t="s">
        <v>2091</v>
      </c>
      <c r="I917">
        <v>830.92007936865718</v>
      </c>
      <c r="J917">
        <v>43.205697550585739</v>
      </c>
      <c r="K917">
        <v>22.36830404685837</v>
      </c>
      <c r="L917">
        <f t="shared" si="14"/>
        <v>1.9315589353612164</v>
      </c>
      <c r="M917">
        <v>2.2999999999999998</v>
      </c>
      <c r="N917">
        <v>174.94713571863559</v>
      </c>
      <c r="O917">
        <v>0.96082820925946644</v>
      </c>
    </row>
    <row r="918" spans="1:15" x14ac:dyDescent="0.3">
      <c r="A918" t="s">
        <v>426</v>
      </c>
      <c r="B918" t="s">
        <v>2069</v>
      </c>
      <c r="C918" t="s">
        <v>2070</v>
      </c>
      <c r="D918">
        <v>0</v>
      </c>
      <c r="E918" t="s">
        <v>2074</v>
      </c>
      <c r="F918" t="s">
        <v>2076</v>
      </c>
      <c r="G918" t="s">
        <v>2079</v>
      </c>
      <c r="H918" t="s">
        <v>2091</v>
      </c>
      <c r="I918">
        <v>646.83600866483948</v>
      </c>
      <c r="J918">
        <v>37.252156549520777</v>
      </c>
      <c r="K918">
        <v>22.538405218317369</v>
      </c>
      <c r="L918">
        <f t="shared" si="14"/>
        <v>1.6528301886792449</v>
      </c>
      <c r="M918">
        <v>3.22</v>
      </c>
      <c r="N918">
        <v>264.08122538568978</v>
      </c>
      <c r="O918">
        <v>0.95793122427415545</v>
      </c>
    </row>
    <row r="919" spans="1:15" x14ac:dyDescent="0.3">
      <c r="A919" t="s">
        <v>426</v>
      </c>
      <c r="B919" t="s">
        <v>2069</v>
      </c>
      <c r="C919" t="s">
        <v>2070</v>
      </c>
      <c r="D919">
        <v>0</v>
      </c>
      <c r="E919" t="s">
        <v>2074</v>
      </c>
      <c r="F919" t="s">
        <v>2076</v>
      </c>
      <c r="G919" t="s">
        <v>2079</v>
      </c>
      <c r="H919" t="s">
        <v>2091</v>
      </c>
      <c r="I919">
        <v>667.42464873569395</v>
      </c>
      <c r="J919">
        <v>37.592358892438767</v>
      </c>
      <c r="K919">
        <v>24.154366347177859</v>
      </c>
      <c r="L919">
        <f t="shared" si="14"/>
        <v>1.5563380281690136</v>
      </c>
      <c r="M919">
        <v>1.84</v>
      </c>
      <c r="N919">
        <v>147.43422448868219</v>
      </c>
      <c r="O919">
        <v>0.99986711442744403</v>
      </c>
    </row>
    <row r="920" spans="1:15" x14ac:dyDescent="0.3">
      <c r="A920" t="s">
        <v>427</v>
      </c>
      <c r="B920" t="s">
        <v>2069</v>
      </c>
      <c r="C920" t="s">
        <v>2070</v>
      </c>
      <c r="D920">
        <v>0</v>
      </c>
      <c r="E920" t="s">
        <v>2074</v>
      </c>
      <c r="F920" t="s">
        <v>2076</v>
      </c>
      <c r="G920" t="s">
        <v>2079</v>
      </c>
      <c r="H920" t="s">
        <v>2091</v>
      </c>
      <c r="I920">
        <v>833.21519282140468</v>
      </c>
      <c r="J920">
        <v>26.961035676251338</v>
      </c>
      <c r="K920">
        <v>23.388911075612359</v>
      </c>
      <c r="L920">
        <f t="shared" si="14"/>
        <v>1.1527272727272728</v>
      </c>
      <c r="M920">
        <v>2.99</v>
      </c>
      <c r="N920">
        <v>328.66705774125398</v>
      </c>
      <c r="O920">
        <v>1.0474252446403149</v>
      </c>
    </row>
    <row r="921" spans="1:15" x14ac:dyDescent="0.3">
      <c r="A921" t="s">
        <v>427</v>
      </c>
      <c r="B921" t="s">
        <v>2069</v>
      </c>
      <c r="C921" t="s">
        <v>2070</v>
      </c>
      <c r="D921">
        <v>0</v>
      </c>
      <c r="E921" t="s">
        <v>2074</v>
      </c>
      <c r="F921" t="s">
        <v>2076</v>
      </c>
      <c r="G921" t="s">
        <v>2079</v>
      </c>
      <c r="H921" t="s">
        <v>2091</v>
      </c>
      <c r="I921">
        <v>602.06923430471602</v>
      </c>
      <c r="J921">
        <v>27.216187433439831</v>
      </c>
      <c r="K921">
        <v>19.56163471778488</v>
      </c>
      <c r="L921">
        <f t="shared" si="14"/>
        <v>1.3913043478260869</v>
      </c>
      <c r="M921">
        <v>2.76</v>
      </c>
      <c r="N921">
        <v>128.08910472266501</v>
      </c>
      <c r="O921">
        <v>0.98707781085898361</v>
      </c>
    </row>
    <row r="922" spans="1:15" x14ac:dyDescent="0.3">
      <c r="A922" t="s">
        <v>428</v>
      </c>
      <c r="B922" t="s">
        <v>2069</v>
      </c>
      <c r="C922" t="s">
        <v>2070</v>
      </c>
      <c r="D922">
        <v>0</v>
      </c>
      <c r="E922" t="s">
        <v>2074</v>
      </c>
      <c r="F922" t="s">
        <v>2077</v>
      </c>
      <c r="G922" t="s">
        <v>2078</v>
      </c>
      <c r="H922" t="s">
        <v>2088</v>
      </c>
      <c r="I922">
        <v>688.1347409863605</v>
      </c>
      <c r="J922">
        <v>27.04608626198084</v>
      </c>
      <c r="K922">
        <v>21.517798189563369</v>
      </c>
      <c r="L922">
        <f t="shared" si="14"/>
        <v>1.2569169960474311</v>
      </c>
      <c r="M922">
        <v>3.22</v>
      </c>
      <c r="N922">
        <v>141.7974878490181</v>
      </c>
      <c r="O922">
        <v>0.99602269593346104</v>
      </c>
    </row>
    <row r="923" spans="1:15" x14ac:dyDescent="0.3">
      <c r="A923" t="s">
        <v>428</v>
      </c>
      <c r="B923" t="s">
        <v>2069</v>
      </c>
      <c r="C923" t="s">
        <v>2070</v>
      </c>
      <c r="D923">
        <v>0</v>
      </c>
      <c r="E923" t="s">
        <v>2074</v>
      </c>
      <c r="F923" t="s">
        <v>2077</v>
      </c>
      <c r="G923" t="s">
        <v>2078</v>
      </c>
      <c r="H923" t="s">
        <v>2088</v>
      </c>
      <c r="I923">
        <v>662.27041787189557</v>
      </c>
      <c r="J923">
        <v>34.870740149094793</v>
      </c>
      <c r="K923">
        <v>21.09254526091588</v>
      </c>
      <c r="L923">
        <f t="shared" si="14"/>
        <v>1.6532258064516125</v>
      </c>
      <c r="M923">
        <v>2.2999999999999998</v>
      </c>
      <c r="N923">
        <v>145.75574073684871</v>
      </c>
      <c r="O923">
        <v>0.97002088886511639</v>
      </c>
    </row>
    <row r="924" spans="1:15" x14ac:dyDescent="0.3">
      <c r="A924" t="s">
        <v>429</v>
      </c>
      <c r="B924" t="s">
        <v>2069</v>
      </c>
      <c r="C924" t="s">
        <v>2070</v>
      </c>
      <c r="D924">
        <v>0</v>
      </c>
      <c r="E924" t="s">
        <v>2074</v>
      </c>
      <c r="F924" t="s">
        <v>2076</v>
      </c>
      <c r="G924" t="s">
        <v>2078</v>
      </c>
      <c r="H924" t="s">
        <v>2087</v>
      </c>
      <c r="I924">
        <v>635.92694095214449</v>
      </c>
      <c r="J924">
        <v>32.234171991480302</v>
      </c>
      <c r="K924">
        <v>25.51517571884985</v>
      </c>
      <c r="L924">
        <f t="shared" si="14"/>
        <v>1.263333333333333</v>
      </c>
      <c r="M924">
        <v>4.83</v>
      </c>
      <c r="N924">
        <v>132.68754916378811</v>
      </c>
      <c r="O924">
        <v>1.005112439713375</v>
      </c>
    </row>
    <row r="925" spans="1:15" x14ac:dyDescent="0.3">
      <c r="A925" t="s">
        <v>429</v>
      </c>
      <c r="B925" t="s">
        <v>2069</v>
      </c>
      <c r="C925" t="s">
        <v>2070</v>
      </c>
      <c r="D925">
        <v>0</v>
      </c>
      <c r="E925" t="s">
        <v>2074</v>
      </c>
      <c r="F925" t="s">
        <v>2076</v>
      </c>
      <c r="G925" t="s">
        <v>2078</v>
      </c>
      <c r="H925" t="s">
        <v>2087</v>
      </c>
      <c r="I925">
        <v>650.10357142032649</v>
      </c>
      <c r="J925">
        <v>29.342452076677318</v>
      </c>
      <c r="K925">
        <v>17.1802183173589</v>
      </c>
      <c r="L925">
        <f t="shared" si="14"/>
        <v>1.7079207920792072</v>
      </c>
      <c r="M925">
        <v>3.22</v>
      </c>
      <c r="N925">
        <v>119.171032086682</v>
      </c>
      <c r="O925">
        <v>0.98765342974986803</v>
      </c>
    </row>
    <row r="926" spans="1:15" x14ac:dyDescent="0.3">
      <c r="A926" t="s">
        <v>430</v>
      </c>
      <c r="B926" t="s">
        <v>2069</v>
      </c>
      <c r="C926" t="s">
        <v>2070</v>
      </c>
      <c r="D926">
        <v>0</v>
      </c>
      <c r="E926" t="s">
        <v>2074</v>
      </c>
      <c r="F926" t="s">
        <v>2076</v>
      </c>
      <c r="G926" t="s">
        <v>2078</v>
      </c>
      <c r="H926" t="s">
        <v>2087</v>
      </c>
      <c r="I926">
        <v>465.12191919584382</v>
      </c>
      <c r="J926">
        <v>26.365681576144841</v>
      </c>
      <c r="K926">
        <v>20.922444089456871</v>
      </c>
      <c r="L926">
        <f t="shared" si="14"/>
        <v>1.2601626016260163</v>
      </c>
      <c r="M926">
        <v>4.3699999999999992</v>
      </c>
      <c r="N926">
        <v>132.1906337475377</v>
      </c>
      <c r="O926">
        <v>0.99228788476202479</v>
      </c>
    </row>
    <row r="927" spans="1:15" x14ac:dyDescent="0.3">
      <c r="A927" t="s">
        <v>430</v>
      </c>
      <c r="B927" t="s">
        <v>2069</v>
      </c>
      <c r="C927" t="s">
        <v>2070</v>
      </c>
      <c r="D927">
        <v>0</v>
      </c>
      <c r="E927" t="s">
        <v>2074</v>
      </c>
      <c r="F927" t="s">
        <v>2076</v>
      </c>
      <c r="G927" t="s">
        <v>2078</v>
      </c>
      <c r="H927" t="s">
        <v>2087</v>
      </c>
      <c r="I927">
        <v>2094.3280435905481</v>
      </c>
      <c r="J927">
        <v>41.419635250266253</v>
      </c>
      <c r="K927">
        <v>37.932561235356772</v>
      </c>
      <c r="L927">
        <f t="shared" si="14"/>
        <v>1.0919282511210764</v>
      </c>
      <c r="M927">
        <v>3.22</v>
      </c>
      <c r="N927">
        <v>142.0648136068736</v>
      </c>
      <c r="O927">
        <v>1.001570532058327</v>
      </c>
    </row>
    <row r="928" spans="1:15" x14ac:dyDescent="0.3">
      <c r="A928" t="s">
        <v>431</v>
      </c>
      <c r="B928" t="s">
        <v>2069</v>
      </c>
      <c r="C928" t="s">
        <v>2070</v>
      </c>
      <c r="D928">
        <v>0</v>
      </c>
      <c r="E928" t="s">
        <v>2074</v>
      </c>
      <c r="F928" t="s">
        <v>2077</v>
      </c>
      <c r="G928" t="s">
        <v>2078</v>
      </c>
      <c r="H928" t="s">
        <v>2088</v>
      </c>
      <c r="I928">
        <v>518.67817117166965</v>
      </c>
      <c r="J928">
        <v>26.705883919062838</v>
      </c>
      <c r="K928">
        <v>23.72911341853036</v>
      </c>
      <c r="L928">
        <f t="shared" si="14"/>
        <v>1.1254480286738349</v>
      </c>
      <c r="M928">
        <v>5.0599999999999996</v>
      </c>
      <c r="N928">
        <v>149.2617524818001</v>
      </c>
      <c r="O928">
        <v>0.9757655594922896</v>
      </c>
    </row>
    <row r="929" spans="1:15" x14ac:dyDescent="0.3">
      <c r="A929" t="s">
        <v>431</v>
      </c>
      <c r="B929" t="s">
        <v>2069</v>
      </c>
      <c r="C929" t="s">
        <v>2070</v>
      </c>
      <c r="D929">
        <v>0</v>
      </c>
      <c r="E929" t="s">
        <v>2074</v>
      </c>
      <c r="F929" t="s">
        <v>2077</v>
      </c>
      <c r="G929" t="s">
        <v>2078</v>
      </c>
      <c r="H929" t="s">
        <v>2088</v>
      </c>
      <c r="I929">
        <v>548.71013415502318</v>
      </c>
      <c r="J929">
        <v>26.195580404685838</v>
      </c>
      <c r="K929">
        <v>20.667292332268371</v>
      </c>
      <c r="L929">
        <f t="shared" si="14"/>
        <v>1.2674897119341564</v>
      </c>
      <c r="M929">
        <v>4.3699999999999992</v>
      </c>
      <c r="N929">
        <v>147.0006318297167</v>
      </c>
      <c r="O929">
        <v>0.94763245443167676</v>
      </c>
    </row>
    <row r="930" spans="1:15" x14ac:dyDescent="0.3">
      <c r="A930" t="s">
        <v>432</v>
      </c>
      <c r="B930" t="s">
        <v>2069</v>
      </c>
      <c r="C930" t="s">
        <v>2070</v>
      </c>
      <c r="D930">
        <v>0</v>
      </c>
      <c r="E930" t="s">
        <v>2074</v>
      </c>
      <c r="F930" t="s">
        <v>2076</v>
      </c>
      <c r="G930" t="s">
        <v>2078</v>
      </c>
      <c r="H930" t="s">
        <v>2087</v>
      </c>
      <c r="I930">
        <v>571.81516356787063</v>
      </c>
      <c r="J930">
        <v>23.303860489882851</v>
      </c>
      <c r="K930">
        <v>17.350319488817899</v>
      </c>
      <c r="L930">
        <f t="shared" si="14"/>
        <v>1.34313725490196</v>
      </c>
      <c r="M930">
        <v>3.22</v>
      </c>
      <c r="N930">
        <v>163.42608565291681</v>
      </c>
      <c r="O930">
        <v>0.9866553425113268</v>
      </c>
    </row>
    <row r="931" spans="1:15" x14ac:dyDescent="0.3">
      <c r="A931" t="s">
        <v>432</v>
      </c>
      <c r="B931" t="s">
        <v>2069</v>
      </c>
      <c r="C931" t="s">
        <v>2070</v>
      </c>
      <c r="D931">
        <v>0</v>
      </c>
      <c r="E931" t="s">
        <v>2074</v>
      </c>
      <c r="F931" t="s">
        <v>2076</v>
      </c>
      <c r="G931" t="s">
        <v>2078</v>
      </c>
      <c r="H931" t="s">
        <v>2087</v>
      </c>
      <c r="I931">
        <v>718.17335888367586</v>
      </c>
      <c r="J931">
        <v>18.796179446219391</v>
      </c>
      <c r="K931">
        <v>16.244661874334401</v>
      </c>
      <c r="L931">
        <f t="shared" si="14"/>
        <v>1.1570680628272254</v>
      </c>
      <c r="M931">
        <v>4.83</v>
      </c>
      <c r="N931">
        <v>157.19082837686409</v>
      </c>
      <c r="O931">
        <v>0.9151579727767476</v>
      </c>
    </row>
    <row r="932" spans="1:15" x14ac:dyDescent="0.3">
      <c r="A932" t="s">
        <v>432</v>
      </c>
      <c r="B932" t="s">
        <v>2069</v>
      </c>
      <c r="C932" t="s">
        <v>2070</v>
      </c>
      <c r="D932">
        <v>0</v>
      </c>
      <c r="E932" t="s">
        <v>2074</v>
      </c>
      <c r="F932" t="s">
        <v>2076</v>
      </c>
      <c r="G932" t="s">
        <v>2078</v>
      </c>
      <c r="H932" t="s">
        <v>2087</v>
      </c>
      <c r="I932">
        <v>710.39626005448713</v>
      </c>
      <c r="J932">
        <v>18.966280617678379</v>
      </c>
      <c r="K932">
        <v>15.9044595314164</v>
      </c>
      <c r="L932">
        <f t="shared" si="14"/>
        <v>1.1925133689839571</v>
      </c>
      <c r="M932">
        <v>4.83</v>
      </c>
      <c r="N932">
        <v>155.77554103965079</v>
      </c>
      <c r="O932">
        <v>0.92018423971434316</v>
      </c>
    </row>
    <row r="933" spans="1:15" x14ac:dyDescent="0.3">
      <c r="A933" t="s">
        <v>432</v>
      </c>
      <c r="B933" t="s">
        <v>2069</v>
      </c>
      <c r="C933" t="s">
        <v>2070</v>
      </c>
      <c r="D933">
        <v>0</v>
      </c>
      <c r="E933" t="s">
        <v>2074</v>
      </c>
      <c r="F933" t="s">
        <v>2076</v>
      </c>
      <c r="G933" t="s">
        <v>2078</v>
      </c>
      <c r="H933" t="s">
        <v>2087</v>
      </c>
      <c r="I933">
        <v>614.89658096704215</v>
      </c>
      <c r="J933">
        <v>27.556389776357829</v>
      </c>
      <c r="K933">
        <v>12.33233493077743</v>
      </c>
      <c r="L933">
        <f t="shared" si="14"/>
        <v>2.2344827586206883</v>
      </c>
      <c r="M933">
        <v>3.91</v>
      </c>
      <c r="N933">
        <v>98.832335742500817</v>
      </c>
      <c r="O933">
        <v>0.96383850883661903</v>
      </c>
    </row>
    <row r="934" spans="1:15" x14ac:dyDescent="0.3">
      <c r="A934" t="s">
        <v>432</v>
      </c>
      <c r="B934" t="s">
        <v>2069</v>
      </c>
      <c r="C934" t="s">
        <v>2070</v>
      </c>
      <c r="D934">
        <v>0</v>
      </c>
      <c r="E934" t="s">
        <v>2074</v>
      </c>
      <c r="F934" t="s">
        <v>2076</v>
      </c>
      <c r="G934" t="s">
        <v>2078</v>
      </c>
      <c r="H934" t="s">
        <v>2087</v>
      </c>
      <c r="I934">
        <v>760.44204491520247</v>
      </c>
      <c r="J934">
        <v>33.765082534611302</v>
      </c>
      <c r="K934">
        <v>16.329712460063899</v>
      </c>
      <c r="L934">
        <f t="shared" si="14"/>
        <v>2.0677083333333339</v>
      </c>
      <c r="M934">
        <v>3.45</v>
      </c>
      <c r="N934">
        <v>102.2404284222133</v>
      </c>
      <c r="O934">
        <v>0.97214458740207399</v>
      </c>
    </row>
    <row r="935" spans="1:15" x14ac:dyDescent="0.3">
      <c r="A935" t="s">
        <v>433</v>
      </c>
      <c r="B935" t="s">
        <v>2069</v>
      </c>
      <c r="C935" t="s">
        <v>2070</v>
      </c>
      <c r="D935">
        <v>0</v>
      </c>
      <c r="E935" t="s">
        <v>2074</v>
      </c>
      <c r="F935" t="s">
        <v>2076</v>
      </c>
      <c r="G935" t="s">
        <v>2078</v>
      </c>
      <c r="H935" t="s">
        <v>2087</v>
      </c>
      <c r="I935">
        <v>584.63252785925363</v>
      </c>
      <c r="J935">
        <v>32.319222577209807</v>
      </c>
      <c r="K935">
        <v>23.303860489882851</v>
      </c>
      <c r="L935">
        <f t="shared" si="14"/>
        <v>1.3868613138686137</v>
      </c>
      <c r="M935">
        <v>2.99</v>
      </c>
      <c r="N935">
        <v>132.4686189838794</v>
      </c>
      <c r="O935">
        <v>0.97731565945285082</v>
      </c>
    </row>
    <row r="936" spans="1:15" x14ac:dyDescent="0.3">
      <c r="A936" t="s">
        <v>433</v>
      </c>
      <c r="B936" t="s">
        <v>2069</v>
      </c>
      <c r="C936" t="s">
        <v>2070</v>
      </c>
      <c r="D936">
        <v>0</v>
      </c>
      <c r="E936" t="s">
        <v>2074</v>
      </c>
      <c r="F936" t="s">
        <v>2076</v>
      </c>
      <c r="G936" t="s">
        <v>2078</v>
      </c>
      <c r="H936" t="s">
        <v>2087</v>
      </c>
      <c r="I936">
        <v>799.39575192925963</v>
      </c>
      <c r="J936">
        <v>35.806296592119281</v>
      </c>
      <c r="K936">
        <v>26.705883919062838</v>
      </c>
      <c r="L936">
        <f t="shared" si="14"/>
        <v>1.3407643312101911</v>
      </c>
      <c r="M936">
        <v>2.0699999999999998</v>
      </c>
      <c r="N936">
        <v>237.36802993171051</v>
      </c>
      <c r="O936">
        <v>1.008551123619128</v>
      </c>
    </row>
    <row r="937" spans="1:15" x14ac:dyDescent="0.3">
      <c r="A937" t="s">
        <v>433</v>
      </c>
      <c r="B937" t="s">
        <v>2069</v>
      </c>
      <c r="C937" t="s">
        <v>2070</v>
      </c>
      <c r="D937">
        <v>0</v>
      </c>
      <c r="E937" t="s">
        <v>2074</v>
      </c>
      <c r="F937" t="s">
        <v>2076</v>
      </c>
      <c r="G937" t="s">
        <v>2078</v>
      </c>
      <c r="H937" t="s">
        <v>2087</v>
      </c>
      <c r="I937">
        <v>499.03369701921611</v>
      </c>
      <c r="J937">
        <v>26.705883919062838</v>
      </c>
      <c r="K937">
        <v>22.70850638977636</v>
      </c>
      <c r="L937">
        <f t="shared" si="14"/>
        <v>1.1760299625468167</v>
      </c>
      <c r="M937">
        <v>2.99</v>
      </c>
      <c r="N937">
        <v>143.44405231129511</v>
      </c>
      <c r="O937">
        <v>0.98064738479931279</v>
      </c>
    </row>
    <row r="938" spans="1:15" x14ac:dyDescent="0.3">
      <c r="A938" t="s">
        <v>434</v>
      </c>
      <c r="B938" t="s">
        <v>2069</v>
      </c>
      <c r="C938" t="s">
        <v>2070</v>
      </c>
      <c r="D938">
        <v>0</v>
      </c>
      <c r="E938" t="s">
        <v>2074</v>
      </c>
      <c r="F938" t="s">
        <v>2076</v>
      </c>
      <c r="G938" t="s">
        <v>2078</v>
      </c>
      <c r="H938" t="s">
        <v>2087</v>
      </c>
      <c r="I938">
        <v>340.22166208721808</v>
      </c>
      <c r="J938">
        <v>22.623455804046859</v>
      </c>
      <c r="K938">
        <v>19.476584132055379</v>
      </c>
      <c r="L938">
        <f t="shared" si="14"/>
        <v>1.1615720524017468</v>
      </c>
      <c r="M938">
        <v>4.3699999999999992</v>
      </c>
      <c r="N938">
        <v>193.81197791136469</v>
      </c>
      <c r="O938">
        <v>0.96306049094916302</v>
      </c>
    </row>
    <row r="939" spans="1:15" x14ac:dyDescent="0.3">
      <c r="A939" t="s">
        <v>434</v>
      </c>
      <c r="B939" t="s">
        <v>2069</v>
      </c>
      <c r="C939" t="s">
        <v>2070</v>
      </c>
      <c r="D939">
        <v>0</v>
      </c>
      <c r="E939" t="s">
        <v>2074</v>
      </c>
      <c r="F939" t="s">
        <v>2076</v>
      </c>
      <c r="G939" t="s">
        <v>2078</v>
      </c>
      <c r="H939" t="s">
        <v>2087</v>
      </c>
      <c r="I939">
        <v>327.99658513847959</v>
      </c>
      <c r="J939">
        <v>28.576996805111829</v>
      </c>
      <c r="K939">
        <v>12.50243610223642</v>
      </c>
      <c r="L939">
        <f t="shared" si="14"/>
        <v>2.2857142857142869</v>
      </c>
      <c r="M939">
        <v>3.22</v>
      </c>
      <c r="N939">
        <v>222.7615082367507</v>
      </c>
      <c r="O939">
        <v>1.1090495507514859</v>
      </c>
    </row>
    <row r="940" spans="1:15" x14ac:dyDescent="0.3">
      <c r="A940" t="s">
        <v>435</v>
      </c>
      <c r="B940" t="s">
        <v>2069</v>
      </c>
      <c r="C940" t="s">
        <v>2070</v>
      </c>
      <c r="D940">
        <v>0</v>
      </c>
      <c r="E940" t="s">
        <v>2074</v>
      </c>
      <c r="F940" t="s">
        <v>2077</v>
      </c>
      <c r="G940" t="s">
        <v>2078</v>
      </c>
      <c r="H940" t="s">
        <v>2088</v>
      </c>
      <c r="I940">
        <v>319.232063450135</v>
      </c>
      <c r="J940">
        <v>16.4147630457934</v>
      </c>
      <c r="K940">
        <v>12.33233493077743</v>
      </c>
      <c r="L940">
        <f t="shared" si="14"/>
        <v>1.3310344827586202</v>
      </c>
      <c r="M940">
        <v>5.75</v>
      </c>
      <c r="N940">
        <v>155.8637928193055</v>
      </c>
      <c r="O940">
        <v>1.016327649352984</v>
      </c>
    </row>
    <row r="941" spans="1:15" x14ac:dyDescent="0.3">
      <c r="A941" t="s">
        <v>435</v>
      </c>
      <c r="B941" t="s">
        <v>2069</v>
      </c>
      <c r="C941" t="s">
        <v>2070</v>
      </c>
      <c r="D941">
        <v>0</v>
      </c>
      <c r="E941" t="s">
        <v>2074</v>
      </c>
      <c r="F941" t="s">
        <v>2077</v>
      </c>
      <c r="G941" t="s">
        <v>2078</v>
      </c>
      <c r="H941" t="s">
        <v>2088</v>
      </c>
      <c r="I941">
        <v>333.5243230484117</v>
      </c>
      <c r="J941">
        <v>19.731735889243879</v>
      </c>
      <c r="K941">
        <v>15.053953674121409</v>
      </c>
      <c r="L941">
        <f t="shared" si="14"/>
        <v>1.3107344632768361</v>
      </c>
      <c r="M941">
        <v>2.99</v>
      </c>
      <c r="N941">
        <v>132.80677883949591</v>
      </c>
      <c r="O941">
        <v>1.0153563787500219</v>
      </c>
    </row>
    <row r="942" spans="1:15" x14ac:dyDescent="0.3">
      <c r="A942" t="s">
        <v>436</v>
      </c>
      <c r="B942" t="s">
        <v>2069</v>
      </c>
      <c r="C942" t="s">
        <v>2070</v>
      </c>
      <c r="D942">
        <v>0</v>
      </c>
      <c r="E942" t="s">
        <v>2074</v>
      </c>
      <c r="F942" t="s">
        <v>2077</v>
      </c>
      <c r="G942" t="s">
        <v>2078</v>
      </c>
      <c r="H942" t="s">
        <v>2088</v>
      </c>
      <c r="I942">
        <v>544.23803197235952</v>
      </c>
      <c r="J942">
        <v>29.767705005324821</v>
      </c>
      <c r="K942">
        <v>22.70850638977636</v>
      </c>
      <c r="L942">
        <f t="shared" si="14"/>
        <v>1.3108614232209739</v>
      </c>
      <c r="M942">
        <v>4.3699999999999992</v>
      </c>
      <c r="N942">
        <v>134.88049464404591</v>
      </c>
      <c r="O942">
        <v>0.99097421996165258</v>
      </c>
    </row>
    <row r="943" spans="1:15" x14ac:dyDescent="0.3">
      <c r="A943" t="s">
        <v>436</v>
      </c>
      <c r="B943" t="s">
        <v>2069</v>
      </c>
      <c r="C943" t="s">
        <v>2070</v>
      </c>
      <c r="D943">
        <v>0</v>
      </c>
      <c r="E943" t="s">
        <v>2074</v>
      </c>
      <c r="F943" t="s">
        <v>2077</v>
      </c>
      <c r="G943" t="s">
        <v>2078</v>
      </c>
      <c r="H943" t="s">
        <v>2088</v>
      </c>
      <c r="I943">
        <v>360.57987576212821</v>
      </c>
      <c r="J943">
        <v>20.07193823216188</v>
      </c>
      <c r="K943">
        <v>19.646685303514381</v>
      </c>
      <c r="L943">
        <f t="shared" si="14"/>
        <v>1.0216450216450217</v>
      </c>
      <c r="M943">
        <v>3.45</v>
      </c>
      <c r="N943">
        <v>155.301783392521</v>
      </c>
      <c r="O943">
        <v>0.99217775443283196</v>
      </c>
    </row>
    <row r="944" spans="1:15" x14ac:dyDescent="0.3">
      <c r="A944" t="s">
        <v>437</v>
      </c>
      <c r="B944" t="s">
        <v>2069</v>
      </c>
      <c r="C944" t="s">
        <v>2070</v>
      </c>
      <c r="D944">
        <v>0</v>
      </c>
      <c r="E944" t="s">
        <v>2074</v>
      </c>
      <c r="F944" t="s">
        <v>2076</v>
      </c>
      <c r="G944" t="s">
        <v>2078</v>
      </c>
      <c r="H944" t="s">
        <v>2087</v>
      </c>
      <c r="I944">
        <v>1699.794796792783</v>
      </c>
      <c r="J944">
        <v>35.125891906283293</v>
      </c>
      <c r="K944">
        <v>30.44810969116082</v>
      </c>
      <c r="L944">
        <f t="shared" si="14"/>
        <v>1.1536312849162011</v>
      </c>
      <c r="M944">
        <v>3.68</v>
      </c>
      <c r="N944">
        <v>145.80434587561399</v>
      </c>
      <c r="O944">
        <v>0.93313799362515315</v>
      </c>
    </row>
    <row r="945" spans="1:15" x14ac:dyDescent="0.3">
      <c r="A945" t="s">
        <v>437</v>
      </c>
      <c r="B945" t="s">
        <v>2069</v>
      </c>
      <c r="C945" t="s">
        <v>2070</v>
      </c>
      <c r="D945">
        <v>0</v>
      </c>
      <c r="E945" t="s">
        <v>2074</v>
      </c>
      <c r="F945" t="s">
        <v>2076</v>
      </c>
      <c r="G945" t="s">
        <v>2078</v>
      </c>
      <c r="H945" t="s">
        <v>2087</v>
      </c>
      <c r="I945">
        <v>972.14650415528638</v>
      </c>
      <c r="J945">
        <v>25.089922790202351</v>
      </c>
      <c r="K945">
        <v>22.623455804046859</v>
      </c>
      <c r="L945">
        <f t="shared" si="14"/>
        <v>1.1090225563909777</v>
      </c>
      <c r="M945">
        <v>3.68</v>
      </c>
      <c r="N945">
        <v>167.49486423363089</v>
      </c>
      <c r="O945">
        <v>0.9900748862817168</v>
      </c>
    </row>
    <row r="946" spans="1:15" x14ac:dyDescent="0.3">
      <c r="A946" t="s">
        <v>437</v>
      </c>
      <c r="B946" t="s">
        <v>2069</v>
      </c>
      <c r="C946" t="s">
        <v>2070</v>
      </c>
      <c r="D946">
        <v>0</v>
      </c>
      <c r="E946" t="s">
        <v>2074</v>
      </c>
      <c r="F946" t="s">
        <v>2076</v>
      </c>
      <c r="G946" t="s">
        <v>2078</v>
      </c>
      <c r="H946" t="s">
        <v>2087</v>
      </c>
      <c r="I946">
        <v>879.30546319578002</v>
      </c>
      <c r="J946">
        <v>24.74972044728435</v>
      </c>
      <c r="K946">
        <v>20.412140575079881</v>
      </c>
      <c r="L946">
        <f t="shared" si="14"/>
        <v>1.2124999999999997</v>
      </c>
      <c r="M946">
        <v>3.91</v>
      </c>
      <c r="N946">
        <v>169.08894599866531</v>
      </c>
      <c r="O946">
        <v>0.96786323166471677</v>
      </c>
    </row>
    <row r="947" spans="1:15" x14ac:dyDescent="0.3">
      <c r="A947" t="s">
        <v>438</v>
      </c>
      <c r="B947" t="s">
        <v>2069</v>
      </c>
      <c r="C947" t="s">
        <v>2070</v>
      </c>
      <c r="D947">
        <v>0</v>
      </c>
      <c r="E947" t="s">
        <v>2074</v>
      </c>
      <c r="F947" t="s">
        <v>2076</v>
      </c>
      <c r="G947" t="s">
        <v>2078</v>
      </c>
      <c r="H947" t="s">
        <v>2087</v>
      </c>
      <c r="I947">
        <v>826.79070525505256</v>
      </c>
      <c r="J947">
        <v>40.909331735889253</v>
      </c>
      <c r="K947">
        <v>22.96365814696486</v>
      </c>
      <c r="L947">
        <f t="shared" si="14"/>
        <v>1.7814814814814817</v>
      </c>
      <c r="M947">
        <v>4.83</v>
      </c>
      <c r="N947">
        <v>189.14767554157021</v>
      </c>
      <c r="O947">
        <v>0.96705721799250965</v>
      </c>
    </row>
    <row r="948" spans="1:15" x14ac:dyDescent="0.3">
      <c r="A948" t="s">
        <v>438</v>
      </c>
      <c r="B948" t="s">
        <v>2069</v>
      </c>
      <c r="C948" t="s">
        <v>2070</v>
      </c>
      <c r="D948">
        <v>0</v>
      </c>
      <c r="E948" t="s">
        <v>2074</v>
      </c>
      <c r="F948" t="s">
        <v>2076</v>
      </c>
      <c r="G948" t="s">
        <v>2078</v>
      </c>
      <c r="H948" t="s">
        <v>2087</v>
      </c>
      <c r="I948">
        <v>659.30066251622054</v>
      </c>
      <c r="J948">
        <v>32.744475505857302</v>
      </c>
      <c r="K948">
        <v>19.476584132055379</v>
      </c>
      <c r="L948">
        <f t="shared" si="14"/>
        <v>1.681222707423581</v>
      </c>
      <c r="M948">
        <v>4.83</v>
      </c>
      <c r="N948">
        <v>114.1188578515146</v>
      </c>
      <c r="O948">
        <v>0.97911339982539958</v>
      </c>
    </row>
    <row r="949" spans="1:15" x14ac:dyDescent="0.3">
      <c r="A949" t="s">
        <v>439</v>
      </c>
      <c r="B949" t="s">
        <v>2069</v>
      </c>
      <c r="C949" t="s">
        <v>2070</v>
      </c>
      <c r="D949">
        <v>0</v>
      </c>
      <c r="E949" t="s">
        <v>2074</v>
      </c>
      <c r="F949" t="s">
        <v>2077</v>
      </c>
      <c r="G949" t="s">
        <v>2078</v>
      </c>
      <c r="H949" t="s">
        <v>2088</v>
      </c>
      <c r="I949">
        <v>483.98028163650099</v>
      </c>
      <c r="J949">
        <v>25.685276890308849</v>
      </c>
      <c r="K949">
        <v>19.731735889243879</v>
      </c>
      <c r="L949">
        <f t="shared" si="14"/>
        <v>1.3017241379310347</v>
      </c>
      <c r="M949">
        <v>3.45</v>
      </c>
      <c r="N949">
        <v>132.03505024246951</v>
      </c>
      <c r="O949">
        <v>0.96095204237131682</v>
      </c>
    </row>
    <row r="950" spans="1:15" x14ac:dyDescent="0.3">
      <c r="A950" t="s">
        <v>439</v>
      </c>
      <c r="B950" t="s">
        <v>2069</v>
      </c>
      <c r="C950" t="s">
        <v>2070</v>
      </c>
      <c r="D950">
        <v>0</v>
      </c>
      <c r="E950" t="s">
        <v>2074</v>
      </c>
      <c r="F950" t="s">
        <v>2077</v>
      </c>
      <c r="G950" t="s">
        <v>2078</v>
      </c>
      <c r="H950" t="s">
        <v>2088</v>
      </c>
      <c r="I950">
        <v>391.86213070614792</v>
      </c>
      <c r="J950">
        <v>22.793556975505862</v>
      </c>
      <c r="K950">
        <v>18.71112886048989</v>
      </c>
      <c r="L950">
        <f t="shared" si="14"/>
        <v>1.218181818181818</v>
      </c>
      <c r="M950">
        <v>3.45</v>
      </c>
      <c r="N950">
        <v>161.59693775387609</v>
      </c>
      <c r="O950">
        <v>0.97419948899558717</v>
      </c>
    </row>
    <row r="951" spans="1:15" x14ac:dyDescent="0.3">
      <c r="A951" t="s">
        <v>440</v>
      </c>
      <c r="B951" t="s">
        <v>2069</v>
      </c>
      <c r="C951" t="s">
        <v>2070</v>
      </c>
      <c r="D951">
        <v>0</v>
      </c>
      <c r="E951" t="s">
        <v>2074</v>
      </c>
      <c r="F951" t="s">
        <v>2077</v>
      </c>
      <c r="G951" t="s">
        <v>2078</v>
      </c>
      <c r="H951" t="s">
        <v>2088</v>
      </c>
      <c r="I951">
        <v>415.59771321692358</v>
      </c>
      <c r="J951">
        <v>25.940428647497349</v>
      </c>
      <c r="K951">
        <v>17.860623003194888</v>
      </c>
      <c r="L951">
        <f t="shared" si="14"/>
        <v>1.452380952380953</v>
      </c>
      <c r="M951">
        <v>4.83</v>
      </c>
      <c r="N951">
        <v>140.8844376221231</v>
      </c>
      <c r="O951">
        <v>0.97468357042939158</v>
      </c>
    </row>
    <row r="952" spans="1:15" x14ac:dyDescent="0.3">
      <c r="A952" t="s">
        <v>440</v>
      </c>
      <c r="B952" t="s">
        <v>2069</v>
      </c>
      <c r="C952" t="s">
        <v>2070</v>
      </c>
      <c r="D952">
        <v>0</v>
      </c>
      <c r="E952" t="s">
        <v>2074</v>
      </c>
      <c r="F952" t="s">
        <v>2077</v>
      </c>
      <c r="G952" t="s">
        <v>2078</v>
      </c>
      <c r="H952" t="s">
        <v>2088</v>
      </c>
      <c r="I952">
        <v>1040.4533729285431</v>
      </c>
      <c r="J952">
        <v>34.190335463258791</v>
      </c>
      <c r="K952">
        <v>32.489323748668802</v>
      </c>
      <c r="L952">
        <f t="shared" si="14"/>
        <v>1.0523560209424083</v>
      </c>
      <c r="M952">
        <v>4.3699999999999992</v>
      </c>
      <c r="N952">
        <v>180.82475782812759</v>
      </c>
      <c r="O952">
        <v>0.93520610704483398</v>
      </c>
    </row>
    <row r="953" spans="1:15" x14ac:dyDescent="0.3">
      <c r="A953" t="s">
        <v>441</v>
      </c>
      <c r="B953" t="s">
        <v>2069</v>
      </c>
      <c r="C953" t="s">
        <v>2070</v>
      </c>
      <c r="D953">
        <v>0</v>
      </c>
      <c r="E953" t="s">
        <v>2074</v>
      </c>
      <c r="F953" t="s">
        <v>2077</v>
      </c>
      <c r="G953" t="s">
        <v>2078</v>
      </c>
      <c r="H953" t="s">
        <v>2088</v>
      </c>
      <c r="I953">
        <v>724.66772304663141</v>
      </c>
      <c r="J953">
        <v>30.278008519701821</v>
      </c>
      <c r="K953">
        <v>19.646685303514381</v>
      </c>
      <c r="L953">
        <f t="shared" si="14"/>
        <v>1.5411255411255413</v>
      </c>
      <c r="M953">
        <v>5.0599999999999996</v>
      </c>
      <c r="N953">
        <v>123.93281554645721</v>
      </c>
      <c r="O953">
        <v>0.9695106517757146</v>
      </c>
    </row>
    <row r="954" spans="1:15" x14ac:dyDescent="0.3">
      <c r="A954" t="s">
        <v>441</v>
      </c>
      <c r="B954" t="s">
        <v>2069</v>
      </c>
      <c r="C954" t="s">
        <v>2070</v>
      </c>
      <c r="D954">
        <v>0</v>
      </c>
      <c r="E954" t="s">
        <v>2074</v>
      </c>
      <c r="F954" t="s">
        <v>2077</v>
      </c>
      <c r="G954" t="s">
        <v>2078</v>
      </c>
      <c r="H954" t="s">
        <v>2088</v>
      </c>
      <c r="I954">
        <v>540.77664484772038</v>
      </c>
      <c r="J954">
        <v>34.190335463258791</v>
      </c>
      <c r="K954">
        <v>18.200825346112889</v>
      </c>
      <c r="L954">
        <f t="shared" si="14"/>
        <v>1.8785046728971961</v>
      </c>
      <c r="M954">
        <v>4.5999999999999996</v>
      </c>
      <c r="N954">
        <v>103.4010633974184</v>
      </c>
      <c r="O954">
        <v>0.97397043738598477</v>
      </c>
    </row>
    <row r="955" spans="1:15" x14ac:dyDescent="0.3">
      <c r="A955" t="s">
        <v>441</v>
      </c>
      <c r="B955" t="s">
        <v>2069</v>
      </c>
      <c r="C955" t="s">
        <v>2070</v>
      </c>
      <c r="D955">
        <v>0</v>
      </c>
      <c r="E955" t="s">
        <v>2074</v>
      </c>
      <c r="F955" t="s">
        <v>2077</v>
      </c>
      <c r="G955" t="s">
        <v>2078</v>
      </c>
      <c r="H955" t="s">
        <v>2088</v>
      </c>
      <c r="I955">
        <v>391.27982573444712</v>
      </c>
      <c r="J955">
        <v>20.07193823216188</v>
      </c>
      <c r="K955">
        <v>13.94829605963792</v>
      </c>
      <c r="L955">
        <f t="shared" si="14"/>
        <v>1.4390243902439022</v>
      </c>
      <c r="M955">
        <v>3.45</v>
      </c>
      <c r="N955">
        <v>147.0370123601673</v>
      </c>
      <c r="O955">
        <v>0.97484524684755525</v>
      </c>
    </row>
    <row r="956" spans="1:15" x14ac:dyDescent="0.3">
      <c r="A956" t="s">
        <v>442</v>
      </c>
      <c r="B956" t="s">
        <v>2069</v>
      </c>
      <c r="C956" t="s">
        <v>2070</v>
      </c>
      <c r="D956">
        <v>0</v>
      </c>
      <c r="E956" t="s">
        <v>2074</v>
      </c>
      <c r="F956" t="s">
        <v>2076</v>
      </c>
      <c r="G956" t="s">
        <v>2078</v>
      </c>
      <c r="H956" t="s">
        <v>2087</v>
      </c>
      <c r="I956">
        <v>647.20951571097294</v>
      </c>
      <c r="J956">
        <v>38.102662406815767</v>
      </c>
      <c r="K956">
        <v>20.412140575079881</v>
      </c>
      <c r="L956">
        <f t="shared" si="14"/>
        <v>1.866666666666666</v>
      </c>
      <c r="M956">
        <v>2.5299999999999998</v>
      </c>
      <c r="N956">
        <v>132.7123599249089</v>
      </c>
      <c r="O956">
        <v>1.0123167796550969</v>
      </c>
    </row>
    <row r="957" spans="1:15" x14ac:dyDescent="0.3">
      <c r="A957" t="s">
        <v>442</v>
      </c>
      <c r="B957" t="s">
        <v>2069</v>
      </c>
      <c r="C957" t="s">
        <v>2070</v>
      </c>
      <c r="D957">
        <v>0</v>
      </c>
      <c r="E957" t="s">
        <v>2074</v>
      </c>
      <c r="F957" t="s">
        <v>2076</v>
      </c>
      <c r="G957" t="s">
        <v>2078</v>
      </c>
      <c r="H957" t="s">
        <v>2087</v>
      </c>
      <c r="I957">
        <v>874.61790817358633</v>
      </c>
      <c r="J957">
        <v>30.78831203407881</v>
      </c>
      <c r="K957">
        <v>29.767705005324821</v>
      </c>
      <c r="L957">
        <f t="shared" si="14"/>
        <v>1.034285714285714</v>
      </c>
      <c r="M957">
        <v>3.68</v>
      </c>
      <c r="N957">
        <v>144.43695199809309</v>
      </c>
      <c r="O957">
        <v>0.98582206867625355</v>
      </c>
    </row>
    <row r="958" spans="1:15" x14ac:dyDescent="0.3">
      <c r="A958" t="s">
        <v>442</v>
      </c>
      <c r="B958" t="s">
        <v>2069</v>
      </c>
      <c r="C958" t="s">
        <v>2070</v>
      </c>
      <c r="D958">
        <v>0</v>
      </c>
      <c r="E958" t="s">
        <v>2074</v>
      </c>
      <c r="F958" t="s">
        <v>2076</v>
      </c>
      <c r="G958" t="s">
        <v>2078</v>
      </c>
      <c r="H958" t="s">
        <v>2087</v>
      </c>
      <c r="I958">
        <v>734.89383021394599</v>
      </c>
      <c r="J958">
        <v>29.852755591054319</v>
      </c>
      <c r="K958">
        <v>27.981642705005331</v>
      </c>
      <c r="L958">
        <f t="shared" si="14"/>
        <v>1.0668693009118539</v>
      </c>
      <c r="M958">
        <v>2.5299999999999998</v>
      </c>
      <c r="N958">
        <v>134.82614594584351</v>
      </c>
      <c r="O958">
        <v>0.99772595332713643</v>
      </c>
    </row>
    <row r="959" spans="1:15" x14ac:dyDescent="0.3">
      <c r="A959" t="s">
        <v>443</v>
      </c>
      <c r="B959" t="s">
        <v>2069</v>
      </c>
      <c r="C959" t="s">
        <v>2070</v>
      </c>
      <c r="D959">
        <v>0</v>
      </c>
      <c r="E959" t="s">
        <v>2074</v>
      </c>
      <c r="F959" t="s">
        <v>2077</v>
      </c>
      <c r="G959" t="s">
        <v>2078</v>
      </c>
      <c r="H959" t="s">
        <v>2088</v>
      </c>
      <c r="I959">
        <v>331.1144123298152</v>
      </c>
      <c r="J959">
        <v>18.030724174653891</v>
      </c>
      <c r="K959">
        <v>15.47920660276891</v>
      </c>
      <c r="L959">
        <f t="shared" si="14"/>
        <v>1.1648351648351645</v>
      </c>
      <c r="M959">
        <v>2.76</v>
      </c>
      <c r="N959">
        <v>277.92953361960713</v>
      </c>
      <c r="O959">
        <v>1.1233351292236089</v>
      </c>
    </row>
    <row r="960" spans="1:15" x14ac:dyDescent="0.3">
      <c r="A960" t="s">
        <v>443</v>
      </c>
      <c r="B960" t="s">
        <v>2069</v>
      </c>
      <c r="C960" t="s">
        <v>2070</v>
      </c>
      <c r="D960">
        <v>0</v>
      </c>
      <c r="E960" t="s">
        <v>2074</v>
      </c>
      <c r="F960" t="s">
        <v>2077</v>
      </c>
      <c r="G960" t="s">
        <v>2078</v>
      </c>
      <c r="H960" t="s">
        <v>2088</v>
      </c>
      <c r="I960">
        <v>350.4660702679285</v>
      </c>
      <c r="J960">
        <v>16.244661874334401</v>
      </c>
      <c r="K960">
        <v>16.074560702875399</v>
      </c>
      <c r="L960">
        <f t="shared" si="14"/>
        <v>1.0105820105820107</v>
      </c>
      <c r="M960">
        <v>2.99</v>
      </c>
      <c r="N960">
        <v>310.55105417375341</v>
      </c>
      <c r="O960">
        <v>1.2653587409265621</v>
      </c>
    </row>
    <row r="961" spans="1:15" x14ac:dyDescent="0.3">
      <c r="A961" t="s">
        <v>443</v>
      </c>
      <c r="B961" t="s">
        <v>2069</v>
      </c>
      <c r="C961" t="s">
        <v>2070</v>
      </c>
      <c r="D961">
        <v>0</v>
      </c>
      <c r="E961" t="s">
        <v>2074</v>
      </c>
      <c r="F961" t="s">
        <v>2077</v>
      </c>
      <c r="G961" t="s">
        <v>2078</v>
      </c>
      <c r="H961" t="s">
        <v>2088</v>
      </c>
      <c r="I961">
        <v>486.82276176264691</v>
      </c>
      <c r="J961">
        <v>29.597603833865829</v>
      </c>
      <c r="K961">
        <v>17.945673588924389</v>
      </c>
      <c r="L961">
        <f t="shared" si="14"/>
        <v>1.6492890995260669</v>
      </c>
      <c r="M961">
        <v>3.91</v>
      </c>
      <c r="N961">
        <v>200.38686112463381</v>
      </c>
      <c r="O961">
        <v>1.048492881079061</v>
      </c>
    </row>
    <row r="962" spans="1:15" x14ac:dyDescent="0.3">
      <c r="A962" t="s">
        <v>443</v>
      </c>
      <c r="B962" t="s">
        <v>2069</v>
      </c>
      <c r="C962" t="s">
        <v>2070</v>
      </c>
      <c r="D962">
        <v>0</v>
      </c>
      <c r="E962" t="s">
        <v>2074</v>
      </c>
      <c r="F962" t="s">
        <v>2077</v>
      </c>
      <c r="G962" t="s">
        <v>2078</v>
      </c>
      <c r="H962" t="s">
        <v>2088</v>
      </c>
      <c r="I962">
        <v>795.67981434556214</v>
      </c>
      <c r="J962">
        <v>33.169728434504798</v>
      </c>
      <c r="K962">
        <v>28.576996805111829</v>
      </c>
      <c r="L962">
        <f t="shared" si="14"/>
        <v>1.1607142857142856</v>
      </c>
      <c r="M962">
        <v>3.45</v>
      </c>
      <c r="N962">
        <v>237.9587262662196</v>
      </c>
      <c r="O962">
        <v>0.98084521120426238</v>
      </c>
    </row>
    <row r="963" spans="1:15" x14ac:dyDescent="0.3">
      <c r="A963" t="s">
        <v>444</v>
      </c>
      <c r="B963" t="s">
        <v>2069</v>
      </c>
      <c r="C963" t="s">
        <v>2070</v>
      </c>
      <c r="D963">
        <v>0</v>
      </c>
      <c r="E963" t="s">
        <v>2074</v>
      </c>
      <c r="F963" t="s">
        <v>2076</v>
      </c>
      <c r="G963" t="s">
        <v>2078</v>
      </c>
      <c r="H963" t="s">
        <v>2087</v>
      </c>
      <c r="I963">
        <v>478.35355188137947</v>
      </c>
      <c r="J963">
        <v>24.069315761448351</v>
      </c>
      <c r="K963">
        <v>14.45859957401491</v>
      </c>
      <c r="L963">
        <f t="shared" ref="L963:L1026" si="15">J963/K963</f>
        <v>1.6647058823529413</v>
      </c>
      <c r="M963">
        <v>3.45</v>
      </c>
      <c r="N963">
        <v>110.98557778367601</v>
      </c>
      <c r="O963">
        <v>0.96954265204150525</v>
      </c>
    </row>
    <row r="964" spans="1:15" x14ac:dyDescent="0.3">
      <c r="A964" t="s">
        <v>444</v>
      </c>
      <c r="B964" t="s">
        <v>2069</v>
      </c>
      <c r="C964" t="s">
        <v>2070</v>
      </c>
      <c r="D964">
        <v>0</v>
      </c>
      <c r="E964" t="s">
        <v>2074</v>
      </c>
      <c r="F964" t="s">
        <v>2076</v>
      </c>
      <c r="G964" t="s">
        <v>2078</v>
      </c>
      <c r="H964" t="s">
        <v>2087</v>
      </c>
      <c r="I964">
        <v>460.68142785450129</v>
      </c>
      <c r="J964">
        <v>20.497191160809379</v>
      </c>
      <c r="K964">
        <v>14.033346645367409</v>
      </c>
      <c r="L964">
        <f t="shared" si="15"/>
        <v>1.4606060606060614</v>
      </c>
      <c r="M964">
        <v>3.45</v>
      </c>
      <c r="N964">
        <v>143.71638627460541</v>
      </c>
      <c r="O964">
        <v>0.95132196858733975</v>
      </c>
    </row>
    <row r="965" spans="1:15" x14ac:dyDescent="0.3">
      <c r="A965" t="s">
        <v>444</v>
      </c>
      <c r="B965" t="s">
        <v>2069</v>
      </c>
      <c r="C965" t="s">
        <v>2070</v>
      </c>
      <c r="D965">
        <v>0</v>
      </c>
      <c r="E965" t="s">
        <v>2074</v>
      </c>
      <c r="F965" t="s">
        <v>2076</v>
      </c>
      <c r="G965" t="s">
        <v>2078</v>
      </c>
      <c r="H965" t="s">
        <v>2087</v>
      </c>
      <c r="I965">
        <v>515.88393917175051</v>
      </c>
      <c r="J965">
        <v>22.283253461128869</v>
      </c>
      <c r="K965">
        <v>16.329712460063899</v>
      </c>
      <c r="L965">
        <f t="shared" si="15"/>
        <v>1.3645833333333337</v>
      </c>
      <c r="M965">
        <v>3.22</v>
      </c>
      <c r="N965">
        <v>192.85034616719889</v>
      </c>
      <c r="O965">
        <v>1.0255861720519071</v>
      </c>
    </row>
    <row r="966" spans="1:15" x14ac:dyDescent="0.3">
      <c r="A966" t="s">
        <v>445</v>
      </c>
      <c r="B966" t="s">
        <v>2069</v>
      </c>
      <c r="C966" t="s">
        <v>2070</v>
      </c>
      <c r="D966">
        <v>0</v>
      </c>
      <c r="E966" t="s">
        <v>2074</v>
      </c>
      <c r="F966" t="s">
        <v>2077</v>
      </c>
      <c r="G966" t="s">
        <v>2078</v>
      </c>
      <c r="H966" t="s">
        <v>2088</v>
      </c>
      <c r="I966">
        <v>857.47484980671084</v>
      </c>
      <c r="J966">
        <v>27.216187433439831</v>
      </c>
      <c r="K966">
        <v>26.110529818956341</v>
      </c>
      <c r="L966">
        <f t="shared" si="15"/>
        <v>1.042345276872964</v>
      </c>
      <c r="M966">
        <v>3.91</v>
      </c>
      <c r="N966">
        <v>586.53943241718298</v>
      </c>
      <c r="O966">
        <v>1.277569532534351</v>
      </c>
    </row>
    <row r="967" spans="1:15" x14ac:dyDescent="0.3">
      <c r="A967" t="s">
        <v>445</v>
      </c>
      <c r="B967" t="s">
        <v>2069</v>
      </c>
      <c r="C967" t="s">
        <v>2070</v>
      </c>
      <c r="D967">
        <v>0</v>
      </c>
      <c r="E967" t="s">
        <v>2074</v>
      </c>
      <c r="F967" t="s">
        <v>2077</v>
      </c>
      <c r="G967" t="s">
        <v>2078</v>
      </c>
      <c r="H967" t="s">
        <v>2088</v>
      </c>
      <c r="I967">
        <v>614.38498445619121</v>
      </c>
      <c r="J967">
        <v>30.873362619808319</v>
      </c>
      <c r="K967">
        <v>18.541027689030891</v>
      </c>
      <c r="L967">
        <f t="shared" si="15"/>
        <v>1.6651376146788992</v>
      </c>
      <c r="M967">
        <v>3.91</v>
      </c>
      <c r="N967">
        <v>109.9029791672487</v>
      </c>
      <c r="O967">
        <v>0.98631189761307358</v>
      </c>
    </row>
    <row r="968" spans="1:15" x14ac:dyDescent="0.3">
      <c r="A968" t="s">
        <v>445</v>
      </c>
      <c r="B968" t="s">
        <v>2069</v>
      </c>
      <c r="C968" t="s">
        <v>2070</v>
      </c>
      <c r="D968">
        <v>0</v>
      </c>
      <c r="E968" t="s">
        <v>2074</v>
      </c>
      <c r="F968" t="s">
        <v>2077</v>
      </c>
      <c r="G968" t="s">
        <v>2078</v>
      </c>
      <c r="H968" t="s">
        <v>2088</v>
      </c>
      <c r="I968">
        <v>493.42277268475448</v>
      </c>
      <c r="J968">
        <v>30.78831203407881</v>
      </c>
      <c r="K968">
        <v>17.095167731629399</v>
      </c>
      <c r="L968">
        <f t="shared" si="15"/>
        <v>1.8009950248756215</v>
      </c>
      <c r="M968">
        <v>2.5299999999999998</v>
      </c>
      <c r="N968">
        <v>197.8820789892485</v>
      </c>
      <c r="O968">
        <v>1.023123776613208</v>
      </c>
    </row>
    <row r="969" spans="1:15" x14ac:dyDescent="0.3">
      <c r="A969" t="s">
        <v>446</v>
      </c>
      <c r="B969" t="s">
        <v>2069</v>
      </c>
      <c r="C969" t="s">
        <v>2070</v>
      </c>
      <c r="D969">
        <v>0</v>
      </c>
      <c r="E969" t="s">
        <v>2074</v>
      </c>
      <c r="F969" t="s">
        <v>2077</v>
      </c>
      <c r="G969" t="s">
        <v>2078</v>
      </c>
      <c r="H969" t="s">
        <v>2088</v>
      </c>
      <c r="I969">
        <v>451.17904258058712</v>
      </c>
      <c r="J969">
        <v>24.409518104366349</v>
      </c>
      <c r="K969">
        <v>20.83739350372737</v>
      </c>
      <c r="L969">
        <f t="shared" si="15"/>
        <v>1.1714285714285715</v>
      </c>
      <c r="M969">
        <v>3.91</v>
      </c>
      <c r="N969">
        <v>145.57167231809251</v>
      </c>
      <c r="O969">
        <v>0.97494674125242142</v>
      </c>
    </row>
    <row r="970" spans="1:15" x14ac:dyDescent="0.3">
      <c r="A970" t="s">
        <v>446</v>
      </c>
      <c r="B970" t="s">
        <v>2069</v>
      </c>
      <c r="C970" t="s">
        <v>2070</v>
      </c>
      <c r="D970">
        <v>0</v>
      </c>
      <c r="E970" t="s">
        <v>2074</v>
      </c>
      <c r="F970" t="s">
        <v>2077</v>
      </c>
      <c r="G970" t="s">
        <v>2078</v>
      </c>
      <c r="H970" t="s">
        <v>2088</v>
      </c>
      <c r="I970">
        <v>575.31980763326567</v>
      </c>
      <c r="J970">
        <v>31.893969648562312</v>
      </c>
      <c r="K970">
        <v>22.878607561235359</v>
      </c>
      <c r="L970">
        <f t="shared" si="15"/>
        <v>1.3940520446096658</v>
      </c>
      <c r="M970">
        <v>3.45</v>
      </c>
      <c r="N970">
        <v>122.18784457022529</v>
      </c>
      <c r="O970">
        <v>1.0019401601410101</v>
      </c>
    </row>
    <row r="971" spans="1:15" x14ac:dyDescent="0.3">
      <c r="A971" t="s">
        <v>447</v>
      </c>
      <c r="B971" t="s">
        <v>2069</v>
      </c>
      <c r="C971" t="s">
        <v>2070</v>
      </c>
      <c r="D971">
        <v>0</v>
      </c>
      <c r="E971" t="s">
        <v>2074</v>
      </c>
      <c r="F971" t="s">
        <v>2076</v>
      </c>
      <c r="G971" t="s">
        <v>2078</v>
      </c>
      <c r="H971" t="s">
        <v>2087</v>
      </c>
      <c r="I971">
        <v>1531.9578666636669</v>
      </c>
      <c r="J971">
        <v>39.463471778487772</v>
      </c>
      <c r="K971">
        <v>29.68265441959532</v>
      </c>
      <c r="L971">
        <f t="shared" si="15"/>
        <v>1.3295128939828085</v>
      </c>
      <c r="M971">
        <v>3.22</v>
      </c>
      <c r="N971">
        <v>142.57880728500169</v>
      </c>
      <c r="O971">
        <v>0.95219231104761759</v>
      </c>
    </row>
    <row r="972" spans="1:15" x14ac:dyDescent="0.3">
      <c r="A972" t="s">
        <v>448</v>
      </c>
      <c r="B972" t="s">
        <v>2069</v>
      </c>
      <c r="C972" t="s">
        <v>2070</v>
      </c>
      <c r="D972">
        <v>0</v>
      </c>
      <c r="E972" t="s">
        <v>2074</v>
      </c>
      <c r="F972" t="s">
        <v>2076</v>
      </c>
      <c r="G972" t="s">
        <v>2078</v>
      </c>
      <c r="H972" t="s">
        <v>2087</v>
      </c>
      <c r="I972">
        <v>855.7262711631181</v>
      </c>
      <c r="J972">
        <v>26.365681576144841</v>
      </c>
      <c r="K972">
        <v>24.154366347177859</v>
      </c>
      <c r="L972">
        <f t="shared" si="15"/>
        <v>1.0915492957746475</v>
      </c>
      <c r="M972">
        <v>3.22</v>
      </c>
      <c r="N972">
        <v>165.0843843482447</v>
      </c>
      <c r="O972">
        <v>0.9605970181408604</v>
      </c>
    </row>
    <row r="973" spans="1:15" x14ac:dyDescent="0.3">
      <c r="A973" t="s">
        <v>448</v>
      </c>
      <c r="B973" t="s">
        <v>2069</v>
      </c>
      <c r="C973" t="s">
        <v>2070</v>
      </c>
      <c r="D973">
        <v>0</v>
      </c>
      <c r="E973" t="s">
        <v>2074</v>
      </c>
      <c r="F973" t="s">
        <v>2076</v>
      </c>
      <c r="G973" t="s">
        <v>2078</v>
      </c>
      <c r="H973" t="s">
        <v>2087</v>
      </c>
      <c r="I973">
        <v>1128.40887517548</v>
      </c>
      <c r="J973">
        <v>29.93780617678382</v>
      </c>
      <c r="K973">
        <v>27.811541533546329</v>
      </c>
      <c r="L973">
        <f t="shared" si="15"/>
        <v>1.0764525993883793</v>
      </c>
      <c r="M973">
        <v>3.22</v>
      </c>
      <c r="N973">
        <v>152.61507579374091</v>
      </c>
      <c r="O973">
        <v>0.96236402429830881</v>
      </c>
    </row>
    <row r="974" spans="1:15" x14ac:dyDescent="0.3">
      <c r="A974" t="s">
        <v>448</v>
      </c>
      <c r="B974" t="s">
        <v>2069</v>
      </c>
      <c r="C974" t="s">
        <v>2070</v>
      </c>
      <c r="D974">
        <v>0</v>
      </c>
      <c r="E974" t="s">
        <v>2074</v>
      </c>
      <c r="F974" t="s">
        <v>2076</v>
      </c>
      <c r="G974" t="s">
        <v>2078</v>
      </c>
      <c r="H974" t="s">
        <v>2087</v>
      </c>
      <c r="I974">
        <v>532.37814342730201</v>
      </c>
      <c r="J974">
        <v>19.05133120340788</v>
      </c>
      <c r="K974">
        <v>18.45597710330139</v>
      </c>
      <c r="L974">
        <f t="shared" si="15"/>
        <v>1.0322580645161288</v>
      </c>
      <c r="M974">
        <v>3.22</v>
      </c>
      <c r="N974">
        <v>170.26831124003141</v>
      </c>
      <c r="O974">
        <v>0.98739490436439903</v>
      </c>
    </row>
    <row r="975" spans="1:15" x14ac:dyDescent="0.3">
      <c r="A975" t="s">
        <v>449</v>
      </c>
      <c r="B975" t="s">
        <v>2069</v>
      </c>
      <c r="C975" t="s">
        <v>2070</v>
      </c>
      <c r="D975">
        <v>0</v>
      </c>
      <c r="E975" t="s">
        <v>2074</v>
      </c>
      <c r="F975" t="s">
        <v>2077</v>
      </c>
      <c r="G975" t="s">
        <v>2078</v>
      </c>
      <c r="H975" t="s">
        <v>2088</v>
      </c>
      <c r="I975">
        <v>813.84606573414021</v>
      </c>
      <c r="J975">
        <v>32.404273162939297</v>
      </c>
      <c r="K975">
        <v>20.32708998935038</v>
      </c>
      <c r="L975">
        <f t="shared" si="15"/>
        <v>1.5941422594142254</v>
      </c>
      <c r="M975">
        <v>3.22</v>
      </c>
      <c r="N975">
        <v>115.0529703617361</v>
      </c>
      <c r="O975">
        <v>0.963152145884136</v>
      </c>
    </row>
    <row r="976" spans="1:15" x14ac:dyDescent="0.3">
      <c r="A976" t="s">
        <v>450</v>
      </c>
      <c r="B976" t="s">
        <v>2069</v>
      </c>
      <c r="C976" t="s">
        <v>2070</v>
      </c>
      <c r="D976">
        <v>0</v>
      </c>
      <c r="E976" t="s">
        <v>2074</v>
      </c>
      <c r="F976" t="s">
        <v>2076</v>
      </c>
      <c r="G976" t="s">
        <v>2078</v>
      </c>
      <c r="H976" t="s">
        <v>2087</v>
      </c>
      <c r="I976">
        <v>483.20248856715779</v>
      </c>
      <c r="J976">
        <v>25.770327476038339</v>
      </c>
      <c r="K976">
        <v>19.901837060702881</v>
      </c>
      <c r="L976">
        <f t="shared" si="15"/>
        <v>1.2948717948717945</v>
      </c>
      <c r="M976">
        <v>2.76</v>
      </c>
      <c r="N976">
        <v>132.28402023240551</v>
      </c>
      <c r="O976">
        <v>0.98769209753365261</v>
      </c>
    </row>
    <row r="977" spans="1:15" x14ac:dyDescent="0.3">
      <c r="A977" t="s">
        <v>450</v>
      </c>
      <c r="B977" t="s">
        <v>2069</v>
      </c>
      <c r="C977" t="s">
        <v>2070</v>
      </c>
      <c r="D977">
        <v>0</v>
      </c>
      <c r="E977" t="s">
        <v>2074</v>
      </c>
      <c r="F977" t="s">
        <v>2076</v>
      </c>
      <c r="G977" t="s">
        <v>2078</v>
      </c>
      <c r="H977" t="s">
        <v>2087</v>
      </c>
      <c r="I977">
        <v>444.46173879989391</v>
      </c>
      <c r="J977">
        <v>22.538405218317369</v>
      </c>
      <c r="K977">
        <v>17.775572417465391</v>
      </c>
      <c r="L977">
        <f t="shared" si="15"/>
        <v>1.2679425837320579</v>
      </c>
      <c r="M977">
        <v>2.76</v>
      </c>
      <c r="N977">
        <v>168.8084535076467</v>
      </c>
      <c r="O977">
        <v>0.95219538980600915</v>
      </c>
    </row>
    <row r="978" spans="1:15" x14ac:dyDescent="0.3">
      <c r="A978" t="s">
        <v>451</v>
      </c>
      <c r="B978" t="s">
        <v>2069</v>
      </c>
      <c r="C978" t="s">
        <v>2070</v>
      </c>
      <c r="D978">
        <v>0</v>
      </c>
      <c r="E978" t="s">
        <v>2074</v>
      </c>
      <c r="F978" t="s">
        <v>2077</v>
      </c>
      <c r="G978" t="s">
        <v>2078</v>
      </c>
      <c r="H978" t="s">
        <v>2088</v>
      </c>
      <c r="I978">
        <v>745.87859757296087</v>
      </c>
      <c r="J978">
        <v>24.579619275825351</v>
      </c>
      <c r="K978">
        <v>18.285875931842391</v>
      </c>
      <c r="L978">
        <f t="shared" si="15"/>
        <v>1.3441860465116278</v>
      </c>
      <c r="M978">
        <v>4.1399999999999997</v>
      </c>
      <c r="N978">
        <v>128.52075074293529</v>
      </c>
      <c r="O978">
        <v>0.93450245114790575</v>
      </c>
    </row>
    <row r="979" spans="1:15" x14ac:dyDescent="0.3">
      <c r="A979" t="s">
        <v>451</v>
      </c>
      <c r="B979" t="s">
        <v>2069</v>
      </c>
      <c r="C979" t="s">
        <v>2070</v>
      </c>
      <c r="D979">
        <v>0</v>
      </c>
      <c r="E979" t="s">
        <v>2074</v>
      </c>
      <c r="F979" t="s">
        <v>2077</v>
      </c>
      <c r="G979" t="s">
        <v>2078</v>
      </c>
      <c r="H979" t="s">
        <v>2088</v>
      </c>
      <c r="I979">
        <v>743.87630033455525</v>
      </c>
      <c r="J979">
        <v>33.3398296059638</v>
      </c>
      <c r="K979">
        <v>21.60284877529287</v>
      </c>
      <c r="L979">
        <f t="shared" si="15"/>
        <v>1.5433070866141734</v>
      </c>
      <c r="M979">
        <v>2.76</v>
      </c>
      <c r="N979">
        <v>148.7205575591791</v>
      </c>
      <c r="O979">
        <v>0.96540465545063658</v>
      </c>
    </row>
    <row r="980" spans="1:15" x14ac:dyDescent="0.3">
      <c r="A980" t="s">
        <v>452</v>
      </c>
      <c r="B980" t="s">
        <v>2069</v>
      </c>
      <c r="C980" t="s">
        <v>2070</v>
      </c>
      <c r="D980">
        <v>0</v>
      </c>
      <c r="E980" t="s">
        <v>2074</v>
      </c>
      <c r="F980" t="s">
        <v>2076</v>
      </c>
      <c r="G980" t="s">
        <v>2078</v>
      </c>
      <c r="H980" t="s">
        <v>2087</v>
      </c>
      <c r="I980">
        <v>1153.244182218524</v>
      </c>
      <c r="J980">
        <v>32.489323748668802</v>
      </c>
      <c r="K980">
        <v>21.34769701810437</v>
      </c>
      <c r="L980">
        <f t="shared" si="15"/>
        <v>1.5219123505976095</v>
      </c>
      <c r="M980">
        <v>3.91</v>
      </c>
      <c r="N980">
        <v>136.2025240674632</v>
      </c>
      <c r="O980">
        <v>0.9721027908024692</v>
      </c>
    </row>
    <row r="981" spans="1:15" x14ac:dyDescent="0.3">
      <c r="A981" t="s">
        <v>452</v>
      </c>
      <c r="B981" t="s">
        <v>2069</v>
      </c>
      <c r="C981" t="s">
        <v>2070</v>
      </c>
      <c r="D981">
        <v>0</v>
      </c>
      <c r="E981" t="s">
        <v>2074</v>
      </c>
      <c r="F981" t="s">
        <v>2076</v>
      </c>
      <c r="G981" t="s">
        <v>2078</v>
      </c>
      <c r="H981" t="s">
        <v>2087</v>
      </c>
      <c r="I981">
        <v>1042.9938863336499</v>
      </c>
      <c r="J981">
        <v>31.55376730564431</v>
      </c>
      <c r="K981">
        <v>24.579619275825351</v>
      </c>
      <c r="L981">
        <f t="shared" si="15"/>
        <v>1.2837370242214534</v>
      </c>
      <c r="M981">
        <v>3.45</v>
      </c>
      <c r="N981">
        <v>146.44989785718619</v>
      </c>
      <c r="O981">
        <v>0.96763518970229878</v>
      </c>
    </row>
    <row r="982" spans="1:15" x14ac:dyDescent="0.3">
      <c r="A982" t="s">
        <v>452</v>
      </c>
      <c r="B982" t="s">
        <v>2069</v>
      </c>
      <c r="C982" t="s">
        <v>2070</v>
      </c>
      <c r="D982">
        <v>0</v>
      </c>
      <c r="E982" t="s">
        <v>2074</v>
      </c>
      <c r="F982" t="s">
        <v>2076</v>
      </c>
      <c r="G982" t="s">
        <v>2078</v>
      </c>
      <c r="H982" t="s">
        <v>2087</v>
      </c>
      <c r="I982">
        <v>1200.1030951555449</v>
      </c>
      <c r="J982">
        <v>25.940428647497349</v>
      </c>
      <c r="K982">
        <v>20.922444089456871</v>
      </c>
      <c r="L982">
        <f t="shared" si="15"/>
        <v>1.2398373983739841</v>
      </c>
      <c r="M982">
        <v>4.83</v>
      </c>
      <c r="N982">
        <v>152.2972939389048</v>
      </c>
      <c r="O982">
        <v>0.96007287867101121</v>
      </c>
    </row>
    <row r="983" spans="1:15" x14ac:dyDescent="0.3">
      <c r="A983" t="s">
        <v>453</v>
      </c>
      <c r="B983" t="s">
        <v>2069</v>
      </c>
      <c r="C983" t="s">
        <v>2070</v>
      </c>
      <c r="D983">
        <v>0</v>
      </c>
      <c r="E983" t="s">
        <v>2074</v>
      </c>
      <c r="F983" t="s">
        <v>2076</v>
      </c>
      <c r="G983" t="s">
        <v>2078</v>
      </c>
      <c r="H983" t="s">
        <v>2087</v>
      </c>
      <c r="I983">
        <v>1647.7866441774361</v>
      </c>
      <c r="J983">
        <v>32.744475505857302</v>
      </c>
      <c r="K983">
        <v>28.066693290734829</v>
      </c>
      <c r="L983">
        <f t="shared" si="15"/>
        <v>1.1666666666666667</v>
      </c>
      <c r="M983">
        <v>4.1399999999999997</v>
      </c>
      <c r="N983">
        <v>166.31093838900901</v>
      </c>
      <c r="O983">
        <v>1.014677238054428</v>
      </c>
    </row>
    <row r="984" spans="1:15" x14ac:dyDescent="0.3">
      <c r="A984" t="s">
        <v>453</v>
      </c>
      <c r="B984" t="s">
        <v>2069</v>
      </c>
      <c r="C984" t="s">
        <v>2070</v>
      </c>
      <c r="D984">
        <v>0</v>
      </c>
      <c r="E984" t="s">
        <v>2074</v>
      </c>
      <c r="F984" t="s">
        <v>2076</v>
      </c>
      <c r="G984" t="s">
        <v>2078</v>
      </c>
      <c r="H984" t="s">
        <v>2087</v>
      </c>
      <c r="I984">
        <v>767.24336698466891</v>
      </c>
      <c r="J984">
        <v>27.64144036208733</v>
      </c>
      <c r="K984">
        <v>19.901837060702881</v>
      </c>
      <c r="L984">
        <f t="shared" si="15"/>
        <v>1.3888888888888886</v>
      </c>
      <c r="M984">
        <v>3.22</v>
      </c>
      <c r="N984">
        <v>160.03026443683751</v>
      </c>
      <c r="O984">
        <v>0.98077849911907078</v>
      </c>
    </row>
    <row r="985" spans="1:15" x14ac:dyDescent="0.3">
      <c r="A985" t="s">
        <v>453</v>
      </c>
      <c r="B985" t="s">
        <v>2069</v>
      </c>
      <c r="C985" t="s">
        <v>2070</v>
      </c>
      <c r="D985">
        <v>0</v>
      </c>
      <c r="E985" t="s">
        <v>2074</v>
      </c>
      <c r="F985" t="s">
        <v>2076</v>
      </c>
      <c r="G985" t="s">
        <v>2078</v>
      </c>
      <c r="H985" t="s">
        <v>2087</v>
      </c>
      <c r="I985">
        <v>1773.938856975217</v>
      </c>
      <c r="J985">
        <v>36.146498935037279</v>
      </c>
      <c r="K985">
        <v>27.89659211927583</v>
      </c>
      <c r="L985">
        <f t="shared" si="15"/>
        <v>1.2957317073170731</v>
      </c>
      <c r="M985">
        <v>3.68</v>
      </c>
      <c r="N985">
        <v>166.11887699182191</v>
      </c>
      <c r="O985">
        <v>1.012298691550847</v>
      </c>
    </row>
    <row r="986" spans="1:15" x14ac:dyDescent="0.3">
      <c r="A986" t="s">
        <v>454</v>
      </c>
      <c r="B986" t="s">
        <v>2069</v>
      </c>
      <c r="C986" t="s">
        <v>2070</v>
      </c>
      <c r="D986">
        <v>0</v>
      </c>
      <c r="E986" t="s">
        <v>2074</v>
      </c>
      <c r="F986" t="s">
        <v>2077</v>
      </c>
      <c r="G986" t="s">
        <v>2078</v>
      </c>
      <c r="H986" t="s">
        <v>2088</v>
      </c>
      <c r="I986">
        <v>790.34756453327191</v>
      </c>
      <c r="J986">
        <v>32.234171991480302</v>
      </c>
      <c r="K986">
        <v>20.412140575079881</v>
      </c>
      <c r="L986">
        <f t="shared" si="15"/>
        <v>1.5791666666666662</v>
      </c>
      <c r="M986">
        <v>2.99</v>
      </c>
      <c r="N986">
        <v>132.03668475018131</v>
      </c>
      <c r="O986">
        <v>0.95667324970995005</v>
      </c>
    </row>
    <row r="987" spans="1:15" x14ac:dyDescent="0.3">
      <c r="A987" t="s">
        <v>454</v>
      </c>
      <c r="B987" t="s">
        <v>2069</v>
      </c>
      <c r="C987" t="s">
        <v>2070</v>
      </c>
      <c r="D987">
        <v>0</v>
      </c>
      <c r="E987" t="s">
        <v>2074</v>
      </c>
      <c r="F987" t="s">
        <v>2077</v>
      </c>
      <c r="G987" t="s">
        <v>2078</v>
      </c>
      <c r="H987" t="s">
        <v>2088</v>
      </c>
      <c r="I987">
        <v>445.62634874329569</v>
      </c>
      <c r="J987">
        <v>19.05133120340788</v>
      </c>
      <c r="K987">
        <v>16.329712460063899</v>
      </c>
      <c r="L987">
        <f t="shared" si="15"/>
        <v>1.1666666666666665</v>
      </c>
      <c r="M987">
        <v>3.45</v>
      </c>
      <c r="N987">
        <v>158.3870526357945</v>
      </c>
      <c r="O987">
        <v>0.97637279834323165</v>
      </c>
    </row>
    <row r="988" spans="1:15" x14ac:dyDescent="0.3">
      <c r="A988" t="s">
        <v>454</v>
      </c>
      <c r="B988" t="s">
        <v>2069</v>
      </c>
      <c r="C988" t="s">
        <v>2070</v>
      </c>
      <c r="D988">
        <v>0</v>
      </c>
      <c r="E988" t="s">
        <v>2074</v>
      </c>
      <c r="F988" t="s">
        <v>2077</v>
      </c>
      <c r="G988" t="s">
        <v>2078</v>
      </c>
      <c r="H988" t="s">
        <v>2088</v>
      </c>
      <c r="I988">
        <v>797.48995094330576</v>
      </c>
      <c r="J988">
        <v>31.638817891373812</v>
      </c>
      <c r="K988">
        <v>22.198202875399371</v>
      </c>
      <c r="L988">
        <f t="shared" si="15"/>
        <v>1.4252873563218389</v>
      </c>
      <c r="M988">
        <v>2.76</v>
      </c>
      <c r="N988">
        <v>272.9797735677675</v>
      </c>
      <c r="O988">
        <v>1.0388737813351669</v>
      </c>
    </row>
    <row r="989" spans="1:15" x14ac:dyDescent="0.3">
      <c r="A989" t="s">
        <v>455</v>
      </c>
      <c r="B989" t="s">
        <v>2069</v>
      </c>
      <c r="C989" t="s">
        <v>2070</v>
      </c>
      <c r="D989">
        <v>0</v>
      </c>
      <c r="E989" t="s">
        <v>2074</v>
      </c>
      <c r="F989" t="s">
        <v>2077</v>
      </c>
      <c r="G989" t="s">
        <v>2078</v>
      </c>
      <c r="H989" t="s">
        <v>2088</v>
      </c>
      <c r="I989">
        <v>1065.837710373477</v>
      </c>
      <c r="J989">
        <v>29.68265441959532</v>
      </c>
      <c r="K989">
        <v>25.940428647497349</v>
      </c>
      <c r="L989">
        <f t="shared" si="15"/>
        <v>1.144262295081967</v>
      </c>
      <c r="M989">
        <v>3.22</v>
      </c>
      <c r="N989">
        <v>153.12760413782411</v>
      </c>
      <c r="O989">
        <v>0.95389303160250161</v>
      </c>
    </row>
    <row r="990" spans="1:15" x14ac:dyDescent="0.3">
      <c r="A990" t="s">
        <v>456</v>
      </c>
      <c r="B990" t="s">
        <v>2069</v>
      </c>
      <c r="C990" t="s">
        <v>2070</v>
      </c>
      <c r="D990">
        <v>0</v>
      </c>
      <c r="E990" t="s">
        <v>2074</v>
      </c>
      <c r="F990" t="s">
        <v>2076</v>
      </c>
      <c r="G990" t="s">
        <v>2078</v>
      </c>
      <c r="H990" t="s">
        <v>2087</v>
      </c>
      <c r="I990">
        <v>927.19505593270958</v>
      </c>
      <c r="J990">
        <v>34.105284877529293</v>
      </c>
      <c r="K990">
        <v>24.154366347177859</v>
      </c>
      <c r="L990">
        <f t="shared" si="15"/>
        <v>1.4119718309859151</v>
      </c>
      <c r="M990">
        <v>3.22</v>
      </c>
      <c r="N990">
        <v>170.0725977775779</v>
      </c>
      <c r="O990">
        <v>0.97442084067244783</v>
      </c>
    </row>
    <row r="991" spans="1:15" x14ac:dyDescent="0.3">
      <c r="A991" t="s">
        <v>456</v>
      </c>
      <c r="B991" t="s">
        <v>2069</v>
      </c>
      <c r="C991" t="s">
        <v>2070</v>
      </c>
      <c r="D991">
        <v>0</v>
      </c>
      <c r="E991" t="s">
        <v>2074</v>
      </c>
      <c r="F991" t="s">
        <v>2076</v>
      </c>
      <c r="G991" t="s">
        <v>2078</v>
      </c>
      <c r="H991" t="s">
        <v>2087</v>
      </c>
      <c r="I991">
        <v>516.53196141882881</v>
      </c>
      <c r="J991">
        <v>27.30123801916934</v>
      </c>
      <c r="K991">
        <v>20.752342917997879</v>
      </c>
      <c r="L991">
        <f t="shared" si="15"/>
        <v>1.3155737704918031</v>
      </c>
      <c r="M991">
        <v>2.5299999999999998</v>
      </c>
      <c r="N991">
        <v>135.2839045335505</v>
      </c>
      <c r="O991">
        <v>0.98406959436504882</v>
      </c>
    </row>
    <row r="992" spans="1:15" x14ac:dyDescent="0.3">
      <c r="A992" t="s">
        <v>456</v>
      </c>
      <c r="B992" t="s">
        <v>2069</v>
      </c>
      <c r="C992" t="s">
        <v>2070</v>
      </c>
      <c r="D992">
        <v>0</v>
      </c>
      <c r="E992" t="s">
        <v>2074</v>
      </c>
      <c r="F992" t="s">
        <v>2076</v>
      </c>
      <c r="G992" t="s">
        <v>2078</v>
      </c>
      <c r="H992" t="s">
        <v>2087</v>
      </c>
      <c r="I992">
        <v>992.93895096623737</v>
      </c>
      <c r="J992">
        <v>34.190335463258791</v>
      </c>
      <c r="K992">
        <v>23.984265175718861</v>
      </c>
      <c r="L992">
        <f t="shared" si="15"/>
        <v>1.4255319148936165</v>
      </c>
      <c r="M992">
        <v>2.99</v>
      </c>
      <c r="N992">
        <v>185.79090134949001</v>
      </c>
      <c r="O992">
        <v>0.97416771017740322</v>
      </c>
    </row>
    <row r="993" spans="1:15" x14ac:dyDescent="0.3">
      <c r="A993" t="s">
        <v>457</v>
      </c>
      <c r="B993" t="s">
        <v>2069</v>
      </c>
      <c r="C993" t="s">
        <v>2070</v>
      </c>
      <c r="D993">
        <v>0</v>
      </c>
      <c r="E993" t="s">
        <v>2074</v>
      </c>
      <c r="F993" t="s">
        <v>2077</v>
      </c>
      <c r="G993" t="s">
        <v>2078</v>
      </c>
      <c r="H993" t="s">
        <v>2088</v>
      </c>
      <c r="I993">
        <v>549.34484657417704</v>
      </c>
      <c r="J993">
        <v>28.66204739084133</v>
      </c>
      <c r="K993">
        <v>20.32708998935038</v>
      </c>
      <c r="L993">
        <f t="shared" si="15"/>
        <v>1.4100418410041839</v>
      </c>
      <c r="M993">
        <v>2.5299999999999998</v>
      </c>
      <c r="N993">
        <v>156.09085889852821</v>
      </c>
      <c r="O993">
        <v>0.98330924920784901</v>
      </c>
    </row>
    <row r="994" spans="1:15" x14ac:dyDescent="0.3">
      <c r="A994" t="s">
        <v>457</v>
      </c>
      <c r="B994" t="s">
        <v>2069</v>
      </c>
      <c r="C994" t="s">
        <v>2070</v>
      </c>
      <c r="D994">
        <v>0</v>
      </c>
      <c r="E994" t="s">
        <v>2074</v>
      </c>
      <c r="F994" t="s">
        <v>2077</v>
      </c>
      <c r="G994" t="s">
        <v>2078</v>
      </c>
      <c r="H994" t="s">
        <v>2088</v>
      </c>
      <c r="I994">
        <v>381.87726416996759</v>
      </c>
      <c r="J994">
        <v>19.56163471778488</v>
      </c>
      <c r="K994">
        <v>13.94829605963792</v>
      </c>
      <c r="L994">
        <f t="shared" si="15"/>
        <v>1.4024390243902434</v>
      </c>
      <c r="M994">
        <v>3.45</v>
      </c>
      <c r="N994">
        <v>148.69901758434949</v>
      </c>
      <c r="O994">
        <v>0.97359522731027437</v>
      </c>
    </row>
    <row r="995" spans="1:15" x14ac:dyDescent="0.3">
      <c r="A995" t="s">
        <v>457</v>
      </c>
      <c r="B995" t="s">
        <v>2069</v>
      </c>
      <c r="C995" t="s">
        <v>2070</v>
      </c>
      <c r="D995">
        <v>0</v>
      </c>
      <c r="E995" t="s">
        <v>2074</v>
      </c>
      <c r="F995" t="s">
        <v>2077</v>
      </c>
      <c r="G995" t="s">
        <v>2078</v>
      </c>
      <c r="H995" t="s">
        <v>2088</v>
      </c>
      <c r="I995">
        <v>569.25551728512289</v>
      </c>
      <c r="J995">
        <v>27.556389776357829</v>
      </c>
      <c r="K995">
        <v>21.09254526091588</v>
      </c>
      <c r="L995">
        <f t="shared" si="15"/>
        <v>1.3064516129032251</v>
      </c>
      <c r="M995">
        <v>2.2999999999999998</v>
      </c>
      <c r="N995">
        <v>197.13751357717399</v>
      </c>
      <c r="O995">
        <v>1.0293564792237839</v>
      </c>
    </row>
    <row r="996" spans="1:15" x14ac:dyDescent="0.3">
      <c r="A996" t="s">
        <v>457</v>
      </c>
      <c r="B996" t="s">
        <v>2069</v>
      </c>
      <c r="C996" t="s">
        <v>2070</v>
      </c>
      <c r="D996">
        <v>0</v>
      </c>
      <c r="E996" t="s">
        <v>2074</v>
      </c>
      <c r="F996" t="s">
        <v>2077</v>
      </c>
      <c r="G996" t="s">
        <v>2078</v>
      </c>
      <c r="H996" t="s">
        <v>2088</v>
      </c>
      <c r="I996">
        <v>387.40333835141001</v>
      </c>
      <c r="J996">
        <v>20.497191160809379</v>
      </c>
      <c r="K996">
        <v>15.47920660276891</v>
      </c>
      <c r="L996">
        <f t="shared" si="15"/>
        <v>1.3241758241758241</v>
      </c>
      <c r="M996">
        <v>2.99</v>
      </c>
      <c r="N996">
        <v>152.31329275431929</v>
      </c>
      <c r="O996">
        <v>0.97370352007100602</v>
      </c>
    </row>
    <row r="997" spans="1:15" x14ac:dyDescent="0.3">
      <c r="A997" t="s">
        <v>457</v>
      </c>
      <c r="B997" t="s">
        <v>2069</v>
      </c>
      <c r="C997" t="s">
        <v>2070</v>
      </c>
      <c r="D997">
        <v>0</v>
      </c>
      <c r="E997" t="s">
        <v>2074</v>
      </c>
      <c r="F997" t="s">
        <v>2077</v>
      </c>
      <c r="G997" t="s">
        <v>2078</v>
      </c>
      <c r="H997" t="s">
        <v>2088</v>
      </c>
      <c r="I997">
        <v>720.49259639953618</v>
      </c>
      <c r="J997">
        <v>25.770327476038339</v>
      </c>
      <c r="K997">
        <v>24.664669861554849</v>
      </c>
      <c r="L997">
        <f t="shared" si="15"/>
        <v>1.0448275862068965</v>
      </c>
      <c r="M997">
        <v>2.76</v>
      </c>
      <c r="N997">
        <v>251.64510867503699</v>
      </c>
      <c r="O997">
        <v>1.0629833694312409</v>
      </c>
    </row>
    <row r="998" spans="1:15" x14ac:dyDescent="0.3">
      <c r="A998" t="s">
        <v>458</v>
      </c>
      <c r="B998" t="s">
        <v>2069</v>
      </c>
      <c r="C998" t="s">
        <v>2070</v>
      </c>
      <c r="D998">
        <v>0</v>
      </c>
      <c r="E998" t="s">
        <v>2074</v>
      </c>
      <c r="F998" t="s">
        <v>2076</v>
      </c>
      <c r="G998" t="s">
        <v>2078</v>
      </c>
      <c r="H998" t="s">
        <v>2087</v>
      </c>
      <c r="I998">
        <v>931.0366050174448</v>
      </c>
      <c r="J998">
        <v>31.383666134185312</v>
      </c>
      <c r="K998">
        <v>26.195580404685838</v>
      </c>
      <c r="L998">
        <f t="shared" si="15"/>
        <v>1.1980519480519483</v>
      </c>
      <c r="M998">
        <v>2.76</v>
      </c>
      <c r="N998">
        <v>148.68000142160469</v>
      </c>
      <c r="O998">
        <v>0.96650398336652676</v>
      </c>
    </row>
    <row r="999" spans="1:15" x14ac:dyDescent="0.3">
      <c r="A999" t="s">
        <v>458</v>
      </c>
      <c r="B999" t="s">
        <v>2069</v>
      </c>
      <c r="C999" t="s">
        <v>2070</v>
      </c>
      <c r="D999">
        <v>0</v>
      </c>
      <c r="E999" t="s">
        <v>2074</v>
      </c>
      <c r="F999" t="s">
        <v>2076</v>
      </c>
      <c r="G999" t="s">
        <v>2078</v>
      </c>
      <c r="H999" t="s">
        <v>2087</v>
      </c>
      <c r="I999">
        <v>751.12350163949645</v>
      </c>
      <c r="J999">
        <v>31.979020234291809</v>
      </c>
      <c r="K999">
        <v>20.242039403620879</v>
      </c>
      <c r="L999">
        <f t="shared" si="15"/>
        <v>1.5798319327731092</v>
      </c>
      <c r="M999">
        <v>2.76</v>
      </c>
      <c r="N999">
        <v>144.703567857232</v>
      </c>
      <c r="O999">
        <v>0.97649006681705119</v>
      </c>
    </row>
    <row r="1000" spans="1:15" x14ac:dyDescent="0.3">
      <c r="A1000" t="s">
        <v>458</v>
      </c>
      <c r="B1000" t="s">
        <v>2069</v>
      </c>
      <c r="C1000" t="s">
        <v>2070</v>
      </c>
      <c r="D1000">
        <v>0</v>
      </c>
      <c r="E1000" t="s">
        <v>2074</v>
      </c>
      <c r="F1000" t="s">
        <v>2076</v>
      </c>
      <c r="G1000" t="s">
        <v>2078</v>
      </c>
      <c r="H1000" t="s">
        <v>2087</v>
      </c>
      <c r="I1000">
        <v>946.30048205421758</v>
      </c>
      <c r="J1000">
        <v>33.850133120340793</v>
      </c>
      <c r="K1000">
        <v>24.834771033013851</v>
      </c>
      <c r="L1000">
        <f t="shared" si="15"/>
        <v>1.3630136986301369</v>
      </c>
      <c r="M1000">
        <v>2.99</v>
      </c>
      <c r="N1000">
        <v>173.05671168028019</v>
      </c>
      <c r="O1000">
        <v>0.96288986972647317</v>
      </c>
    </row>
    <row r="1001" spans="1:15" x14ac:dyDescent="0.3">
      <c r="A1001" t="s">
        <v>459</v>
      </c>
      <c r="B1001" t="s">
        <v>2069</v>
      </c>
      <c r="C1001" t="s">
        <v>2070</v>
      </c>
      <c r="D1001">
        <v>0</v>
      </c>
      <c r="E1001" t="s">
        <v>2074</v>
      </c>
      <c r="F1001" t="s">
        <v>2076</v>
      </c>
      <c r="G1001" t="s">
        <v>2078</v>
      </c>
      <c r="H1001" t="s">
        <v>2087</v>
      </c>
      <c r="I1001">
        <v>418.3328828554275</v>
      </c>
      <c r="J1001">
        <v>23.72911341853036</v>
      </c>
      <c r="K1001">
        <v>17.690521831735889</v>
      </c>
      <c r="L1001">
        <f t="shared" si="15"/>
        <v>1.3413461538461544</v>
      </c>
      <c r="M1001">
        <v>2.99</v>
      </c>
      <c r="N1001">
        <v>142.80366711860029</v>
      </c>
      <c r="O1001">
        <v>0.98510667914921957</v>
      </c>
    </row>
    <row r="1002" spans="1:15" x14ac:dyDescent="0.3">
      <c r="A1002" t="s">
        <v>459</v>
      </c>
      <c r="B1002" t="s">
        <v>2069</v>
      </c>
      <c r="C1002" t="s">
        <v>2070</v>
      </c>
      <c r="D1002">
        <v>0</v>
      </c>
      <c r="E1002" t="s">
        <v>2074</v>
      </c>
      <c r="F1002" t="s">
        <v>2076</v>
      </c>
      <c r="G1002" t="s">
        <v>2078</v>
      </c>
      <c r="H1002" t="s">
        <v>2087</v>
      </c>
      <c r="I1002">
        <v>476.95518808505199</v>
      </c>
      <c r="J1002">
        <v>25.600226304579341</v>
      </c>
      <c r="K1002">
        <v>15.47920660276891</v>
      </c>
      <c r="L1002">
        <f t="shared" si="15"/>
        <v>1.6538461538461531</v>
      </c>
      <c r="M1002">
        <v>3.22</v>
      </c>
      <c r="N1002">
        <v>146.62947549819421</v>
      </c>
      <c r="O1002">
        <v>0.94952038516506199</v>
      </c>
    </row>
    <row r="1003" spans="1:15" x14ac:dyDescent="0.3">
      <c r="A1003" t="s">
        <v>459</v>
      </c>
      <c r="B1003" t="s">
        <v>2069</v>
      </c>
      <c r="C1003" t="s">
        <v>2070</v>
      </c>
      <c r="D1003">
        <v>0</v>
      </c>
      <c r="E1003" t="s">
        <v>2074</v>
      </c>
      <c r="F1003" t="s">
        <v>2076</v>
      </c>
      <c r="G1003" t="s">
        <v>2078</v>
      </c>
      <c r="H1003" t="s">
        <v>2087</v>
      </c>
      <c r="I1003">
        <v>461.74538222422342</v>
      </c>
      <c r="J1003">
        <v>21.007494675186368</v>
      </c>
      <c r="K1003">
        <v>16.499813631522901</v>
      </c>
      <c r="L1003">
        <f t="shared" si="15"/>
        <v>1.2731958762886595</v>
      </c>
      <c r="M1003">
        <v>3.22</v>
      </c>
      <c r="N1003">
        <v>148.91713091922011</v>
      </c>
      <c r="O1003">
        <v>0.96550497151880721</v>
      </c>
    </row>
    <row r="1004" spans="1:15" x14ac:dyDescent="0.3">
      <c r="A1004" t="s">
        <v>459</v>
      </c>
      <c r="B1004" t="s">
        <v>2069</v>
      </c>
      <c r="C1004" t="s">
        <v>2070</v>
      </c>
      <c r="D1004">
        <v>0</v>
      </c>
      <c r="E1004" t="s">
        <v>2074</v>
      </c>
      <c r="F1004" t="s">
        <v>2076</v>
      </c>
      <c r="G1004" t="s">
        <v>2078</v>
      </c>
      <c r="H1004" t="s">
        <v>2087</v>
      </c>
      <c r="I1004">
        <v>739.88002450019667</v>
      </c>
      <c r="J1004">
        <v>26.195580404685838</v>
      </c>
      <c r="K1004">
        <v>20.497191160809379</v>
      </c>
      <c r="L1004">
        <f t="shared" si="15"/>
        <v>1.2780082987551864</v>
      </c>
      <c r="M1004">
        <v>3.45</v>
      </c>
      <c r="N1004">
        <v>146.256514878628</v>
      </c>
      <c r="O1004">
        <v>0.96473788408541805</v>
      </c>
    </row>
    <row r="1005" spans="1:15" x14ac:dyDescent="0.3">
      <c r="A1005" t="s">
        <v>460</v>
      </c>
      <c r="B1005" t="s">
        <v>2069</v>
      </c>
      <c r="C1005" t="s">
        <v>2070</v>
      </c>
      <c r="D1005">
        <v>0</v>
      </c>
      <c r="E1005" t="s">
        <v>2074</v>
      </c>
      <c r="F1005" t="s">
        <v>2076</v>
      </c>
      <c r="G1005" t="s">
        <v>2078</v>
      </c>
      <c r="H1005" t="s">
        <v>2087</v>
      </c>
      <c r="I1005">
        <v>415.22087871380882</v>
      </c>
      <c r="J1005">
        <v>17.775572417465391</v>
      </c>
      <c r="K1005">
        <v>14.96890308839191</v>
      </c>
      <c r="L1005">
        <f t="shared" si="15"/>
        <v>1.1874999999999998</v>
      </c>
      <c r="M1005">
        <v>3.45</v>
      </c>
      <c r="N1005">
        <v>166.08108848441159</v>
      </c>
      <c r="O1005">
        <v>1.0076863617139</v>
      </c>
    </row>
    <row r="1006" spans="1:15" x14ac:dyDescent="0.3">
      <c r="A1006" t="s">
        <v>460</v>
      </c>
      <c r="B1006" t="s">
        <v>2069</v>
      </c>
      <c r="C1006" t="s">
        <v>2070</v>
      </c>
      <c r="D1006">
        <v>0</v>
      </c>
      <c r="E1006" t="s">
        <v>2074</v>
      </c>
      <c r="F1006" t="s">
        <v>2076</v>
      </c>
      <c r="G1006" t="s">
        <v>2078</v>
      </c>
      <c r="H1006" t="s">
        <v>2087</v>
      </c>
      <c r="I1006">
        <v>385.21803097904052</v>
      </c>
      <c r="J1006">
        <v>15.309105431309909</v>
      </c>
      <c r="K1006">
        <v>13.26789137380192</v>
      </c>
      <c r="L1006">
        <f t="shared" si="15"/>
        <v>1.153846153846154</v>
      </c>
      <c r="M1006">
        <v>4.83</v>
      </c>
      <c r="N1006">
        <v>166.5107607657209</v>
      </c>
      <c r="O1006">
        <v>0.93881819097737917</v>
      </c>
    </row>
    <row r="1007" spans="1:15" x14ac:dyDescent="0.3">
      <c r="A1007" t="s">
        <v>460</v>
      </c>
      <c r="B1007" t="s">
        <v>2069</v>
      </c>
      <c r="C1007" t="s">
        <v>2070</v>
      </c>
      <c r="D1007">
        <v>0</v>
      </c>
      <c r="E1007" t="s">
        <v>2074</v>
      </c>
      <c r="F1007" t="s">
        <v>2076</v>
      </c>
      <c r="G1007" t="s">
        <v>2078</v>
      </c>
      <c r="H1007" t="s">
        <v>2087</v>
      </c>
      <c r="I1007">
        <v>530.50478514691599</v>
      </c>
      <c r="J1007">
        <v>22.198202875399371</v>
      </c>
      <c r="K1007">
        <v>19.56163471778488</v>
      </c>
      <c r="L1007">
        <f t="shared" si="15"/>
        <v>1.1347826086956525</v>
      </c>
      <c r="M1007">
        <v>2.99</v>
      </c>
      <c r="N1007">
        <v>159.44685672994811</v>
      </c>
      <c r="O1007">
        <v>0.97983351036010757</v>
      </c>
    </row>
    <row r="1008" spans="1:15" x14ac:dyDescent="0.3">
      <c r="A1008" t="s">
        <v>460</v>
      </c>
      <c r="B1008" t="s">
        <v>2069</v>
      </c>
      <c r="C1008" t="s">
        <v>2070</v>
      </c>
      <c r="D1008">
        <v>0</v>
      </c>
      <c r="E1008" t="s">
        <v>2074</v>
      </c>
      <c r="F1008" t="s">
        <v>2076</v>
      </c>
      <c r="G1008" t="s">
        <v>2078</v>
      </c>
      <c r="H1008" t="s">
        <v>2087</v>
      </c>
      <c r="I1008">
        <v>631.24188152268755</v>
      </c>
      <c r="J1008">
        <v>24.154366347177859</v>
      </c>
      <c r="K1008">
        <v>19.56163471778488</v>
      </c>
      <c r="L1008">
        <f t="shared" si="15"/>
        <v>1.2347826086956526</v>
      </c>
      <c r="M1008">
        <v>3.45</v>
      </c>
      <c r="N1008">
        <v>165.84481201046819</v>
      </c>
      <c r="O1008">
        <v>0.94580852140491845</v>
      </c>
    </row>
    <row r="1009" spans="1:15" x14ac:dyDescent="0.3">
      <c r="A1009" t="s">
        <v>461</v>
      </c>
      <c r="B1009" t="s">
        <v>2069</v>
      </c>
      <c r="C1009" t="s">
        <v>2070</v>
      </c>
      <c r="D1009">
        <v>0</v>
      </c>
      <c r="E1009" t="s">
        <v>2074</v>
      </c>
      <c r="F1009" t="s">
        <v>2077</v>
      </c>
      <c r="G1009" t="s">
        <v>2078</v>
      </c>
      <c r="H1009" t="s">
        <v>2088</v>
      </c>
      <c r="I1009">
        <v>483.39548107206463</v>
      </c>
      <c r="J1009">
        <v>28.491946219382331</v>
      </c>
      <c r="K1009">
        <v>18.966280617678379</v>
      </c>
      <c r="L1009">
        <f t="shared" si="15"/>
        <v>1.5022421524663685</v>
      </c>
      <c r="M1009">
        <v>2.2999999999999998</v>
      </c>
      <c r="N1009">
        <v>125.8967600330239</v>
      </c>
      <c r="O1009">
        <v>0.97765331774246156</v>
      </c>
    </row>
    <row r="1010" spans="1:15" x14ac:dyDescent="0.3">
      <c r="A1010" t="s">
        <v>461</v>
      </c>
      <c r="B1010" t="s">
        <v>2069</v>
      </c>
      <c r="C1010" t="s">
        <v>2070</v>
      </c>
      <c r="D1010">
        <v>0</v>
      </c>
      <c r="E1010" t="s">
        <v>2074</v>
      </c>
      <c r="F1010" t="s">
        <v>2077</v>
      </c>
      <c r="G1010" t="s">
        <v>2078</v>
      </c>
      <c r="H1010" t="s">
        <v>2088</v>
      </c>
      <c r="I1010">
        <v>772.10394976988096</v>
      </c>
      <c r="J1010">
        <v>28.832148562300329</v>
      </c>
      <c r="K1010">
        <v>27.131136847710341</v>
      </c>
      <c r="L1010">
        <f t="shared" si="15"/>
        <v>1.0626959247648902</v>
      </c>
      <c r="M1010">
        <v>2.2999999999999998</v>
      </c>
      <c r="N1010">
        <v>279.24365210463611</v>
      </c>
      <c r="O1010">
        <v>1.10394291835397</v>
      </c>
    </row>
    <row r="1011" spans="1:15" x14ac:dyDescent="0.3">
      <c r="A1011" t="s">
        <v>461</v>
      </c>
      <c r="B1011" t="s">
        <v>2069</v>
      </c>
      <c r="C1011" t="s">
        <v>2070</v>
      </c>
      <c r="D1011">
        <v>0</v>
      </c>
      <c r="E1011" t="s">
        <v>2074</v>
      </c>
      <c r="F1011" t="s">
        <v>2077</v>
      </c>
      <c r="G1011" t="s">
        <v>2078</v>
      </c>
      <c r="H1011" t="s">
        <v>2088</v>
      </c>
      <c r="I1011">
        <v>380.81580539298108</v>
      </c>
      <c r="J1011">
        <v>25.430125133120349</v>
      </c>
      <c r="K1011">
        <v>15.734358359957399</v>
      </c>
      <c r="L1011">
        <f t="shared" si="15"/>
        <v>1.616216216216217</v>
      </c>
      <c r="M1011">
        <v>2.2999999999999998</v>
      </c>
      <c r="N1011">
        <v>110.88102456410181</v>
      </c>
      <c r="O1011">
        <v>0.96651787689038715</v>
      </c>
    </row>
    <row r="1012" spans="1:15" x14ac:dyDescent="0.3">
      <c r="A1012" t="s">
        <v>462</v>
      </c>
      <c r="B1012" t="s">
        <v>2069</v>
      </c>
      <c r="C1012" t="s">
        <v>2070</v>
      </c>
      <c r="D1012">
        <v>0</v>
      </c>
      <c r="E1012" t="s">
        <v>2074</v>
      </c>
      <c r="F1012" t="s">
        <v>2077</v>
      </c>
      <c r="G1012" t="s">
        <v>2078</v>
      </c>
      <c r="H1012" t="s">
        <v>2088</v>
      </c>
      <c r="I1012">
        <v>879.0750367998354</v>
      </c>
      <c r="J1012">
        <v>30.19295793397232</v>
      </c>
      <c r="K1012">
        <v>22.198202875399371</v>
      </c>
      <c r="L1012">
        <f t="shared" si="15"/>
        <v>1.3601532567049806</v>
      </c>
      <c r="M1012">
        <v>3.22</v>
      </c>
      <c r="N1012">
        <v>154.3722239270966</v>
      </c>
      <c r="O1012">
        <v>0.94771958357233443</v>
      </c>
    </row>
    <row r="1013" spans="1:15" x14ac:dyDescent="0.3">
      <c r="A1013" t="s">
        <v>462</v>
      </c>
      <c r="B1013" t="s">
        <v>2069</v>
      </c>
      <c r="C1013" t="s">
        <v>2070</v>
      </c>
      <c r="D1013">
        <v>0</v>
      </c>
      <c r="E1013" t="s">
        <v>2074</v>
      </c>
      <c r="F1013" t="s">
        <v>2077</v>
      </c>
      <c r="G1013" t="s">
        <v>2078</v>
      </c>
      <c r="H1013" t="s">
        <v>2088</v>
      </c>
      <c r="I1013">
        <v>1231.854521533905</v>
      </c>
      <c r="J1013">
        <v>33.850133120340793</v>
      </c>
      <c r="K1013">
        <v>32.319222577209807</v>
      </c>
      <c r="L1013">
        <f t="shared" si="15"/>
        <v>1.0473684210526315</v>
      </c>
      <c r="M1013">
        <v>2.99</v>
      </c>
      <c r="N1013">
        <v>167.83934346984381</v>
      </c>
      <c r="O1013">
        <v>0.96332305422951725</v>
      </c>
    </row>
    <row r="1014" spans="1:15" x14ac:dyDescent="0.3">
      <c r="A1014" t="s">
        <v>463</v>
      </c>
      <c r="B1014" t="s">
        <v>2069</v>
      </c>
      <c r="C1014" t="s">
        <v>2070</v>
      </c>
      <c r="D1014">
        <v>0</v>
      </c>
      <c r="E1014" t="s">
        <v>2074</v>
      </c>
      <c r="F1014" t="s">
        <v>2076</v>
      </c>
      <c r="G1014" t="s">
        <v>2078</v>
      </c>
      <c r="H1014" t="s">
        <v>2087</v>
      </c>
      <c r="I1014">
        <v>487.2861101472721</v>
      </c>
      <c r="J1014">
        <v>26.365681576144841</v>
      </c>
      <c r="K1014">
        <v>18.285875931842391</v>
      </c>
      <c r="L1014">
        <f t="shared" si="15"/>
        <v>1.441860465116279</v>
      </c>
      <c r="M1014">
        <v>2.76</v>
      </c>
      <c r="N1014">
        <v>159.73560524555839</v>
      </c>
      <c r="O1014">
        <v>0.96670115502535436</v>
      </c>
    </row>
    <row r="1015" spans="1:15" x14ac:dyDescent="0.3">
      <c r="A1015" t="s">
        <v>463</v>
      </c>
      <c r="B1015" t="s">
        <v>2069</v>
      </c>
      <c r="C1015" t="s">
        <v>2070</v>
      </c>
      <c r="D1015">
        <v>0</v>
      </c>
      <c r="E1015" t="s">
        <v>2074</v>
      </c>
      <c r="F1015" t="s">
        <v>2076</v>
      </c>
      <c r="G1015" t="s">
        <v>2078</v>
      </c>
      <c r="H1015" t="s">
        <v>2087</v>
      </c>
      <c r="I1015">
        <v>583.18841152943583</v>
      </c>
      <c r="J1015">
        <v>28.66204739084133</v>
      </c>
      <c r="K1015">
        <v>19.56163471778488</v>
      </c>
      <c r="L1015">
        <f t="shared" si="15"/>
        <v>1.465217391304348</v>
      </c>
      <c r="M1015">
        <v>2.76</v>
      </c>
      <c r="N1015">
        <v>181.74104061749321</v>
      </c>
      <c r="O1015">
        <v>0.97371187196306042</v>
      </c>
    </row>
    <row r="1016" spans="1:15" x14ac:dyDescent="0.3">
      <c r="A1016" t="s">
        <v>463</v>
      </c>
      <c r="B1016" t="s">
        <v>2069</v>
      </c>
      <c r="C1016" t="s">
        <v>2070</v>
      </c>
      <c r="D1016">
        <v>0</v>
      </c>
      <c r="E1016" t="s">
        <v>2074</v>
      </c>
      <c r="F1016" t="s">
        <v>2076</v>
      </c>
      <c r="G1016" t="s">
        <v>2078</v>
      </c>
      <c r="H1016" t="s">
        <v>2087</v>
      </c>
      <c r="I1016">
        <v>392.61247225539711</v>
      </c>
      <c r="J1016">
        <v>18.626078274760388</v>
      </c>
      <c r="K1016">
        <v>15.9044595314164</v>
      </c>
      <c r="L1016">
        <f t="shared" si="15"/>
        <v>1.1711229946524069</v>
      </c>
      <c r="M1016">
        <v>3.22</v>
      </c>
      <c r="N1016">
        <v>226.2029083822124</v>
      </c>
      <c r="O1016">
        <v>1.09478543848913</v>
      </c>
    </row>
    <row r="1017" spans="1:15" x14ac:dyDescent="0.3">
      <c r="A1017" t="s">
        <v>464</v>
      </c>
      <c r="B1017" t="s">
        <v>2069</v>
      </c>
      <c r="C1017" t="s">
        <v>2070</v>
      </c>
      <c r="D1017">
        <v>0</v>
      </c>
      <c r="E1017" t="s">
        <v>2074</v>
      </c>
      <c r="F1017" t="s">
        <v>2077</v>
      </c>
      <c r="G1017" t="s">
        <v>2078</v>
      </c>
      <c r="H1017" t="s">
        <v>2088</v>
      </c>
      <c r="I1017">
        <v>362.22280764657017</v>
      </c>
      <c r="J1017">
        <v>22.96365814696486</v>
      </c>
      <c r="K1017">
        <v>16.9250665601704</v>
      </c>
      <c r="L1017">
        <f t="shared" si="15"/>
        <v>1.3567839195979896</v>
      </c>
      <c r="M1017">
        <v>2.2999999999999998</v>
      </c>
      <c r="N1017">
        <v>160.78144073397351</v>
      </c>
      <c r="O1017">
        <v>0.99657769873361801</v>
      </c>
    </row>
    <row r="1018" spans="1:15" x14ac:dyDescent="0.3">
      <c r="A1018" t="s">
        <v>464</v>
      </c>
      <c r="B1018" t="s">
        <v>2069</v>
      </c>
      <c r="C1018" t="s">
        <v>2070</v>
      </c>
      <c r="D1018">
        <v>0</v>
      </c>
      <c r="E1018" t="s">
        <v>2074</v>
      </c>
      <c r="F1018" t="s">
        <v>2077</v>
      </c>
      <c r="G1018" t="s">
        <v>2078</v>
      </c>
      <c r="H1018" t="s">
        <v>2088</v>
      </c>
      <c r="I1018">
        <v>672.36509048845437</v>
      </c>
      <c r="J1018">
        <v>36.316600106496281</v>
      </c>
      <c r="K1018">
        <v>20.412140575079881</v>
      </c>
      <c r="L1018">
        <f t="shared" si="15"/>
        <v>1.7791666666666663</v>
      </c>
      <c r="M1018">
        <v>2.2999999999999998</v>
      </c>
      <c r="N1018">
        <v>141.36808032245031</v>
      </c>
      <c r="O1018">
        <v>0.98200234776812956</v>
      </c>
    </row>
    <row r="1019" spans="1:15" x14ac:dyDescent="0.3">
      <c r="A1019" t="s">
        <v>465</v>
      </c>
      <c r="B1019" t="s">
        <v>2069</v>
      </c>
      <c r="C1019" t="s">
        <v>2070</v>
      </c>
      <c r="D1019">
        <v>0</v>
      </c>
      <c r="E1019" t="s">
        <v>2074</v>
      </c>
      <c r="F1019" t="s">
        <v>2077</v>
      </c>
      <c r="G1019" t="s">
        <v>2078</v>
      </c>
      <c r="H1019" t="s">
        <v>2088</v>
      </c>
      <c r="I1019">
        <v>863.26129749692814</v>
      </c>
      <c r="J1019">
        <v>39.038218849840263</v>
      </c>
      <c r="K1019">
        <v>27.04608626198084</v>
      </c>
      <c r="L1019">
        <f t="shared" si="15"/>
        <v>1.4433962264150941</v>
      </c>
      <c r="M1019">
        <v>4.3699999999999992</v>
      </c>
      <c r="N1019">
        <v>92.886156622364794</v>
      </c>
      <c r="O1019">
        <v>0.97995388638423897</v>
      </c>
    </row>
    <row r="1020" spans="1:15" x14ac:dyDescent="0.3">
      <c r="A1020" t="s">
        <v>465</v>
      </c>
      <c r="B1020" t="s">
        <v>2069</v>
      </c>
      <c r="C1020" t="s">
        <v>2070</v>
      </c>
      <c r="D1020">
        <v>0</v>
      </c>
      <c r="E1020" t="s">
        <v>2074</v>
      </c>
      <c r="F1020" t="s">
        <v>2077</v>
      </c>
      <c r="G1020" t="s">
        <v>2078</v>
      </c>
      <c r="H1020" t="s">
        <v>2088</v>
      </c>
      <c r="I1020">
        <v>746.73209028862539</v>
      </c>
      <c r="J1020">
        <v>34.360436634717793</v>
      </c>
      <c r="K1020">
        <v>29.767705005324821</v>
      </c>
      <c r="L1020">
        <f t="shared" si="15"/>
        <v>1.1542857142857144</v>
      </c>
      <c r="M1020">
        <v>4.83</v>
      </c>
      <c r="N1020">
        <v>133.27992808531661</v>
      </c>
      <c r="O1020">
        <v>0.98305116989731356</v>
      </c>
    </row>
    <row r="1021" spans="1:15" x14ac:dyDescent="0.3">
      <c r="A1021" t="s">
        <v>466</v>
      </c>
      <c r="B1021" t="s">
        <v>2069</v>
      </c>
      <c r="C1021" t="s">
        <v>2070</v>
      </c>
      <c r="D1021">
        <v>0</v>
      </c>
      <c r="E1021" t="s">
        <v>2074</v>
      </c>
      <c r="F1021" t="s">
        <v>2076</v>
      </c>
      <c r="G1021" t="s">
        <v>2078</v>
      </c>
      <c r="H1021" t="s">
        <v>2087</v>
      </c>
      <c r="I1021">
        <v>946.68646706403138</v>
      </c>
      <c r="J1021">
        <v>33.935183706070298</v>
      </c>
      <c r="K1021">
        <v>24.834771033013851</v>
      </c>
      <c r="L1021">
        <f t="shared" si="15"/>
        <v>1.3664383561643836</v>
      </c>
      <c r="M1021">
        <v>2.99</v>
      </c>
      <c r="N1021">
        <v>148.27330787013469</v>
      </c>
      <c r="O1021">
        <v>0.95984622035144995</v>
      </c>
    </row>
    <row r="1022" spans="1:15" x14ac:dyDescent="0.3">
      <c r="A1022" t="s">
        <v>466</v>
      </c>
      <c r="B1022" t="s">
        <v>2069</v>
      </c>
      <c r="C1022" t="s">
        <v>2070</v>
      </c>
      <c r="D1022">
        <v>0</v>
      </c>
      <c r="E1022" t="s">
        <v>2074</v>
      </c>
      <c r="F1022" t="s">
        <v>2076</v>
      </c>
      <c r="G1022" t="s">
        <v>2078</v>
      </c>
      <c r="H1022" t="s">
        <v>2087</v>
      </c>
      <c r="I1022">
        <v>449.40717173812538</v>
      </c>
      <c r="J1022">
        <v>19.81678647497338</v>
      </c>
      <c r="K1022">
        <v>17.945673588924389</v>
      </c>
      <c r="L1022">
        <f t="shared" si="15"/>
        <v>1.1042654028436021</v>
      </c>
      <c r="M1022">
        <v>2.76</v>
      </c>
      <c r="N1022">
        <v>157.06571613150371</v>
      </c>
      <c r="O1022">
        <v>0.96758308938605564</v>
      </c>
    </row>
    <row r="1023" spans="1:15" x14ac:dyDescent="0.3">
      <c r="A1023" t="s">
        <v>466</v>
      </c>
      <c r="B1023" t="s">
        <v>2069</v>
      </c>
      <c r="C1023" t="s">
        <v>2070</v>
      </c>
      <c r="D1023">
        <v>0</v>
      </c>
      <c r="E1023" t="s">
        <v>2074</v>
      </c>
      <c r="F1023" t="s">
        <v>2076</v>
      </c>
      <c r="G1023" t="s">
        <v>2078</v>
      </c>
      <c r="H1023" t="s">
        <v>2087</v>
      </c>
      <c r="I1023">
        <v>670.00509162457377</v>
      </c>
      <c r="J1023">
        <v>32.8295260915868</v>
      </c>
      <c r="K1023">
        <v>17.1802183173589</v>
      </c>
      <c r="L1023">
        <f t="shared" si="15"/>
        <v>1.9108910891089104</v>
      </c>
      <c r="M1023">
        <v>2.99</v>
      </c>
      <c r="N1023">
        <v>135.54370124632081</v>
      </c>
      <c r="O1023">
        <v>0.96142412825324641</v>
      </c>
    </row>
    <row r="1024" spans="1:15" x14ac:dyDescent="0.3">
      <c r="A1024" t="s">
        <v>466</v>
      </c>
      <c r="B1024" t="s">
        <v>2069</v>
      </c>
      <c r="C1024" t="s">
        <v>2070</v>
      </c>
      <c r="D1024">
        <v>0</v>
      </c>
      <c r="E1024" t="s">
        <v>2074</v>
      </c>
      <c r="F1024" t="s">
        <v>2076</v>
      </c>
      <c r="G1024" t="s">
        <v>2078</v>
      </c>
      <c r="H1024" t="s">
        <v>2087</v>
      </c>
      <c r="I1024">
        <v>397.12450392183388</v>
      </c>
      <c r="J1024">
        <v>15.989510117145899</v>
      </c>
      <c r="K1024">
        <v>14.033346645367409</v>
      </c>
      <c r="L1024">
        <f t="shared" si="15"/>
        <v>1.1393939393939396</v>
      </c>
      <c r="M1024">
        <v>4.1399999999999997</v>
      </c>
      <c r="N1024">
        <v>167.78531857011129</v>
      </c>
      <c r="O1024">
        <v>0.94578191814502355</v>
      </c>
    </row>
    <row r="1025" spans="1:15" x14ac:dyDescent="0.3">
      <c r="A1025" t="s">
        <v>467</v>
      </c>
      <c r="B1025" t="s">
        <v>2069</v>
      </c>
      <c r="C1025" t="s">
        <v>2070</v>
      </c>
      <c r="D1025">
        <v>0</v>
      </c>
      <c r="E1025" t="s">
        <v>2074</v>
      </c>
      <c r="F1025" t="s">
        <v>2077</v>
      </c>
      <c r="G1025" t="s">
        <v>2078</v>
      </c>
      <c r="H1025" t="s">
        <v>2088</v>
      </c>
      <c r="I1025">
        <v>590.72260599900085</v>
      </c>
      <c r="J1025">
        <v>23.984265175718861</v>
      </c>
      <c r="K1025">
        <v>21.432747603833871</v>
      </c>
      <c r="L1025">
        <f t="shared" si="15"/>
        <v>1.1190476190476193</v>
      </c>
      <c r="M1025">
        <v>2.76</v>
      </c>
      <c r="N1025">
        <v>388.3781547069766</v>
      </c>
      <c r="O1025">
        <v>1.0976308468658531</v>
      </c>
    </row>
    <row r="1026" spans="1:15" x14ac:dyDescent="0.3">
      <c r="A1026" t="s">
        <v>467</v>
      </c>
      <c r="B1026" t="s">
        <v>2069</v>
      </c>
      <c r="C1026" t="s">
        <v>2070</v>
      </c>
      <c r="D1026">
        <v>0</v>
      </c>
      <c r="E1026" t="s">
        <v>2074</v>
      </c>
      <c r="F1026" t="s">
        <v>2077</v>
      </c>
      <c r="G1026" t="s">
        <v>2078</v>
      </c>
      <c r="H1026" t="s">
        <v>2088</v>
      </c>
      <c r="I1026">
        <v>438.00813598495722</v>
      </c>
      <c r="J1026">
        <v>22.113152289669859</v>
      </c>
      <c r="K1026">
        <v>15.564257188498409</v>
      </c>
      <c r="L1026">
        <f t="shared" si="15"/>
        <v>1.4207650273224035</v>
      </c>
      <c r="M1026">
        <v>3.22</v>
      </c>
      <c r="N1026">
        <v>131.83323546878231</v>
      </c>
      <c r="O1026">
        <v>0.97520833149739083</v>
      </c>
    </row>
    <row r="1027" spans="1:15" x14ac:dyDescent="0.3">
      <c r="A1027" t="s">
        <v>467</v>
      </c>
      <c r="B1027" t="s">
        <v>2069</v>
      </c>
      <c r="C1027" t="s">
        <v>2070</v>
      </c>
      <c r="D1027">
        <v>0</v>
      </c>
      <c r="E1027" t="s">
        <v>2074</v>
      </c>
      <c r="F1027" t="s">
        <v>2077</v>
      </c>
      <c r="G1027" t="s">
        <v>2078</v>
      </c>
      <c r="H1027" t="s">
        <v>2088</v>
      </c>
      <c r="I1027">
        <v>1179.695801490162</v>
      </c>
      <c r="J1027">
        <v>33.3398296059638</v>
      </c>
      <c r="K1027">
        <v>26.195580404685838</v>
      </c>
      <c r="L1027">
        <f t="shared" ref="L1027:L1090" si="16">J1027/K1027</f>
        <v>1.2727272727272729</v>
      </c>
      <c r="M1027">
        <v>3.68</v>
      </c>
      <c r="N1027">
        <v>109.84645323806561</v>
      </c>
      <c r="O1027">
        <v>0.96672453053355045</v>
      </c>
    </row>
    <row r="1028" spans="1:15" x14ac:dyDescent="0.3">
      <c r="A1028" t="s">
        <v>468</v>
      </c>
      <c r="B1028" t="s">
        <v>2069</v>
      </c>
      <c r="C1028" t="s">
        <v>2070</v>
      </c>
      <c r="D1028">
        <v>24</v>
      </c>
      <c r="E1028" t="s">
        <v>2074</v>
      </c>
      <c r="F1028" t="s">
        <v>2077</v>
      </c>
      <c r="G1028" t="s">
        <v>2078</v>
      </c>
      <c r="H1028" t="s">
        <v>2092</v>
      </c>
      <c r="I1028">
        <v>1965.9738861354881</v>
      </c>
      <c r="J1028">
        <v>42.865495207667742</v>
      </c>
      <c r="K1028">
        <v>35.721246006389777</v>
      </c>
      <c r="L1028">
        <f t="shared" si="16"/>
        <v>1.2000000000000002</v>
      </c>
      <c r="M1028">
        <v>4.5999999999999996</v>
      </c>
      <c r="N1028">
        <v>146.4630096655803</v>
      </c>
      <c r="O1028">
        <v>0.96611904615708799</v>
      </c>
    </row>
    <row r="1029" spans="1:15" x14ac:dyDescent="0.3">
      <c r="A1029" t="s">
        <v>468</v>
      </c>
      <c r="B1029" t="s">
        <v>2069</v>
      </c>
      <c r="C1029" t="s">
        <v>2070</v>
      </c>
      <c r="D1029">
        <v>24</v>
      </c>
      <c r="E1029" t="s">
        <v>2074</v>
      </c>
      <c r="F1029" t="s">
        <v>2077</v>
      </c>
      <c r="G1029" t="s">
        <v>2078</v>
      </c>
      <c r="H1029" t="s">
        <v>2092</v>
      </c>
      <c r="I1029">
        <v>1564.6168569336351</v>
      </c>
      <c r="J1029">
        <v>44.991759850905233</v>
      </c>
      <c r="K1029">
        <v>31.29861554845581</v>
      </c>
      <c r="L1029">
        <f t="shared" si="16"/>
        <v>1.4375000000000002</v>
      </c>
      <c r="M1029">
        <v>4.83</v>
      </c>
      <c r="N1029">
        <v>150.88700048464551</v>
      </c>
      <c r="O1029">
        <v>0.99916338494892198</v>
      </c>
    </row>
    <row r="1030" spans="1:15" x14ac:dyDescent="0.3">
      <c r="A1030" t="s">
        <v>468</v>
      </c>
      <c r="B1030" t="s">
        <v>2069</v>
      </c>
      <c r="C1030" t="s">
        <v>2070</v>
      </c>
      <c r="D1030">
        <v>24</v>
      </c>
      <c r="E1030" t="s">
        <v>2074</v>
      </c>
      <c r="F1030" t="s">
        <v>2077</v>
      </c>
      <c r="G1030" t="s">
        <v>2078</v>
      </c>
      <c r="H1030" t="s">
        <v>2092</v>
      </c>
      <c r="I1030">
        <v>1121.6998900372389</v>
      </c>
      <c r="J1030">
        <v>34.190335463258791</v>
      </c>
      <c r="K1030">
        <v>29.597603833865829</v>
      </c>
      <c r="L1030">
        <f t="shared" si="16"/>
        <v>1.155172413793103</v>
      </c>
      <c r="M1030">
        <v>2.99</v>
      </c>
      <c r="N1030">
        <v>200.45077567957401</v>
      </c>
      <c r="O1030">
        <v>1.0181458064195901</v>
      </c>
    </row>
    <row r="1031" spans="1:15" x14ac:dyDescent="0.3">
      <c r="A1031" t="s">
        <v>469</v>
      </c>
      <c r="B1031" t="s">
        <v>2069</v>
      </c>
      <c r="C1031" t="s">
        <v>2070</v>
      </c>
      <c r="D1031">
        <v>0</v>
      </c>
      <c r="E1031" t="s">
        <v>2074</v>
      </c>
      <c r="F1031" t="s">
        <v>2077</v>
      </c>
      <c r="G1031" t="s">
        <v>2078</v>
      </c>
      <c r="H1031" t="s">
        <v>2088</v>
      </c>
      <c r="I1031">
        <v>3712.8239158271781</v>
      </c>
      <c r="J1031">
        <v>41.589736421725249</v>
      </c>
      <c r="K1031">
        <v>36.486701277955277</v>
      </c>
      <c r="L1031">
        <f t="shared" si="16"/>
        <v>1.13986013986014</v>
      </c>
      <c r="M1031">
        <v>5.0599999999999996</v>
      </c>
      <c r="N1031">
        <v>151.16115555566699</v>
      </c>
      <c r="O1031">
        <v>0.93873114457929319</v>
      </c>
    </row>
    <row r="1032" spans="1:15" x14ac:dyDescent="0.3">
      <c r="A1032" t="s">
        <v>470</v>
      </c>
      <c r="B1032" t="s">
        <v>2069</v>
      </c>
      <c r="C1032" t="s">
        <v>2070</v>
      </c>
      <c r="D1032">
        <v>0</v>
      </c>
      <c r="E1032" t="s">
        <v>2074</v>
      </c>
      <c r="F1032" t="s">
        <v>2077</v>
      </c>
      <c r="G1032" t="s">
        <v>2078</v>
      </c>
      <c r="H1032" t="s">
        <v>2088</v>
      </c>
      <c r="I1032">
        <v>396.34088780277392</v>
      </c>
      <c r="J1032">
        <v>23.388911075612359</v>
      </c>
      <c r="K1032">
        <v>15.053953674121409</v>
      </c>
      <c r="L1032">
        <f t="shared" si="16"/>
        <v>1.5536723163841808</v>
      </c>
      <c r="M1032">
        <v>2.99</v>
      </c>
      <c r="N1032">
        <v>140.7188656159345</v>
      </c>
      <c r="O1032">
        <v>0.95362317069046798</v>
      </c>
    </row>
    <row r="1033" spans="1:15" x14ac:dyDescent="0.3">
      <c r="A1033" t="s">
        <v>470</v>
      </c>
      <c r="B1033" t="s">
        <v>2069</v>
      </c>
      <c r="C1033" t="s">
        <v>2070</v>
      </c>
      <c r="D1033">
        <v>0</v>
      </c>
      <c r="E1033" t="s">
        <v>2074</v>
      </c>
      <c r="F1033" t="s">
        <v>2077</v>
      </c>
      <c r="G1033" t="s">
        <v>2078</v>
      </c>
      <c r="H1033" t="s">
        <v>2088</v>
      </c>
      <c r="I1033">
        <v>533.99112819891332</v>
      </c>
      <c r="J1033">
        <v>30.873362619808319</v>
      </c>
      <c r="K1033">
        <v>18.966280617678379</v>
      </c>
      <c r="L1033">
        <f t="shared" si="16"/>
        <v>1.6278026905829606</v>
      </c>
      <c r="M1033">
        <v>2.2999999999999998</v>
      </c>
      <c r="N1033">
        <v>115.9682891490778</v>
      </c>
      <c r="O1033">
        <v>0.95900598312825158</v>
      </c>
    </row>
    <row r="1034" spans="1:15" x14ac:dyDescent="0.3">
      <c r="A1034" t="s">
        <v>470</v>
      </c>
      <c r="B1034" t="s">
        <v>2069</v>
      </c>
      <c r="C1034" t="s">
        <v>2070</v>
      </c>
      <c r="D1034">
        <v>0</v>
      </c>
      <c r="E1034" t="s">
        <v>2074</v>
      </c>
      <c r="F1034" t="s">
        <v>2077</v>
      </c>
      <c r="G1034" t="s">
        <v>2078</v>
      </c>
      <c r="H1034" t="s">
        <v>2088</v>
      </c>
      <c r="I1034">
        <v>493.41445404230149</v>
      </c>
      <c r="J1034">
        <v>30.19295793397232</v>
      </c>
      <c r="K1034">
        <v>17.010117145899901</v>
      </c>
      <c r="L1034">
        <f t="shared" si="16"/>
        <v>1.7749999999999997</v>
      </c>
      <c r="M1034">
        <v>2.5299999999999998</v>
      </c>
      <c r="N1034">
        <v>149.05675316830781</v>
      </c>
      <c r="O1034">
        <v>0.95849951926180144</v>
      </c>
    </row>
    <row r="1035" spans="1:15" x14ac:dyDescent="0.3">
      <c r="A1035" t="s">
        <v>470</v>
      </c>
      <c r="B1035" t="s">
        <v>2069</v>
      </c>
      <c r="C1035" t="s">
        <v>2070</v>
      </c>
      <c r="D1035">
        <v>0</v>
      </c>
      <c r="E1035" t="s">
        <v>2074</v>
      </c>
      <c r="F1035" t="s">
        <v>2077</v>
      </c>
      <c r="G1035" t="s">
        <v>2078</v>
      </c>
      <c r="H1035" t="s">
        <v>2088</v>
      </c>
      <c r="I1035">
        <v>689.77268168533044</v>
      </c>
      <c r="J1035">
        <v>25.345074547390851</v>
      </c>
      <c r="K1035">
        <v>22.283253461128869</v>
      </c>
      <c r="L1035">
        <f t="shared" si="16"/>
        <v>1.1374045801526718</v>
      </c>
      <c r="M1035">
        <v>2.99</v>
      </c>
      <c r="N1035">
        <v>144.6087312598556</v>
      </c>
      <c r="O1035">
        <v>0.96399500840057661</v>
      </c>
    </row>
    <row r="1036" spans="1:15" x14ac:dyDescent="0.3">
      <c r="A1036" t="s">
        <v>471</v>
      </c>
      <c r="B1036" t="s">
        <v>2069</v>
      </c>
      <c r="C1036" t="s">
        <v>2070</v>
      </c>
      <c r="D1036">
        <v>0</v>
      </c>
      <c r="E1036" t="s">
        <v>2074</v>
      </c>
      <c r="F1036" t="s">
        <v>2077</v>
      </c>
      <c r="G1036" t="s">
        <v>2078</v>
      </c>
      <c r="H1036" t="s">
        <v>2088</v>
      </c>
      <c r="I1036">
        <v>394.61976067927492</v>
      </c>
      <c r="J1036">
        <v>21.85800053248137</v>
      </c>
      <c r="K1036">
        <v>13.352941959531419</v>
      </c>
      <c r="L1036">
        <f t="shared" si="16"/>
        <v>1.6369426751592357</v>
      </c>
      <c r="M1036">
        <v>3.45</v>
      </c>
      <c r="N1036">
        <v>166.58788389541041</v>
      </c>
      <c r="O1036">
        <v>1.0038467744567889</v>
      </c>
    </row>
    <row r="1037" spans="1:15" x14ac:dyDescent="0.3">
      <c r="A1037" t="s">
        <v>471</v>
      </c>
      <c r="B1037" t="s">
        <v>2069</v>
      </c>
      <c r="C1037" t="s">
        <v>2070</v>
      </c>
      <c r="D1037">
        <v>0</v>
      </c>
      <c r="E1037" t="s">
        <v>2074</v>
      </c>
      <c r="F1037" t="s">
        <v>2077</v>
      </c>
      <c r="G1037" t="s">
        <v>2078</v>
      </c>
      <c r="H1037" t="s">
        <v>2088</v>
      </c>
      <c r="I1037">
        <v>864.60974943853773</v>
      </c>
      <c r="J1037">
        <v>27.726490947816831</v>
      </c>
      <c r="K1037">
        <v>25.685276890308849</v>
      </c>
      <c r="L1037">
        <f t="shared" si="16"/>
        <v>1.0794701986754964</v>
      </c>
      <c r="M1037">
        <v>2.76</v>
      </c>
      <c r="N1037">
        <v>155.95252618281921</v>
      </c>
      <c r="O1037">
        <v>0.95347231096722818</v>
      </c>
    </row>
    <row r="1038" spans="1:15" x14ac:dyDescent="0.3">
      <c r="A1038" t="s">
        <v>471</v>
      </c>
      <c r="B1038" t="s">
        <v>2069</v>
      </c>
      <c r="C1038" t="s">
        <v>2070</v>
      </c>
      <c r="D1038">
        <v>0</v>
      </c>
      <c r="E1038" t="s">
        <v>2074</v>
      </c>
      <c r="F1038" t="s">
        <v>2077</v>
      </c>
      <c r="G1038" t="s">
        <v>2078</v>
      </c>
      <c r="H1038" t="s">
        <v>2088</v>
      </c>
      <c r="I1038">
        <v>1165.5615960984901</v>
      </c>
      <c r="J1038">
        <v>39.803674121405763</v>
      </c>
      <c r="K1038">
        <v>22.45335463258786</v>
      </c>
      <c r="L1038">
        <f t="shared" si="16"/>
        <v>1.7727272727272732</v>
      </c>
      <c r="M1038">
        <v>3.22</v>
      </c>
      <c r="N1038">
        <v>98.4872925861184</v>
      </c>
      <c r="O1038">
        <v>0.97615216710584796</v>
      </c>
    </row>
    <row r="1039" spans="1:15" x14ac:dyDescent="0.3">
      <c r="A1039" t="s">
        <v>472</v>
      </c>
      <c r="B1039" t="s">
        <v>2069</v>
      </c>
      <c r="C1039" t="s">
        <v>2070</v>
      </c>
      <c r="D1039">
        <v>24</v>
      </c>
      <c r="E1039" t="s">
        <v>2074</v>
      </c>
      <c r="F1039" t="s">
        <v>2076</v>
      </c>
      <c r="G1039" t="s">
        <v>2078</v>
      </c>
      <c r="H1039" t="s">
        <v>2093</v>
      </c>
      <c r="I1039">
        <v>1093.7866852866321</v>
      </c>
      <c r="J1039">
        <v>39.12326943556976</v>
      </c>
      <c r="K1039">
        <v>29.342452076677318</v>
      </c>
      <c r="L1039">
        <f t="shared" si="16"/>
        <v>1.3333333333333335</v>
      </c>
      <c r="M1039">
        <v>5.0599999999999996</v>
      </c>
      <c r="N1039">
        <v>117.77338532216341</v>
      </c>
      <c r="O1039">
        <v>0.99393204486649556</v>
      </c>
    </row>
    <row r="1040" spans="1:15" x14ac:dyDescent="0.3">
      <c r="A1040" t="s">
        <v>472</v>
      </c>
      <c r="B1040" t="s">
        <v>2069</v>
      </c>
      <c r="C1040" t="s">
        <v>2070</v>
      </c>
      <c r="D1040">
        <v>24</v>
      </c>
      <c r="E1040" t="s">
        <v>2074</v>
      </c>
      <c r="F1040" t="s">
        <v>2076</v>
      </c>
      <c r="G1040" t="s">
        <v>2078</v>
      </c>
      <c r="H1040" t="s">
        <v>2093</v>
      </c>
      <c r="I1040">
        <v>480.61289517157911</v>
      </c>
      <c r="J1040">
        <v>17.095167731629399</v>
      </c>
      <c r="K1040">
        <v>14.798801916932909</v>
      </c>
      <c r="L1040">
        <f t="shared" si="16"/>
        <v>1.1551724137931036</v>
      </c>
      <c r="M1040">
        <v>4.1399999999999997</v>
      </c>
      <c r="N1040">
        <v>208.48977199442129</v>
      </c>
      <c r="O1040">
        <v>1.117538870464313</v>
      </c>
    </row>
    <row r="1041" spans="1:15" x14ac:dyDescent="0.3">
      <c r="A1041" t="s">
        <v>472</v>
      </c>
      <c r="B1041" t="s">
        <v>2069</v>
      </c>
      <c r="C1041" t="s">
        <v>2070</v>
      </c>
      <c r="D1041">
        <v>24</v>
      </c>
      <c r="E1041" t="s">
        <v>2074</v>
      </c>
      <c r="F1041" t="s">
        <v>2076</v>
      </c>
      <c r="G1041" t="s">
        <v>2078</v>
      </c>
      <c r="H1041" t="s">
        <v>2093</v>
      </c>
      <c r="I1041">
        <v>342.1856935703409</v>
      </c>
      <c r="J1041">
        <v>17.775572417465391</v>
      </c>
      <c r="K1041">
        <v>10.461222044728441</v>
      </c>
      <c r="L1041">
        <f t="shared" si="16"/>
        <v>1.6991869918699178</v>
      </c>
      <c r="M1041">
        <v>4.1399999999999997</v>
      </c>
      <c r="N1041">
        <v>150.59330722010071</v>
      </c>
      <c r="O1041">
        <v>1.133486769784396</v>
      </c>
    </row>
    <row r="1042" spans="1:15" x14ac:dyDescent="0.3">
      <c r="A1042" t="s">
        <v>472</v>
      </c>
      <c r="B1042" t="s">
        <v>2069</v>
      </c>
      <c r="C1042" t="s">
        <v>2070</v>
      </c>
      <c r="D1042">
        <v>24</v>
      </c>
      <c r="E1042" t="s">
        <v>2074</v>
      </c>
      <c r="F1042" t="s">
        <v>2076</v>
      </c>
      <c r="G1042" t="s">
        <v>2078</v>
      </c>
      <c r="H1042" t="s">
        <v>2093</v>
      </c>
      <c r="I1042">
        <v>575.56603944987103</v>
      </c>
      <c r="J1042">
        <v>28.491946219382331</v>
      </c>
      <c r="K1042">
        <v>17.690521831735889</v>
      </c>
      <c r="L1042">
        <f t="shared" si="16"/>
        <v>1.6105769230769236</v>
      </c>
      <c r="M1042">
        <v>5.0599999999999996</v>
      </c>
      <c r="N1042">
        <v>105.58514739827039</v>
      </c>
      <c r="O1042">
        <v>1.047093508881312</v>
      </c>
    </row>
    <row r="1043" spans="1:15" x14ac:dyDescent="0.3">
      <c r="A1043" t="s">
        <v>473</v>
      </c>
      <c r="B1043" t="s">
        <v>2069</v>
      </c>
      <c r="C1043" t="s">
        <v>2070</v>
      </c>
      <c r="D1043">
        <v>0</v>
      </c>
      <c r="E1043" t="s">
        <v>2074</v>
      </c>
      <c r="F1043" t="s">
        <v>2077</v>
      </c>
      <c r="G1043" t="s">
        <v>2078</v>
      </c>
      <c r="H1043" t="s">
        <v>2088</v>
      </c>
      <c r="I1043">
        <v>706.60795028144992</v>
      </c>
      <c r="J1043">
        <v>32.5743743343983</v>
      </c>
      <c r="K1043">
        <v>14.543650159744409</v>
      </c>
      <c r="L1043">
        <f t="shared" si="16"/>
        <v>2.2397660818713452</v>
      </c>
      <c r="M1043">
        <v>4.5999999999999996</v>
      </c>
      <c r="N1043">
        <v>122.4811596042956</v>
      </c>
      <c r="O1043">
        <v>1.0110708659522341</v>
      </c>
    </row>
    <row r="1044" spans="1:15" x14ac:dyDescent="0.3">
      <c r="A1044" t="s">
        <v>473</v>
      </c>
      <c r="B1044" t="s">
        <v>2069</v>
      </c>
      <c r="C1044" t="s">
        <v>2070</v>
      </c>
      <c r="D1044">
        <v>0</v>
      </c>
      <c r="E1044" t="s">
        <v>2074</v>
      </c>
      <c r="F1044" t="s">
        <v>2077</v>
      </c>
      <c r="G1044" t="s">
        <v>2078</v>
      </c>
      <c r="H1044" t="s">
        <v>2088</v>
      </c>
      <c r="I1044">
        <v>1175.720322261936</v>
      </c>
      <c r="J1044">
        <v>33.424880191693298</v>
      </c>
      <c r="K1044">
        <v>26.110529818956341</v>
      </c>
      <c r="L1044">
        <f t="shared" si="16"/>
        <v>1.2801302931596092</v>
      </c>
      <c r="M1044">
        <v>3.91</v>
      </c>
      <c r="N1044">
        <v>93.428592909664118</v>
      </c>
      <c r="O1044">
        <v>0.96823984001410879</v>
      </c>
    </row>
    <row r="1045" spans="1:15" x14ac:dyDescent="0.3">
      <c r="A1045" t="s">
        <v>473</v>
      </c>
      <c r="B1045" t="s">
        <v>2069</v>
      </c>
      <c r="C1045" t="s">
        <v>2070</v>
      </c>
      <c r="D1045">
        <v>0</v>
      </c>
      <c r="E1045" t="s">
        <v>2074</v>
      </c>
      <c r="F1045" t="s">
        <v>2077</v>
      </c>
      <c r="G1045" t="s">
        <v>2078</v>
      </c>
      <c r="H1045" t="s">
        <v>2088</v>
      </c>
      <c r="I1045">
        <v>570.65138548871448</v>
      </c>
      <c r="J1045">
        <v>23.388911075612359</v>
      </c>
      <c r="K1045">
        <v>18.370926517571888</v>
      </c>
      <c r="L1045">
        <f t="shared" si="16"/>
        <v>1.2731481481481481</v>
      </c>
      <c r="M1045">
        <v>3.45</v>
      </c>
      <c r="N1045">
        <v>200.6068642023566</v>
      </c>
      <c r="O1045">
        <v>1.004422113896579</v>
      </c>
    </row>
    <row r="1046" spans="1:15" x14ac:dyDescent="0.3">
      <c r="A1046" t="s">
        <v>473</v>
      </c>
      <c r="B1046" t="s">
        <v>2069</v>
      </c>
      <c r="C1046" t="s">
        <v>2070</v>
      </c>
      <c r="D1046">
        <v>0</v>
      </c>
      <c r="E1046" t="s">
        <v>2074</v>
      </c>
      <c r="F1046" t="s">
        <v>2077</v>
      </c>
      <c r="G1046" t="s">
        <v>2078</v>
      </c>
      <c r="H1046" t="s">
        <v>2088</v>
      </c>
      <c r="I1046">
        <v>863.59903438051526</v>
      </c>
      <c r="J1046">
        <v>29.852755591054319</v>
      </c>
      <c r="K1046">
        <v>22.113152289669859</v>
      </c>
      <c r="L1046">
        <f t="shared" si="16"/>
        <v>1.3500000000000003</v>
      </c>
      <c r="M1046">
        <v>3.45</v>
      </c>
      <c r="N1046">
        <v>137.16181059100441</v>
      </c>
      <c r="O1046">
        <v>0.99337494576967356</v>
      </c>
    </row>
    <row r="1047" spans="1:15" x14ac:dyDescent="0.3">
      <c r="A1047" t="s">
        <v>474</v>
      </c>
      <c r="B1047" t="s">
        <v>2069</v>
      </c>
      <c r="C1047" t="s">
        <v>2070</v>
      </c>
      <c r="D1047">
        <v>24</v>
      </c>
      <c r="E1047" t="s">
        <v>2074</v>
      </c>
      <c r="F1047" t="s">
        <v>2077</v>
      </c>
      <c r="G1047" t="s">
        <v>2078</v>
      </c>
      <c r="H1047" t="s">
        <v>2092</v>
      </c>
      <c r="I1047">
        <v>982.77523361731983</v>
      </c>
      <c r="J1047">
        <v>36.656802449414279</v>
      </c>
      <c r="K1047">
        <v>29.42750266240682</v>
      </c>
      <c r="L1047">
        <f t="shared" si="16"/>
        <v>1.2456647398843932</v>
      </c>
      <c r="M1047">
        <v>3.91</v>
      </c>
      <c r="N1047">
        <v>138.32023923567391</v>
      </c>
      <c r="O1047">
        <v>0.99260869750908198</v>
      </c>
    </row>
    <row r="1048" spans="1:15" x14ac:dyDescent="0.3">
      <c r="A1048" t="s">
        <v>475</v>
      </c>
      <c r="B1048" t="s">
        <v>2069</v>
      </c>
      <c r="C1048" t="s">
        <v>2070</v>
      </c>
      <c r="D1048">
        <v>0</v>
      </c>
      <c r="E1048" t="s">
        <v>2074</v>
      </c>
      <c r="F1048" t="s">
        <v>2077</v>
      </c>
      <c r="G1048" t="s">
        <v>2078</v>
      </c>
      <c r="H1048" t="s">
        <v>2088</v>
      </c>
      <c r="I1048">
        <v>774.31920425508133</v>
      </c>
      <c r="J1048">
        <v>28.747097976570831</v>
      </c>
      <c r="K1048">
        <v>20.83739350372737</v>
      </c>
      <c r="L1048">
        <f t="shared" si="16"/>
        <v>1.3795918367346944</v>
      </c>
      <c r="M1048">
        <v>2.99</v>
      </c>
      <c r="N1048">
        <v>150.67089123251711</v>
      </c>
      <c r="O1048">
        <v>0.98634187129036721</v>
      </c>
    </row>
    <row r="1049" spans="1:15" x14ac:dyDescent="0.3">
      <c r="A1049" t="s">
        <v>476</v>
      </c>
      <c r="B1049" t="s">
        <v>2069</v>
      </c>
      <c r="C1049" t="s">
        <v>2070</v>
      </c>
      <c r="D1049">
        <v>0</v>
      </c>
      <c r="E1049" t="s">
        <v>2074</v>
      </c>
      <c r="F1049" t="s">
        <v>2077</v>
      </c>
      <c r="G1049" t="s">
        <v>2078</v>
      </c>
      <c r="H1049" t="s">
        <v>2088</v>
      </c>
      <c r="I1049">
        <v>563.60549533113306</v>
      </c>
      <c r="J1049">
        <v>37.76246006389777</v>
      </c>
      <c r="K1049">
        <v>21.262646432374869</v>
      </c>
      <c r="L1049">
        <f t="shared" si="16"/>
        <v>1.7760000000000002</v>
      </c>
      <c r="M1049">
        <v>2.99</v>
      </c>
      <c r="N1049">
        <v>152.11594990929731</v>
      </c>
      <c r="O1049">
        <v>0.99442221764709082</v>
      </c>
    </row>
    <row r="1050" spans="1:15" x14ac:dyDescent="0.3">
      <c r="A1050" t="s">
        <v>477</v>
      </c>
      <c r="B1050" t="s">
        <v>2069</v>
      </c>
      <c r="C1050" t="s">
        <v>2070</v>
      </c>
      <c r="D1050">
        <v>0</v>
      </c>
      <c r="E1050" t="s">
        <v>2074</v>
      </c>
      <c r="F1050" t="s">
        <v>2077</v>
      </c>
      <c r="G1050" t="s">
        <v>2078</v>
      </c>
      <c r="H1050" t="s">
        <v>2088</v>
      </c>
      <c r="I1050">
        <v>1238.511931088939</v>
      </c>
      <c r="J1050">
        <v>32.319222577209807</v>
      </c>
      <c r="K1050">
        <v>24.409518104366349</v>
      </c>
      <c r="L1050">
        <f t="shared" si="16"/>
        <v>1.3240418118466901</v>
      </c>
      <c r="M1050">
        <v>4.3699999999999992</v>
      </c>
      <c r="N1050">
        <v>160.10186940914221</v>
      </c>
      <c r="O1050">
        <v>0.9298215551286888</v>
      </c>
    </row>
    <row r="1051" spans="1:15" x14ac:dyDescent="0.3">
      <c r="A1051" t="s">
        <v>478</v>
      </c>
      <c r="B1051" t="s">
        <v>2069</v>
      </c>
      <c r="C1051" t="s">
        <v>2070</v>
      </c>
      <c r="D1051">
        <v>24</v>
      </c>
      <c r="E1051" t="s">
        <v>2074</v>
      </c>
      <c r="F1051" t="s">
        <v>2076</v>
      </c>
      <c r="G1051" t="s">
        <v>2078</v>
      </c>
      <c r="H1051" t="s">
        <v>2093</v>
      </c>
      <c r="I1051">
        <v>748.1595693335388</v>
      </c>
      <c r="J1051">
        <v>22.283253461128869</v>
      </c>
      <c r="K1051">
        <v>19.731735889243879</v>
      </c>
      <c r="L1051">
        <f t="shared" si="16"/>
        <v>1.1293103448275865</v>
      </c>
      <c r="M1051">
        <v>5.52</v>
      </c>
      <c r="N1051">
        <v>132.06320452837511</v>
      </c>
      <c r="O1051">
        <v>0.9630266767572504</v>
      </c>
    </row>
    <row r="1052" spans="1:15" x14ac:dyDescent="0.3">
      <c r="A1052" t="s">
        <v>478</v>
      </c>
      <c r="B1052" t="s">
        <v>2069</v>
      </c>
      <c r="C1052" t="s">
        <v>2070</v>
      </c>
      <c r="D1052">
        <v>24</v>
      </c>
      <c r="E1052" t="s">
        <v>2074</v>
      </c>
      <c r="F1052" t="s">
        <v>2076</v>
      </c>
      <c r="G1052" t="s">
        <v>2078</v>
      </c>
      <c r="H1052" t="s">
        <v>2093</v>
      </c>
      <c r="I1052">
        <v>3090.613584415571</v>
      </c>
      <c r="J1052">
        <v>38.187712992545272</v>
      </c>
      <c r="K1052">
        <v>32.064070820021307</v>
      </c>
      <c r="L1052">
        <f t="shared" si="16"/>
        <v>1.1909814323607428</v>
      </c>
      <c r="M1052">
        <v>6.9</v>
      </c>
      <c r="N1052">
        <v>108.7614264482871</v>
      </c>
      <c r="O1052">
        <v>0.98607647558926803</v>
      </c>
    </row>
    <row r="1053" spans="1:15" x14ac:dyDescent="0.3">
      <c r="A1053" t="s">
        <v>478</v>
      </c>
      <c r="B1053" t="s">
        <v>2069</v>
      </c>
      <c r="C1053" t="s">
        <v>2070</v>
      </c>
      <c r="D1053">
        <v>24</v>
      </c>
      <c r="E1053" t="s">
        <v>2074</v>
      </c>
      <c r="F1053" t="s">
        <v>2076</v>
      </c>
      <c r="G1053" t="s">
        <v>2078</v>
      </c>
      <c r="H1053" t="s">
        <v>2093</v>
      </c>
      <c r="I1053">
        <v>909.33326685790655</v>
      </c>
      <c r="J1053">
        <v>27.216187433439831</v>
      </c>
      <c r="K1053">
        <v>21.943051118210871</v>
      </c>
      <c r="L1053">
        <f t="shared" si="16"/>
        <v>1.2403100775193794</v>
      </c>
      <c r="M1053">
        <v>3.91</v>
      </c>
      <c r="N1053">
        <v>120.56664138080509</v>
      </c>
      <c r="O1053">
        <v>0.9614536948788952</v>
      </c>
    </row>
    <row r="1054" spans="1:15" x14ac:dyDescent="0.3">
      <c r="A1054" t="s">
        <v>479</v>
      </c>
      <c r="B1054" t="s">
        <v>2069</v>
      </c>
      <c r="C1054" t="s">
        <v>2070</v>
      </c>
      <c r="D1054">
        <v>0</v>
      </c>
      <c r="E1054" t="s">
        <v>2074</v>
      </c>
      <c r="F1054" t="s">
        <v>2077</v>
      </c>
      <c r="G1054" t="s">
        <v>2078</v>
      </c>
      <c r="H1054" t="s">
        <v>2088</v>
      </c>
      <c r="I1054">
        <v>562.28283118112699</v>
      </c>
      <c r="J1054">
        <v>30.107907348242819</v>
      </c>
      <c r="K1054">
        <v>14.71375133120341</v>
      </c>
      <c r="L1054">
        <f t="shared" si="16"/>
        <v>2.0462427745664744</v>
      </c>
      <c r="M1054">
        <v>2.99</v>
      </c>
      <c r="N1054">
        <v>126.4413093634592</v>
      </c>
      <c r="O1054">
        <v>0.92709850166242624</v>
      </c>
    </row>
    <row r="1055" spans="1:15" x14ac:dyDescent="0.3">
      <c r="A1055" t="s">
        <v>479</v>
      </c>
      <c r="B1055" t="s">
        <v>2069</v>
      </c>
      <c r="C1055" t="s">
        <v>2070</v>
      </c>
      <c r="D1055">
        <v>0</v>
      </c>
      <c r="E1055" t="s">
        <v>2074</v>
      </c>
      <c r="F1055" t="s">
        <v>2077</v>
      </c>
      <c r="G1055" t="s">
        <v>2078</v>
      </c>
      <c r="H1055" t="s">
        <v>2088</v>
      </c>
      <c r="I1055">
        <v>594.4027734201502</v>
      </c>
      <c r="J1055">
        <v>24.919821618743349</v>
      </c>
      <c r="K1055">
        <v>17.010117145899901</v>
      </c>
      <c r="L1055">
        <f t="shared" si="16"/>
        <v>1.4649999999999996</v>
      </c>
      <c r="M1055">
        <v>3.22</v>
      </c>
      <c r="N1055">
        <v>155.8659332643598</v>
      </c>
      <c r="O1055">
        <v>0.96482250788070401</v>
      </c>
    </row>
    <row r="1056" spans="1:15" x14ac:dyDescent="0.3">
      <c r="A1056" t="s">
        <v>479</v>
      </c>
      <c r="B1056" t="s">
        <v>2069</v>
      </c>
      <c r="C1056" t="s">
        <v>2070</v>
      </c>
      <c r="D1056">
        <v>0</v>
      </c>
      <c r="E1056" t="s">
        <v>2074</v>
      </c>
      <c r="F1056" t="s">
        <v>2077</v>
      </c>
      <c r="G1056" t="s">
        <v>2078</v>
      </c>
      <c r="H1056" t="s">
        <v>2088</v>
      </c>
      <c r="I1056">
        <v>783.29834691870951</v>
      </c>
      <c r="J1056">
        <v>27.64144036208733</v>
      </c>
      <c r="K1056">
        <v>17.010117145899901</v>
      </c>
      <c r="L1056">
        <f t="shared" si="16"/>
        <v>1.6249999999999996</v>
      </c>
      <c r="M1056">
        <v>3.68</v>
      </c>
      <c r="N1056">
        <v>230.29737980108851</v>
      </c>
      <c r="O1056">
        <v>1.1066047197287769</v>
      </c>
    </row>
    <row r="1057" spans="1:15" x14ac:dyDescent="0.3">
      <c r="A1057" t="s">
        <v>479</v>
      </c>
      <c r="B1057" t="s">
        <v>2069</v>
      </c>
      <c r="C1057" t="s">
        <v>2070</v>
      </c>
      <c r="D1057">
        <v>0</v>
      </c>
      <c r="E1057" t="s">
        <v>2074</v>
      </c>
      <c r="F1057" t="s">
        <v>2077</v>
      </c>
      <c r="G1057" t="s">
        <v>2078</v>
      </c>
      <c r="H1057" t="s">
        <v>2088</v>
      </c>
      <c r="I1057">
        <v>836.24567426698479</v>
      </c>
      <c r="J1057">
        <v>22.793556975505862</v>
      </c>
      <c r="K1057">
        <v>17.945673588924389</v>
      </c>
      <c r="L1057">
        <f t="shared" si="16"/>
        <v>1.2701421800947867</v>
      </c>
      <c r="M1057">
        <v>4.83</v>
      </c>
      <c r="N1057">
        <v>277.69688066799068</v>
      </c>
      <c r="O1057">
        <v>1.352689219724392</v>
      </c>
    </row>
    <row r="1058" spans="1:15" x14ac:dyDescent="0.3">
      <c r="A1058" t="s">
        <v>479</v>
      </c>
      <c r="B1058" t="s">
        <v>2069</v>
      </c>
      <c r="C1058" t="s">
        <v>2070</v>
      </c>
      <c r="D1058">
        <v>0</v>
      </c>
      <c r="E1058" t="s">
        <v>2074</v>
      </c>
      <c r="F1058" t="s">
        <v>2077</v>
      </c>
      <c r="G1058" t="s">
        <v>2078</v>
      </c>
      <c r="H1058" t="s">
        <v>2088</v>
      </c>
      <c r="I1058">
        <v>797.88508645981756</v>
      </c>
      <c r="J1058">
        <v>27.30123801916934</v>
      </c>
      <c r="K1058">
        <v>18.45597710330139</v>
      </c>
      <c r="L1058">
        <f t="shared" si="16"/>
        <v>1.4792626728110601</v>
      </c>
      <c r="M1058">
        <v>3.45</v>
      </c>
      <c r="N1058">
        <v>159.46529117936919</v>
      </c>
      <c r="O1058">
        <v>0.97052668109540441</v>
      </c>
    </row>
    <row r="1059" spans="1:15" x14ac:dyDescent="0.3">
      <c r="A1059" t="s">
        <v>479</v>
      </c>
      <c r="B1059" t="s">
        <v>2069</v>
      </c>
      <c r="C1059" t="s">
        <v>2070</v>
      </c>
      <c r="D1059">
        <v>0</v>
      </c>
      <c r="E1059" t="s">
        <v>2074</v>
      </c>
      <c r="F1059" t="s">
        <v>2077</v>
      </c>
      <c r="G1059" t="s">
        <v>2078</v>
      </c>
      <c r="H1059" t="s">
        <v>2088</v>
      </c>
      <c r="I1059">
        <v>535.19400389759892</v>
      </c>
      <c r="J1059">
        <v>22.878607561235359</v>
      </c>
      <c r="K1059">
        <v>17.095167731629399</v>
      </c>
      <c r="L1059">
        <f t="shared" si="16"/>
        <v>1.3383084577114426</v>
      </c>
      <c r="M1059">
        <v>2.99</v>
      </c>
      <c r="N1059">
        <v>127.29436955583</v>
      </c>
      <c r="O1059">
        <v>0.97304932449525117</v>
      </c>
    </row>
    <row r="1060" spans="1:15" x14ac:dyDescent="0.3">
      <c r="A1060" t="s">
        <v>480</v>
      </c>
      <c r="B1060" t="s">
        <v>2069</v>
      </c>
      <c r="C1060" t="s">
        <v>2070</v>
      </c>
      <c r="D1060">
        <v>0</v>
      </c>
      <c r="E1060" t="s">
        <v>2074</v>
      </c>
      <c r="F1060" t="s">
        <v>2076</v>
      </c>
      <c r="G1060" t="s">
        <v>2078</v>
      </c>
      <c r="H1060" t="s">
        <v>2087</v>
      </c>
      <c r="I1060">
        <v>826.2200463827852</v>
      </c>
      <c r="J1060">
        <v>29.512553248136321</v>
      </c>
      <c r="K1060">
        <v>25.345074547390851</v>
      </c>
      <c r="L1060">
        <f t="shared" si="16"/>
        <v>1.1644295302013421</v>
      </c>
      <c r="M1060">
        <v>2.99</v>
      </c>
      <c r="N1060">
        <v>190.8461717631026</v>
      </c>
      <c r="O1060">
        <v>0.97996968880927438</v>
      </c>
    </row>
    <row r="1061" spans="1:15" x14ac:dyDescent="0.3">
      <c r="A1061" t="s">
        <v>480</v>
      </c>
      <c r="B1061" t="s">
        <v>2069</v>
      </c>
      <c r="C1061" t="s">
        <v>2070</v>
      </c>
      <c r="D1061">
        <v>0</v>
      </c>
      <c r="E1061" t="s">
        <v>2074</v>
      </c>
      <c r="F1061" t="s">
        <v>2076</v>
      </c>
      <c r="G1061" t="s">
        <v>2078</v>
      </c>
      <c r="H1061" t="s">
        <v>2087</v>
      </c>
      <c r="I1061">
        <v>470.92417230672049</v>
      </c>
      <c r="J1061">
        <v>24.49456869009585</v>
      </c>
      <c r="K1061">
        <v>18.796179446219391</v>
      </c>
      <c r="L1061">
        <f t="shared" si="16"/>
        <v>1.3031674208144792</v>
      </c>
      <c r="M1061">
        <v>2.76</v>
      </c>
      <c r="N1061">
        <v>146.6863083455477</v>
      </c>
      <c r="O1061">
        <v>0.96679874292989276</v>
      </c>
    </row>
    <row r="1062" spans="1:15" x14ac:dyDescent="0.3">
      <c r="A1062" t="s">
        <v>480</v>
      </c>
      <c r="B1062" t="s">
        <v>2069</v>
      </c>
      <c r="C1062" t="s">
        <v>2070</v>
      </c>
      <c r="D1062">
        <v>0</v>
      </c>
      <c r="E1062" t="s">
        <v>2074</v>
      </c>
      <c r="F1062" t="s">
        <v>2076</v>
      </c>
      <c r="G1062" t="s">
        <v>2078</v>
      </c>
      <c r="H1062" t="s">
        <v>2087</v>
      </c>
      <c r="I1062">
        <v>847.0166525149624</v>
      </c>
      <c r="J1062">
        <v>30.78831203407881</v>
      </c>
      <c r="K1062">
        <v>19.986887646432379</v>
      </c>
      <c r="L1062">
        <f t="shared" si="16"/>
        <v>1.5404255319148934</v>
      </c>
      <c r="M1062">
        <v>3.22</v>
      </c>
      <c r="N1062">
        <v>217.4062525079469</v>
      </c>
      <c r="O1062">
        <v>1.1091166309855429</v>
      </c>
    </row>
    <row r="1063" spans="1:15" x14ac:dyDescent="0.3">
      <c r="A1063" t="s">
        <v>481</v>
      </c>
      <c r="B1063" t="s">
        <v>2069</v>
      </c>
      <c r="C1063" t="s">
        <v>2070</v>
      </c>
      <c r="D1063">
        <v>0</v>
      </c>
      <c r="E1063" t="s">
        <v>2074</v>
      </c>
      <c r="F1063" t="s">
        <v>2077</v>
      </c>
      <c r="G1063" t="s">
        <v>2078</v>
      </c>
      <c r="H1063" t="s">
        <v>2088</v>
      </c>
      <c r="I1063">
        <v>332.5693428948224</v>
      </c>
      <c r="J1063">
        <v>17.520420660276891</v>
      </c>
      <c r="K1063">
        <v>11.05657614483493</v>
      </c>
      <c r="L1063">
        <f t="shared" si="16"/>
        <v>1.5846153846153848</v>
      </c>
      <c r="M1063">
        <v>4.3699999999999992</v>
      </c>
      <c r="N1063">
        <v>118.8237657603607</v>
      </c>
      <c r="O1063">
        <v>0.98663494136971464</v>
      </c>
    </row>
    <row r="1064" spans="1:15" x14ac:dyDescent="0.3">
      <c r="A1064" t="s">
        <v>481</v>
      </c>
      <c r="B1064" t="s">
        <v>2069</v>
      </c>
      <c r="C1064" t="s">
        <v>2070</v>
      </c>
      <c r="D1064">
        <v>0</v>
      </c>
      <c r="E1064" t="s">
        <v>2074</v>
      </c>
      <c r="F1064" t="s">
        <v>2077</v>
      </c>
      <c r="G1064" t="s">
        <v>2078</v>
      </c>
      <c r="H1064" t="s">
        <v>2088</v>
      </c>
      <c r="I1064">
        <v>338.45810988720939</v>
      </c>
      <c r="J1064">
        <v>26.961035676251338</v>
      </c>
      <c r="K1064">
        <v>12.50243610223642</v>
      </c>
      <c r="L1064">
        <f t="shared" si="16"/>
        <v>2.1564625850340144</v>
      </c>
      <c r="M1064">
        <v>2.99</v>
      </c>
      <c r="N1064">
        <v>204.63599790837321</v>
      </c>
      <c r="O1064">
        <v>1.034081170546673</v>
      </c>
    </row>
    <row r="1065" spans="1:15" x14ac:dyDescent="0.3">
      <c r="A1065" t="s">
        <v>482</v>
      </c>
      <c r="B1065" t="s">
        <v>2069</v>
      </c>
      <c r="C1065" t="s">
        <v>2070</v>
      </c>
      <c r="D1065">
        <v>0</v>
      </c>
      <c r="E1065" t="s">
        <v>2074</v>
      </c>
      <c r="F1065" t="s">
        <v>2077</v>
      </c>
      <c r="G1065" t="s">
        <v>2078</v>
      </c>
      <c r="H1065" t="s">
        <v>2088</v>
      </c>
      <c r="I1065">
        <v>779.9218099470894</v>
      </c>
      <c r="J1065">
        <v>33.3398296059638</v>
      </c>
      <c r="K1065">
        <v>21.687899361022371</v>
      </c>
      <c r="L1065">
        <f t="shared" si="16"/>
        <v>1.5372549019607842</v>
      </c>
      <c r="M1065">
        <v>2.76</v>
      </c>
      <c r="N1065">
        <v>359.14041737391722</v>
      </c>
      <c r="O1065">
        <v>1.0087747183080751</v>
      </c>
    </row>
    <row r="1066" spans="1:15" x14ac:dyDescent="0.3">
      <c r="A1066" t="s">
        <v>482</v>
      </c>
      <c r="B1066" t="s">
        <v>2069</v>
      </c>
      <c r="C1066" t="s">
        <v>2070</v>
      </c>
      <c r="D1066">
        <v>0</v>
      </c>
      <c r="E1066" t="s">
        <v>2074</v>
      </c>
      <c r="F1066" t="s">
        <v>2077</v>
      </c>
      <c r="G1066" t="s">
        <v>2078</v>
      </c>
      <c r="H1066" t="s">
        <v>2088</v>
      </c>
      <c r="I1066">
        <v>1122.742215936584</v>
      </c>
      <c r="J1066">
        <v>27.556389776357829</v>
      </c>
      <c r="K1066">
        <v>24.154366347177859</v>
      </c>
      <c r="L1066">
        <f t="shared" si="16"/>
        <v>1.1408450704225348</v>
      </c>
      <c r="M1066">
        <v>4.5999999999999996</v>
      </c>
      <c r="N1066">
        <v>123.8000778964218</v>
      </c>
      <c r="O1066">
        <v>0.9525105012222066</v>
      </c>
    </row>
    <row r="1067" spans="1:15" x14ac:dyDescent="0.3">
      <c r="A1067" t="s">
        <v>482</v>
      </c>
      <c r="B1067" t="s">
        <v>2069</v>
      </c>
      <c r="C1067" t="s">
        <v>2070</v>
      </c>
      <c r="D1067">
        <v>0</v>
      </c>
      <c r="E1067" t="s">
        <v>2074</v>
      </c>
      <c r="F1067" t="s">
        <v>2077</v>
      </c>
      <c r="G1067" t="s">
        <v>2078</v>
      </c>
      <c r="H1067" t="s">
        <v>2088</v>
      </c>
      <c r="I1067">
        <v>1130.7480774332259</v>
      </c>
      <c r="J1067">
        <v>31.80891906283281</v>
      </c>
      <c r="K1067">
        <v>24.069315761448351</v>
      </c>
      <c r="L1067">
        <f t="shared" si="16"/>
        <v>1.3215547703180215</v>
      </c>
      <c r="M1067">
        <v>3.45</v>
      </c>
      <c r="N1067">
        <v>197.2363480109164</v>
      </c>
      <c r="O1067">
        <v>0.99150760280959283</v>
      </c>
    </row>
    <row r="1068" spans="1:15" x14ac:dyDescent="0.3">
      <c r="A1068" t="s">
        <v>483</v>
      </c>
      <c r="B1068" t="s">
        <v>2069</v>
      </c>
      <c r="C1068" t="s">
        <v>2070</v>
      </c>
      <c r="D1068">
        <v>0</v>
      </c>
      <c r="E1068" t="s">
        <v>2074</v>
      </c>
      <c r="F1068" t="s">
        <v>2077</v>
      </c>
      <c r="G1068" t="s">
        <v>2078</v>
      </c>
      <c r="H1068" t="s">
        <v>2088</v>
      </c>
      <c r="I1068">
        <v>709.10687047429292</v>
      </c>
      <c r="J1068">
        <v>27.386288604898841</v>
      </c>
      <c r="K1068">
        <v>19.05133120340788</v>
      </c>
      <c r="L1068">
        <f t="shared" si="16"/>
        <v>1.4375000000000007</v>
      </c>
      <c r="M1068">
        <v>3.91</v>
      </c>
      <c r="N1068">
        <v>116.82230445206621</v>
      </c>
      <c r="O1068">
        <v>0.97557660228198695</v>
      </c>
    </row>
    <row r="1069" spans="1:15" x14ac:dyDescent="0.3">
      <c r="A1069" t="s">
        <v>483</v>
      </c>
      <c r="B1069" t="s">
        <v>2069</v>
      </c>
      <c r="C1069" t="s">
        <v>2070</v>
      </c>
      <c r="D1069">
        <v>0</v>
      </c>
      <c r="E1069" t="s">
        <v>2074</v>
      </c>
      <c r="F1069" t="s">
        <v>2077</v>
      </c>
      <c r="G1069" t="s">
        <v>2078</v>
      </c>
      <c r="H1069" t="s">
        <v>2088</v>
      </c>
      <c r="I1069">
        <v>808.05046753722513</v>
      </c>
      <c r="J1069">
        <v>32.404273162939297</v>
      </c>
      <c r="K1069">
        <v>25.51517571884985</v>
      </c>
      <c r="L1069">
        <f t="shared" si="16"/>
        <v>1.2699999999999996</v>
      </c>
      <c r="M1069">
        <v>4.83</v>
      </c>
      <c r="N1069">
        <v>142.0333593258008</v>
      </c>
      <c r="O1069">
        <v>0.98283000887326843</v>
      </c>
    </row>
    <row r="1070" spans="1:15" x14ac:dyDescent="0.3">
      <c r="A1070" t="s">
        <v>484</v>
      </c>
      <c r="B1070" t="s">
        <v>2069</v>
      </c>
      <c r="C1070" t="s">
        <v>2070</v>
      </c>
      <c r="D1070">
        <v>0</v>
      </c>
      <c r="E1070" t="s">
        <v>2074</v>
      </c>
      <c r="F1070" t="s">
        <v>2076</v>
      </c>
      <c r="G1070" t="s">
        <v>2078</v>
      </c>
      <c r="H1070" t="s">
        <v>2087</v>
      </c>
      <c r="I1070">
        <v>344.75282663129661</v>
      </c>
      <c r="J1070">
        <v>21.943051118210871</v>
      </c>
      <c r="K1070">
        <v>15.053953674121409</v>
      </c>
      <c r="L1070">
        <f t="shared" si="16"/>
        <v>1.4576271186440679</v>
      </c>
      <c r="M1070">
        <v>2.5299999999999998</v>
      </c>
      <c r="N1070">
        <v>130.0125877541559</v>
      </c>
      <c r="O1070">
        <v>0.97372066278418579</v>
      </c>
    </row>
    <row r="1071" spans="1:15" x14ac:dyDescent="0.3">
      <c r="A1071" t="s">
        <v>484</v>
      </c>
      <c r="B1071" t="s">
        <v>2069</v>
      </c>
      <c r="C1071" t="s">
        <v>2070</v>
      </c>
      <c r="D1071">
        <v>0</v>
      </c>
      <c r="E1071" t="s">
        <v>2074</v>
      </c>
      <c r="F1071" t="s">
        <v>2076</v>
      </c>
      <c r="G1071" t="s">
        <v>2078</v>
      </c>
      <c r="H1071" t="s">
        <v>2087</v>
      </c>
      <c r="I1071">
        <v>494.31037183447597</v>
      </c>
      <c r="J1071">
        <v>31.468716719914809</v>
      </c>
      <c r="K1071">
        <v>16.840015974440899</v>
      </c>
      <c r="L1071">
        <f t="shared" si="16"/>
        <v>1.8686868686868685</v>
      </c>
      <c r="M1071">
        <v>2.2999999999999998</v>
      </c>
      <c r="N1071">
        <v>138.04321052407749</v>
      </c>
      <c r="O1071">
        <v>0.99849751655890884</v>
      </c>
    </row>
    <row r="1072" spans="1:15" x14ac:dyDescent="0.3">
      <c r="A1072" t="s">
        <v>484</v>
      </c>
      <c r="B1072" t="s">
        <v>2069</v>
      </c>
      <c r="C1072" t="s">
        <v>2070</v>
      </c>
      <c r="D1072">
        <v>0</v>
      </c>
      <c r="E1072" t="s">
        <v>2074</v>
      </c>
      <c r="F1072" t="s">
        <v>2076</v>
      </c>
      <c r="G1072" t="s">
        <v>2078</v>
      </c>
      <c r="H1072" t="s">
        <v>2087</v>
      </c>
      <c r="I1072">
        <v>500.35802489771288</v>
      </c>
      <c r="J1072">
        <v>29.002249733759321</v>
      </c>
      <c r="K1072">
        <v>17.605471246006399</v>
      </c>
      <c r="L1072">
        <f t="shared" si="16"/>
        <v>1.6473429951690814</v>
      </c>
      <c r="M1072">
        <v>2.5299999999999998</v>
      </c>
      <c r="N1072">
        <v>151.63615486954379</v>
      </c>
      <c r="O1072">
        <v>0.97654046526850724</v>
      </c>
    </row>
    <row r="1073" spans="1:15" x14ac:dyDescent="0.3">
      <c r="A1073" t="s">
        <v>484</v>
      </c>
      <c r="B1073" t="s">
        <v>2069</v>
      </c>
      <c r="C1073" t="s">
        <v>2070</v>
      </c>
      <c r="D1073">
        <v>0</v>
      </c>
      <c r="E1073" t="s">
        <v>2074</v>
      </c>
      <c r="F1073" t="s">
        <v>2076</v>
      </c>
      <c r="G1073" t="s">
        <v>2078</v>
      </c>
      <c r="H1073" t="s">
        <v>2087</v>
      </c>
      <c r="I1073">
        <v>485.30045019377189</v>
      </c>
      <c r="J1073">
        <v>21.687899361022371</v>
      </c>
      <c r="K1073">
        <v>19.986887646432379</v>
      </c>
      <c r="L1073">
        <f t="shared" si="16"/>
        <v>1.0851063829787235</v>
      </c>
      <c r="M1073">
        <v>2.5299999999999998</v>
      </c>
      <c r="N1073">
        <v>158.4468178991323</v>
      </c>
      <c r="O1073">
        <v>0.98033423702463518</v>
      </c>
    </row>
    <row r="1074" spans="1:15" x14ac:dyDescent="0.3">
      <c r="A1074" t="s">
        <v>485</v>
      </c>
      <c r="B1074" t="s">
        <v>2069</v>
      </c>
      <c r="C1074" t="s">
        <v>2070</v>
      </c>
      <c r="D1074">
        <v>0</v>
      </c>
      <c r="E1074" t="s">
        <v>2074</v>
      </c>
      <c r="F1074" t="s">
        <v>2077</v>
      </c>
      <c r="G1074" t="s">
        <v>2078</v>
      </c>
      <c r="H1074" t="s">
        <v>2088</v>
      </c>
      <c r="I1074">
        <v>556.33500182732359</v>
      </c>
      <c r="J1074">
        <v>35.806296592119281</v>
      </c>
      <c r="K1074">
        <v>20.412140575079881</v>
      </c>
      <c r="L1074">
        <f t="shared" si="16"/>
        <v>1.7541666666666662</v>
      </c>
      <c r="M1074">
        <v>3.22</v>
      </c>
      <c r="N1074">
        <v>180.33188382494811</v>
      </c>
      <c r="O1074">
        <v>0.98299810176918279</v>
      </c>
    </row>
    <row r="1075" spans="1:15" x14ac:dyDescent="0.3">
      <c r="A1075" t="s">
        <v>485</v>
      </c>
      <c r="B1075" t="s">
        <v>2069</v>
      </c>
      <c r="C1075" t="s">
        <v>2070</v>
      </c>
      <c r="D1075">
        <v>0</v>
      </c>
      <c r="E1075" t="s">
        <v>2074</v>
      </c>
      <c r="F1075" t="s">
        <v>2077</v>
      </c>
      <c r="G1075" t="s">
        <v>2078</v>
      </c>
      <c r="H1075" t="s">
        <v>2088</v>
      </c>
      <c r="I1075">
        <v>348.66674790537229</v>
      </c>
      <c r="J1075">
        <v>26.025479233226839</v>
      </c>
      <c r="K1075">
        <v>14.71375133120341</v>
      </c>
      <c r="L1075">
        <f t="shared" si="16"/>
        <v>1.76878612716763</v>
      </c>
      <c r="M1075">
        <v>2.2999999999999998</v>
      </c>
      <c r="N1075">
        <v>241.02202605797399</v>
      </c>
      <c r="O1075">
        <v>1.0428601617496569</v>
      </c>
    </row>
    <row r="1076" spans="1:15" x14ac:dyDescent="0.3">
      <c r="A1076" t="s">
        <v>485</v>
      </c>
      <c r="B1076" t="s">
        <v>2069</v>
      </c>
      <c r="C1076" t="s">
        <v>2070</v>
      </c>
      <c r="D1076">
        <v>0</v>
      </c>
      <c r="E1076" t="s">
        <v>2074</v>
      </c>
      <c r="F1076" t="s">
        <v>2077</v>
      </c>
      <c r="G1076" t="s">
        <v>2078</v>
      </c>
      <c r="H1076" t="s">
        <v>2088</v>
      </c>
      <c r="I1076">
        <v>589.91985700229827</v>
      </c>
      <c r="J1076">
        <v>30.022856762513321</v>
      </c>
      <c r="K1076">
        <v>24.409518104366349</v>
      </c>
      <c r="L1076">
        <f t="shared" si="16"/>
        <v>1.2299651567944254</v>
      </c>
      <c r="M1076">
        <v>3.91</v>
      </c>
      <c r="N1076">
        <v>185.1316547980401</v>
      </c>
      <c r="O1076">
        <v>0.94771878315521219</v>
      </c>
    </row>
    <row r="1077" spans="1:15" x14ac:dyDescent="0.3">
      <c r="A1077" t="s">
        <v>485</v>
      </c>
      <c r="B1077" t="s">
        <v>2069</v>
      </c>
      <c r="C1077" t="s">
        <v>2070</v>
      </c>
      <c r="D1077">
        <v>0</v>
      </c>
      <c r="E1077" t="s">
        <v>2074</v>
      </c>
      <c r="F1077" t="s">
        <v>2077</v>
      </c>
      <c r="G1077" t="s">
        <v>2078</v>
      </c>
      <c r="H1077" t="s">
        <v>2088</v>
      </c>
      <c r="I1077">
        <v>475.5834439445735</v>
      </c>
      <c r="J1077">
        <v>27.64144036208733</v>
      </c>
      <c r="K1077">
        <v>20.497191160809379</v>
      </c>
      <c r="L1077">
        <f t="shared" si="16"/>
        <v>1.3485477178423233</v>
      </c>
      <c r="M1077">
        <v>3.91</v>
      </c>
      <c r="N1077">
        <v>221.9621501207852</v>
      </c>
      <c r="O1077">
        <v>0.99979502165399958</v>
      </c>
    </row>
    <row r="1078" spans="1:15" x14ac:dyDescent="0.3">
      <c r="A1078" t="s">
        <v>486</v>
      </c>
      <c r="B1078" t="s">
        <v>2069</v>
      </c>
      <c r="C1078" t="s">
        <v>2070</v>
      </c>
      <c r="D1078">
        <v>0</v>
      </c>
      <c r="E1078" t="s">
        <v>2074</v>
      </c>
      <c r="F1078" t="s">
        <v>2077</v>
      </c>
      <c r="G1078" t="s">
        <v>2078</v>
      </c>
      <c r="H1078" t="s">
        <v>2088</v>
      </c>
      <c r="I1078">
        <v>485.84698500292529</v>
      </c>
      <c r="J1078">
        <v>32.8295260915868</v>
      </c>
      <c r="K1078">
        <v>19.731735889243879</v>
      </c>
      <c r="L1078">
        <f t="shared" si="16"/>
        <v>1.663793103448276</v>
      </c>
      <c r="M1078">
        <v>3.22</v>
      </c>
      <c r="N1078">
        <v>122.0977361988293</v>
      </c>
      <c r="O1078">
        <v>0.98015608617022043</v>
      </c>
    </row>
    <row r="1079" spans="1:15" x14ac:dyDescent="0.3">
      <c r="A1079" t="s">
        <v>486</v>
      </c>
      <c r="B1079" t="s">
        <v>2069</v>
      </c>
      <c r="C1079" t="s">
        <v>2070</v>
      </c>
      <c r="D1079">
        <v>0</v>
      </c>
      <c r="E1079" t="s">
        <v>2074</v>
      </c>
      <c r="F1079" t="s">
        <v>2077</v>
      </c>
      <c r="G1079" t="s">
        <v>2078</v>
      </c>
      <c r="H1079" t="s">
        <v>2088</v>
      </c>
      <c r="I1079">
        <v>566.41054156624068</v>
      </c>
      <c r="J1079">
        <v>37.167105963791279</v>
      </c>
      <c r="K1079">
        <v>20.922444089456871</v>
      </c>
      <c r="L1079">
        <f t="shared" si="16"/>
        <v>1.7764227642276427</v>
      </c>
      <c r="M1079">
        <v>2.99</v>
      </c>
      <c r="N1079">
        <v>145.44340049322531</v>
      </c>
      <c r="O1079">
        <v>0.99392718571985506</v>
      </c>
    </row>
    <row r="1080" spans="1:15" x14ac:dyDescent="0.3">
      <c r="A1080" t="s">
        <v>487</v>
      </c>
      <c r="B1080" t="s">
        <v>2069</v>
      </c>
      <c r="C1080" t="s">
        <v>2070</v>
      </c>
      <c r="D1080">
        <v>24</v>
      </c>
      <c r="E1080" t="s">
        <v>2074</v>
      </c>
      <c r="F1080" t="s">
        <v>2076</v>
      </c>
      <c r="G1080" t="s">
        <v>2078</v>
      </c>
      <c r="H1080" t="s">
        <v>2093</v>
      </c>
      <c r="I1080">
        <v>879.14241780370321</v>
      </c>
      <c r="J1080">
        <v>30.873362619808319</v>
      </c>
      <c r="K1080">
        <v>28.66204739084133</v>
      </c>
      <c r="L1080">
        <f t="shared" si="16"/>
        <v>1.0771513353115727</v>
      </c>
      <c r="M1080">
        <v>3.91</v>
      </c>
      <c r="N1080">
        <v>131.01945502717129</v>
      </c>
      <c r="O1080">
        <v>0.96937206877624638</v>
      </c>
    </row>
    <row r="1081" spans="1:15" x14ac:dyDescent="0.3">
      <c r="A1081" t="s">
        <v>487</v>
      </c>
      <c r="B1081" t="s">
        <v>2069</v>
      </c>
      <c r="C1081" t="s">
        <v>2070</v>
      </c>
      <c r="D1081">
        <v>24</v>
      </c>
      <c r="E1081" t="s">
        <v>2074</v>
      </c>
      <c r="F1081" t="s">
        <v>2076</v>
      </c>
      <c r="G1081" t="s">
        <v>2078</v>
      </c>
      <c r="H1081" t="s">
        <v>2093</v>
      </c>
      <c r="I1081">
        <v>724.76837862031141</v>
      </c>
      <c r="J1081">
        <v>30.70326144834932</v>
      </c>
      <c r="K1081">
        <v>23.559012247071362</v>
      </c>
      <c r="L1081">
        <f t="shared" si="16"/>
        <v>1.3032490974729243</v>
      </c>
      <c r="M1081">
        <v>3.91</v>
      </c>
      <c r="N1081">
        <v>257.1082568448245</v>
      </c>
      <c r="O1081">
        <v>1.0954042541409561</v>
      </c>
    </row>
    <row r="1082" spans="1:15" x14ac:dyDescent="0.3">
      <c r="A1082" t="s">
        <v>487</v>
      </c>
      <c r="B1082" t="s">
        <v>2069</v>
      </c>
      <c r="C1082" t="s">
        <v>2070</v>
      </c>
      <c r="D1082">
        <v>24</v>
      </c>
      <c r="E1082" t="s">
        <v>2074</v>
      </c>
      <c r="F1082" t="s">
        <v>2076</v>
      </c>
      <c r="G1082" t="s">
        <v>2078</v>
      </c>
      <c r="H1082" t="s">
        <v>2093</v>
      </c>
      <c r="I1082">
        <v>754.11904478677491</v>
      </c>
      <c r="J1082">
        <v>37.76246006389777</v>
      </c>
      <c r="K1082">
        <v>21.262646432374869</v>
      </c>
      <c r="L1082">
        <f t="shared" si="16"/>
        <v>1.7760000000000002</v>
      </c>
      <c r="M1082">
        <v>3.68</v>
      </c>
      <c r="N1082">
        <v>261.77199992548708</v>
      </c>
      <c r="O1082">
        <v>1.091352555405803</v>
      </c>
    </row>
    <row r="1083" spans="1:15" x14ac:dyDescent="0.3">
      <c r="A1083" t="s">
        <v>488</v>
      </c>
      <c r="B1083" t="s">
        <v>2069</v>
      </c>
      <c r="C1083" t="s">
        <v>2070</v>
      </c>
      <c r="D1083">
        <v>24</v>
      </c>
      <c r="E1083" t="s">
        <v>2074</v>
      </c>
      <c r="F1083" t="s">
        <v>2077</v>
      </c>
      <c r="G1083" t="s">
        <v>2078</v>
      </c>
      <c r="H1083" t="s">
        <v>2092</v>
      </c>
      <c r="I1083">
        <v>491.601821851821</v>
      </c>
      <c r="J1083">
        <v>31.383666134185312</v>
      </c>
      <c r="K1083">
        <v>17.860623003194888</v>
      </c>
      <c r="L1083">
        <f t="shared" si="16"/>
        <v>1.7571428571428576</v>
      </c>
      <c r="M1083">
        <v>3.91</v>
      </c>
      <c r="N1083">
        <v>135.69770294095099</v>
      </c>
      <c r="O1083">
        <v>0.9566355633401068</v>
      </c>
    </row>
    <row r="1084" spans="1:15" x14ac:dyDescent="0.3">
      <c r="A1084" t="s">
        <v>488</v>
      </c>
      <c r="B1084" t="s">
        <v>2069</v>
      </c>
      <c r="C1084" t="s">
        <v>2070</v>
      </c>
      <c r="D1084">
        <v>24</v>
      </c>
      <c r="E1084" t="s">
        <v>2074</v>
      </c>
      <c r="F1084" t="s">
        <v>2077</v>
      </c>
      <c r="G1084" t="s">
        <v>2078</v>
      </c>
      <c r="H1084" t="s">
        <v>2092</v>
      </c>
      <c r="I1084">
        <v>895.03601607415726</v>
      </c>
      <c r="J1084">
        <v>30.70326144834932</v>
      </c>
      <c r="K1084">
        <v>23.47396166134186</v>
      </c>
      <c r="L1084">
        <f t="shared" si="16"/>
        <v>1.3079710144927537</v>
      </c>
      <c r="M1084">
        <v>3.91</v>
      </c>
      <c r="N1084">
        <v>155.18230224900159</v>
      </c>
      <c r="O1084">
        <v>1.0036243112109979</v>
      </c>
    </row>
    <row r="1085" spans="1:15" x14ac:dyDescent="0.3">
      <c r="A1085" t="s">
        <v>488</v>
      </c>
      <c r="B1085" t="s">
        <v>2069</v>
      </c>
      <c r="C1085" t="s">
        <v>2070</v>
      </c>
      <c r="D1085">
        <v>24</v>
      </c>
      <c r="E1085" t="s">
        <v>2074</v>
      </c>
      <c r="F1085" t="s">
        <v>2077</v>
      </c>
      <c r="G1085" t="s">
        <v>2078</v>
      </c>
      <c r="H1085" t="s">
        <v>2092</v>
      </c>
      <c r="I1085">
        <v>946.17071123195285</v>
      </c>
      <c r="J1085">
        <v>32.404273162939297</v>
      </c>
      <c r="K1085">
        <v>27.811541533546329</v>
      </c>
      <c r="L1085">
        <f t="shared" si="16"/>
        <v>1.165137614678899</v>
      </c>
      <c r="M1085">
        <v>3.91</v>
      </c>
      <c r="N1085">
        <v>141.70134757964931</v>
      </c>
      <c r="O1085">
        <v>0.95846841167795216</v>
      </c>
    </row>
    <row r="1086" spans="1:15" x14ac:dyDescent="0.3">
      <c r="A1086" t="s">
        <v>489</v>
      </c>
      <c r="B1086" t="s">
        <v>2069</v>
      </c>
      <c r="C1086" t="s">
        <v>2070</v>
      </c>
      <c r="D1086">
        <v>24</v>
      </c>
      <c r="E1086" t="s">
        <v>2074</v>
      </c>
      <c r="F1086" t="s">
        <v>2076</v>
      </c>
      <c r="G1086" t="s">
        <v>2078</v>
      </c>
      <c r="H1086" t="s">
        <v>2093</v>
      </c>
      <c r="I1086">
        <v>1186.7075852136859</v>
      </c>
      <c r="J1086">
        <v>36.741853035143777</v>
      </c>
      <c r="K1086">
        <v>32.234171991480302</v>
      </c>
      <c r="L1086">
        <f t="shared" si="16"/>
        <v>1.1398416886543536</v>
      </c>
      <c r="M1086">
        <v>4.5999999999999996</v>
      </c>
      <c r="N1086">
        <v>198.07096956058501</v>
      </c>
      <c r="O1086">
        <v>1.0764709761986151</v>
      </c>
    </row>
    <row r="1087" spans="1:15" x14ac:dyDescent="0.3">
      <c r="A1087" t="s">
        <v>489</v>
      </c>
      <c r="B1087" t="s">
        <v>2069</v>
      </c>
      <c r="C1087" t="s">
        <v>2070</v>
      </c>
      <c r="D1087">
        <v>24</v>
      </c>
      <c r="E1087" t="s">
        <v>2074</v>
      </c>
      <c r="F1087" t="s">
        <v>2076</v>
      </c>
      <c r="G1087" t="s">
        <v>2078</v>
      </c>
      <c r="H1087" t="s">
        <v>2093</v>
      </c>
      <c r="I1087">
        <v>894.5418887124564</v>
      </c>
      <c r="J1087">
        <v>34.955790734824291</v>
      </c>
      <c r="K1087">
        <v>21.177595846645371</v>
      </c>
      <c r="L1087">
        <f t="shared" si="16"/>
        <v>1.6506024096385543</v>
      </c>
      <c r="M1087">
        <v>3.45</v>
      </c>
      <c r="N1087">
        <v>95.954560486912442</v>
      </c>
      <c r="O1087">
        <v>0.97272568018875138</v>
      </c>
    </row>
    <row r="1088" spans="1:15" x14ac:dyDescent="0.3">
      <c r="A1088" t="s">
        <v>489</v>
      </c>
      <c r="B1088" t="s">
        <v>2069</v>
      </c>
      <c r="C1088" t="s">
        <v>2070</v>
      </c>
      <c r="D1088">
        <v>24</v>
      </c>
      <c r="E1088" t="s">
        <v>2074</v>
      </c>
      <c r="F1088" t="s">
        <v>2076</v>
      </c>
      <c r="G1088" t="s">
        <v>2078</v>
      </c>
      <c r="H1088" t="s">
        <v>2093</v>
      </c>
      <c r="I1088">
        <v>828.42115917581464</v>
      </c>
      <c r="J1088">
        <v>38.01761182108627</v>
      </c>
      <c r="K1088">
        <v>21.943051118210871</v>
      </c>
      <c r="L1088">
        <f t="shared" si="16"/>
        <v>1.7325581395348835</v>
      </c>
      <c r="M1088">
        <v>4.83</v>
      </c>
      <c r="N1088">
        <v>99.976407648529445</v>
      </c>
      <c r="O1088">
        <v>0.98689651363133557</v>
      </c>
    </row>
    <row r="1089" spans="1:15" x14ac:dyDescent="0.3">
      <c r="A1089" t="s">
        <v>490</v>
      </c>
      <c r="B1089" t="s">
        <v>2069</v>
      </c>
      <c r="C1089" t="s">
        <v>2070</v>
      </c>
      <c r="D1089">
        <v>24</v>
      </c>
      <c r="E1089" t="s">
        <v>2074</v>
      </c>
      <c r="F1089" t="s">
        <v>2077</v>
      </c>
      <c r="G1089" t="s">
        <v>2078</v>
      </c>
      <c r="H1089" t="s">
        <v>2092</v>
      </c>
      <c r="I1089">
        <v>1047.386129548765</v>
      </c>
      <c r="J1089">
        <v>30.618210862619812</v>
      </c>
      <c r="K1089">
        <v>23.303860489882851</v>
      </c>
      <c r="L1089">
        <f t="shared" si="16"/>
        <v>1.3138686131386865</v>
      </c>
      <c r="M1089">
        <v>3.45</v>
      </c>
      <c r="N1089">
        <v>150.47999272798549</v>
      </c>
      <c r="O1089">
        <v>0.95089605300243241</v>
      </c>
    </row>
    <row r="1090" spans="1:15" x14ac:dyDescent="0.3">
      <c r="A1090" t="s">
        <v>490</v>
      </c>
      <c r="B1090" t="s">
        <v>2069</v>
      </c>
      <c r="C1090" t="s">
        <v>2070</v>
      </c>
      <c r="D1090">
        <v>24</v>
      </c>
      <c r="E1090" t="s">
        <v>2074</v>
      </c>
      <c r="F1090" t="s">
        <v>2077</v>
      </c>
      <c r="G1090" t="s">
        <v>2078</v>
      </c>
      <c r="H1090" t="s">
        <v>2092</v>
      </c>
      <c r="I1090">
        <v>1146.7647916119829</v>
      </c>
      <c r="J1090">
        <v>30.278008519701821</v>
      </c>
      <c r="K1090">
        <v>26.110529818956341</v>
      </c>
      <c r="L1090">
        <f t="shared" si="16"/>
        <v>1.1596091205211729</v>
      </c>
      <c r="M1090">
        <v>3.22</v>
      </c>
      <c r="N1090">
        <v>146.9293808868116</v>
      </c>
      <c r="O1090">
        <v>0.95026608015646197</v>
      </c>
    </row>
    <row r="1091" spans="1:15" x14ac:dyDescent="0.3">
      <c r="A1091" t="s">
        <v>490</v>
      </c>
      <c r="B1091" t="s">
        <v>2069</v>
      </c>
      <c r="C1091" t="s">
        <v>2070</v>
      </c>
      <c r="D1091">
        <v>24</v>
      </c>
      <c r="E1091" t="s">
        <v>2074</v>
      </c>
      <c r="F1091" t="s">
        <v>2077</v>
      </c>
      <c r="G1091" t="s">
        <v>2078</v>
      </c>
      <c r="H1091" t="s">
        <v>2092</v>
      </c>
      <c r="I1091">
        <v>775.04542174121627</v>
      </c>
      <c r="J1091">
        <v>31.29861554845581</v>
      </c>
      <c r="K1091">
        <v>21.177595846645371</v>
      </c>
      <c r="L1091">
        <f t="shared" ref="L1091:L1154" si="17">J1091/K1091</f>
        <v>1.4779116465863456</v>
      </c>
      <c r="M1091">
        <v>2.76</v>
      </c>
      <c r="N1091">
        <v>228.1480820546098</v>
      </c>
      <c r="O1091">
        <v>1.057329915225407</v>
      </c>
    </row>
    <row r="1092" spans="1:15" x14ac:dyDescent="0.3">
      <c r="A1092" t="s">
        <v>491</v>
      </c>
      <c r="B1092" t="s">
        <v>2069</v>
      </c>
      <c r="C1092" t="s">
        <v>2070</v>
      </c>
      <c r="D1092">
        <v>24</v>
      </c>
      <c r="E1092" t="s">
        <v>2074</v>
      </c>
      <c r="F1092" t="s">
        <v>2077</v>
      </c>
      <c r="G1092" t="s">
        <v>2078</v>
      </c>
      <c r="H1092" t="s">
        <v>2092</v>
      </c>
      <c r="I1092">
        <v>692.51616996628729</v>
      </c>
      <c r="J1092">
        <v>34.105284877529293</v>
      </c>
      <c r="K1092">
        <v>19.731735889243879</v>
      </c>
      <c r="L1092">
        <f t="shared" si="17"/>
        <v>1.7284482758620692</v>
      </c>
      <c r="M1092">
        <v>4.83</v>
      </c>
      <c r="N1092">
        <v>90.590801714053484</v>
      </c>
      <c r="O1092">
        <v>0.98625335762588917</v>
      </c>
    </row>
    <row r="1093" spans="1:15" x14ac:dyDescent="0.3">
      <c r="A1093" t="s">
        <v>491</v>
      </c>
      <c r="B1093" t="s">
        <v>2069</v>
      </c>
      <c r="C1093" t="s">
        <v>2070</v>
      </c>
      <c r="D1093">
        <v>24</v>
      </c>
      <c r="E1093" t="s">
        <v>2074</v>
      </c>
      <c r="F1093" t="s">
        <v>2077</v>
      </c>
      <c r="G1093" t="s">
        <v>2078</v>
      </c>
      <c r="H1093" t="s">
        <v>2092</v>
      </c>
      <c r="I1093">
        <v>442.52515883686561</v>
      </c>
      <c r="J1093">
        <v>25.345074547390851</v>
      </c>
      <c r="K1093">
        <v>24.664669861554849</v>
      </c>
      <c r="L1093">
        <f t="shared" si="17"/>
        <v>1.027586206896552</v>
      </c>
      <c r="M1093">
        <v>3.68</v>
      </c>
      <c r="N1093">
        <v>123.7892078592962</v>
      </c>
      <c r="O1093">
        <v>1.00202444084732</v>
      </c>
    </row>
    <row r="1094" spans="1:15" x14ac:dyDescent="0.3">
      <c r="A1094" t="s">
        <v>491</v>
      </c>
      <c r="B1094" t="s">
        <v>2069</v>
      </c>
      <c r="C1094" t="s">
        <v>2070</v>
      </c>
      <c r="D1094">
        <v>24</v>
      </c>
      <c r="E1094" t="s">
        <v>2074</v>
      </c>
      <c r="F1094" t="s">
        <v>2077</v>
      </c>
      <c r="G1094" t="s">
        <v>2078</v>
      </c>
      <c r="H1094" t="s">
        <v>2092</v>
      </c>
      <c r="I1094">
        <v>870.13332802724392</v>
      </c>
      <c r="J1094">
        <v>32.489323748668802</v>
      </c>
      <c r="K1094">
        <v>28.66204739084133</v>
      </c>
      <c r="L1094">
        <f t="shared" si="17"/>
        <v>1.1335311572700295</v>
      </c>
      <c r="M1094">
        <v>4.83</v>
      </c>
      <c r="N1094">
        <v>124.45478809941849</v>
      </c>
      <c r="O1094">
        <v>0.9905511459584152</v>
      </c>
    </row>
    <row r="1095" spans="1:15" x14ac:dyDescent="0.3">
      <c r="A1095" t="s">
        <v>492</v>
      </c>
      <c r="B1095" t="s">
        <v>2069</v>
      </c>
      <c r="C1095" t="s">
        <v>2070</v>
      </c>
      <c r="D1095">
        <v>24</v>
      </c>
      <c r="E1095" t="s">
        <v>2074</v>
      </c>
      <c r="F1095" t="s">
        <v>2076</v>
      </c>
      <c r="G1095" t="s">
        <v>2078</v>
      </c>
      <c r="H1095" t="s">
        <v>2093</v>
      </c>
      <c r="I1095">
        <v>1180.037697694976</v>
      </c>
      <c r="J1095">
        <v>35.210942492012791</v>
      </c>
      <c r="K1095">
        <v>27.981642705005331</v>
      </c>
      <c r="L1095">
        <f t="shared" si="17"/>
        <v>1.2583586626139818</v>
      </c>
      <c r="M1095">
        <v>4.1399999999999997</v>
      </c>
      <c r="N1095">
        <v>134.35999282042829</v>
      </c>
      <c r="O1095">
        <v>0.95613712705584564</v>
      </c>
    </row>
    <row r="1096" spans="1:15" x14ac:dyDescent="0.3">
      <c r="A1096" t="s">
        <v>493</v>
      </c>
      <c r="B1096" t="s">
        <v>2069</v>
      </c>
      <c r="C1096" t="s">
        <v>2070</v>
      </c>
      <c r="D1096">
        <v>24</v>
      </c>
      <c r="E1096" t="s">
        <v>2074</v>
      </c>
      <c r="F1096" t="s">
        <v>2077</v>
      </c>
      <c r="G1096" t="s">
        <v>2078</v>
      </c>
      <c r="H1096" t="s">
        <v>2092</v>
      </c>
      <c r="I1096">
        <v>1078.6051628101429</v>
      </c>
      <c r="J1096">
        <v>41.759837593184251</v>
      </c>
      <c r="K1096">
        <v>21.262646432374869</v>
      </c>
      <c r="L1096">
        <f t="shared" si="17"/>
        <v>1.9640000000000004</v>
      </c>
      <c r="M1096">
        <v>3.45</v>
      </c>
      <c r="N1096">
        <v>467.65288627740728</v>
      </c>
      <c r="O1096">
        <v>1.0898092415271059</v>
      </c>
    </row>
    <row r="1097" spans="1:15" x14ac:dyDescent="0.3">
      <c r="A1097" t="s">
        <v>493</v>
      </c>
      <c r="B1097" t="s">
        <v>2069</v>
      </c>
      <c r="C1097" t="s">
        <v>2070</v>
      </c>
      <c r="D1097">
        <v>24</v>
      </c>
      <c r="E1097" t="s">
        <v>2074</v>
      </c>
      <c r="F1097" t="s">
        <v>2077</v>
      </c>
      <c r="G1097" t="s">
        <v>2078</v>
      </c>
      <c r="H1097" t="s">
        <v>2092</v>
      </c>
      <c r="I1097">
        <v>1225.505733613875</v>
      </c>
      <c r="J1097">
        <v>35.125891906283293</v>
      </c>
      <c r="K1097">
        <v>27.981642705005331</v>
      </c>
      <c r="L1097">
        <f t="shared" si="17"/>
        <v>1.2553191489361704</v>
      </c>
      <c r="M1097">
        <v>3.45</v>
      </c>
      <c r="N1097">
        <v>143.77474459630201</v>
      </c>
      <c r="O1097">
        <v>0.95669163836972482</v>
      </c>
    </row>
    <row r="1098" spans="1:15" x14ac:dyDescent="0.3">
      <c r="A1098" t="s">
        <v>493</v>
      </c>
      <c r="B1098" t="s">
        <v>2069</v>
      </c>
      <c r="C1098" t="s">
        <v>2070</v>
      </c>
      <c r="D1098">
        <v>24</v>
      </c>
      <c r="E1098" t="s">
        <v>2074</v>
      </c>
      <c r="F1098" t="s">
        <v>2077</v>
      </c>
      <c r="G1098" t="s">
        <v>2078</v>
      </c>
      <c r="H1098" t="s">
        <v>2092</v>
      </c>
      <c r="I1098">
        <v>770.84866662374338</v>
      </c>
      <c r="J1098">
        <v>31.468716719914809</v>
      </c>
      <c r="K1098">
        <v>17.520420660276891</v>
      </c>
      <c r="L1098">
        <f t="shared" si="17"/>
        <v>1.7961165048543692</v>
      </c>
      <c r="M1098">
        <v>3.22</v>
      </c>
      <c r="N1098">
        <v>112.5699770196082</v>
      </c>
      <c r="O1098">
        <v>0.96786595079073956</v>
      </c>
    </row>
    <row r="1099" spans="1:15" x14ac:dyDescent="0.3">
      <c r="A1099" t="s">
        <v>494</v>
      </c>
      <c r="B1099" t="s">
        <v>2069</v>
      </c>
      <c r="C1099" t="s">
        <v>2070</v>
      </c>
      <c r="D1099">
        <v>24</v>
      </c>
      <c r="E1099" t="s">
        <v>2074</v>
      </c>
      <c r="F1099" t="s">
        <v>2076</v>
      </c>
      <c r="G1099" t="s">
        <v>2078</v>
      </c>
      <c r="H1099" t="s">
        <v>2093</v>
      </c>
      <c r="I1099">
        <v>673.06136086175866</v>
      </c>
      <c r="J1099">
        <v>35.040841320553788</v>
      </c>
      <c r="K1099">
        <v>19.391533546325881</v>
      </c>
      <c r="L1099">
        <f t="shared" si="17"/>
        <v>1.8070175438596492</v>
      </c>
      <c r="M1099">
        <v>3.91</v>
      </c>
      <c r="N1099">
        <v>162.79636819405641</v>
      </c>
      <c r="O1099">
        <v>1.0335458573544869</v>
      </c>
    </row>
    <row r="1100" spans="1:15" x14ac:dyDescent="0.3">
      <c r="A1100" t="s">
        <v>494</v>
      </c>
      <c r="B1100" t="s">
        <v>2069</v>
      </c>
      <c r="C1100" t="s">
        <v>2070</v>
      </c>
      <c r="D1100">
        <v>24</v>
      </c>
      <c r="E1100" t="s">
        <v>2074</v>
      </c>
      <c r="F1100" t="s">
        <v>2076</v>
      </c>
      <c r="G1100" t="s">
        <v>2078</v>
      </c>
      <c r="H1100" t="s">
        <v>2093</v>
      </c>
      <c r="I1100">
        <v>607.41812140191189</v>
      </c>
      <c r="J1100">
        <v>35.806296592119281</v>
      </c>
      <c r="K1100">
        <v>20.83739350372737</v>
      </c>
      <c r="L1100">
        <f t="shared" si="17"/>
        <v>1.7183673469387757</v>
      </c>
      <c r="M1100">
        <v>3.22</v>
      </c>
      <c r="N1100">
        <v>196.471274890237</v>
      </c>
      <c r="O1100">
        <v>1.091296919351822</v>
      </c>
    </row>
    <row r="1101" spans="1:15" x14ac:dyDescent="0.3">
      <c r="A1101" t="s">
        <v>495</v>
      </c>
      <c r="B1101" t="s">
        <v>2069</v>
      </c>
      <c r="C1101" t="s">
        <v>2070</v>
      </c>
      <c r="D1101">
        <v>24</v>
      </c>
      <c r="E1101" t="s">
        <v>2074</v>
      </c>
      <c r="F1101" t="s">
        <v>2076</v>
      </c>
      <c r="G1101" t="s">
        <v>2078</v>
      </c>
      <c r="H1101" t="s">
        <v>2093</v>
      </c>
      <c r="I1101">
        <v>922.76870628353765</v>
      </c>
      <c r="J1101">
        <v>40.228927050053258</v>
      </c>
      <c r="K1101">
        <v>30.70326144834932</v>
      </c>
      <c r="L1101">
        <f t="shared" si="17"/>
        <v>1.3102493074792241</v>
      </c>
      <c r="M1101">
        <v>3.68</v>
      </c>
      <c r="N1101">
        <v>107.9068522718477</v>
      </c>
      <c r="O1101">
        <v>0.99139610637981523</v>
      </c>
    </row>
    <row r="1102" spans="1:15" x14ac:dyDescent="0.3">
      <c r="A1102" t="s">
        <v>495</v>
      </c>
      <c r="B1102" t="s">
        <v>2069</v>
      </c>
      <c r="C1102" t="s">
        <v>2070</v>
      </c>
      <c r="D1102">
        <v>24</v>
      </c>
      <c r="E1102" t="s">
        <v>2074</v>
      </c>
      <c r="F1102" t="s">
        <v>2076</v>
      </c>
      <c r="G1102" t="s">
        <v>2078</v>
      </c>
      <c r="H1102" t="s">
        <v>2093</v>
      </c>
      <c r="I1102">
        <v>764.65210986059958</v>
      </c>
      <c r="J1102">
        <v>31.29861554845581</v>
      </c>
      <c r="K1102">
        <v>23.72911341853036</v>
      </c>
      <c r="L1102">
        <f t="shared" si="17"/>
        <v>1.3189964157706091</v>
      </c>
      <c r="M1102">
        <v>3.91</v>
      </c>
      <c r="N1102">
        <v>116.0548312404881</v>
      </c>
      <c r="O1102">
        <v>0.96274656344532261</v>
      </c>
    </row>
    <row r="1103" spans="1:15" x14ac:dyDescent="0.3">
      <c r="A1103" t="s">
        <v>495</v>
      </c>
      <c r="B1103" t="s">
        <v>2069</v>
      </c>
      <c r="C1103" t="s">
        <v>2070</v>
      </c>
      <c r="D1103">
        <v>24</v>
      </c>
      <c r="E1103" t="s">
        <v>2074</v>
      </c>
      <c r="F1103" t="s">
        <v>2076</v>
      </c>
      <c r="G1103" t="s">
        <v>2078</v>
      </c>
      <c r="H1103" t="s">
        <v>2093</v>
      </c>
      <c r="I1103">
        <v>900.67023260748624</v>
      </c>
      <c r="J1103">
        <v>38.52791533546327</v>
      </c>
      <c r="K1103">
        <v>27.64144036208733</v>
      </c>
      <c r="L1103">
        <f t="shared" si="17"/>
        <v>1.3938461538461542</v>
      </c>
      <c r="M1103">
        <v>3.91</v>
      </c>
      <c r="N1103">
        <v>120.9106853253391</v>
      </c>
      <c r="O1103">
        <v>0.98016039425918122</v>
      </c>
    </row>
    <row r="1104" spans="1:15" x14ac:dyDescent="0.3">
      <c r="A1104" t="s">
        <v>496</v>
      </c>
      <c r="B1104" t="s">
        <v>2069</v>
      </c>
      <c r="C1104" t="s">
        <v>2070</v>
      </c>
      <c r="D1104">
        <v>24</v>
      </c>
      <c r="E1104" t="s">
        <v>2074</v>
      </c>
      <c r="F1104" t="s">
        <v>2076</v>
      </c>
      <c r="G1104" t="s">
        <v>2078</v>
      </c>
      <c r="H1104" t="s">
        <v>2093</v>
      </c>
      <c r="I1104">
        <v>1472.392227379886</v>
      </c>
      <c r="J1104">
        <v>41.419635250266253</v>
      </c>
      <c r="K1104">
        <v>27.471339190628331</v>
      </c>
      <c r="L1104">
        <f t="shared" si="17"/>
        <v>1.5077399380804957</v>
      </c>
      <c r="M1104">
        <v>3.22</v>
      </c>
      <c r="N1104">
        <v>112.07461952142221</v>
      </c>
      <c r="O1104">
        <v>0.9729690224828994</v>
      </c>
    </row>
    <row r="1105" spans="1:15" x14ac:dyDescent="0.3">
      <c r="A1105" t="s">
        <v>496</v>
      </c>
      <c r="B1105" t="s">
        <v>2069</v>
      </c>
      <c r="C1105" t="s">
        <v>2070</v>
      </c>
      <c r="D1105">
        <v>24</v>
      </c>
      <c r="E1105" t="s">
        <v>2074</v>
      </c>
      <c r="F1105" t="s">
        <v>2076</v>
      </c>
      <c r="G1105" t="s">
        <v>2078</v>
      </c>
      <c r="H1105" t="s">
        <v>2093</v>
      </c>
      <c r="I1105">
        <v>1264.283085407932</v>
      </c>
      <c r="J1105">
        <v>41.504685835995751</v>
      </c>
      <c r="K1105">
        <v>29.342452076677318</v>
      </c>
      <c r="L1105">
        <f t="shared" si="17"/>
        <v>1.4144927536231886</v>
      </c>
      <c r="M1105">
        <v>4.1399999999999997</v>
      </c>
      <c r="N1105">
        <v>139.96884740122391</v>
      </c>
      <c r="O1105">
        <v>0.98214671758377858</v>
      </c>
    </row>
    <row r="1106" spans="1:15" x14ac:dyDescent="0.3">
      <c r="A1106" t="s">
        <v>497</v>
      </c>
      <c r="B1106" t="s">
        <v>2069</v>
      </c>
      <c r="C1106" t="s">
        <v>2070</v>
      </c>
      <c r="D1106">
        <v>24</v>
      </c>
      <c r="E1106" t="s">
        <v>2074</v>
      </c>
      <c r="F1106" t="s">
        <v>2077</v>
      </c>
      <c r="G1106" t="s">
        <v>2078</v>
      </c>
      <c r="H1106" t="s">
        <v>2092</v>
      </c>
      <c r="I1106">
        <v>533.35807950825006</v>
      </c>
      <c r="J1106">
        <v>26.535782747603839</v>
      </c>
      <c r="K1106">
        <v>16.074560702875399</v>
      </c>
      <c r="L1106">
        <f t="shared" si="17"/>
        <v>1.6507936507936511</v>
      </c>
      <c r="M1106">
        <v>2.99</v>
      </c>
      <c r="N1106">
        <v>278.80741877004601</v>
      </c>
      <c r="O1106">
        <v>1.087900590010757</v>
      </c>
    </row>
    <row r="1107" spans="1:15" x14ac:dyDescent="0.3">
      <c r="A1107" t="s">
        <v>497</v>
      </c>
      <c r="B1107" t="s">
        <v>2069</v>
      </c>
      <c r="C1107" t="s">
        <v>2070</v>
      </c>
      <c r="D1107">
        <v>24</v>
      </c>
      <c r="E1107" t="s">
        <v>2074</v>
      </c>
      <c r="F1107" t="s">
        <v>2077</v>
      </c>
      <c r="G1107" t="s">
        <v>2078</v>
      </c>
      <c r="H1107" t="s">
        <v>2092</v>
      </c>
      <c r="I1107">
        <v>984.5421132743088</v>
      </c>
      <c r="J1107">
        <v>25.685276890308849</v>
      </c>
      <c r="K1107">
        <v>22.36830404685837</v>
      </c>
      <c r="L1107">
        <f t="shared" si="17"/>
        <v>1.1482889733840302</v>
      </c>
      <c r="M1107">
        <v>3.91</v>
      </c>
      <c r="N1107">
        <v>154.7502295543585</v>
      </c>
      <c r="O1107">
        <v>0.94411075392794197</v>
      </c>
    </row>
    <row r="1108" spans="1:15" x14ac:dyDescent="0.3">
      <c r="A1108" t="s">
        <v>497</v>
      </c>
      <c r="B1108" t="s">
        <v>2069</v>
      </c>
      <c r="C1108" t="s">
        <v>2070</v>
      </c>
      <c r="D1108">
        <v>24</v>
      </c>
      <c r="E1108" t="s">
        <v>2074</v>
      </c>
      <c r="F1108" t="s">
        <v>2077</v>
      </c>
      <c r="G1108" t="s">
        <v>2078</v>
      </c>
      <c r="H1108" t="s">
        <v>2092</v>
      </c>
      <c r="I1108">
        <v>1089.2197505800059</v>
      </c>
      <c r="J1108">
        <v>32.659424920127798</v>
      </c>
      <c r="K1108">
        <v>22.198202875399371</v>
      </c>
      <c r="L1108">
        <f t="shared" si="17"/>
        <v>1.4712643678160915</v>
      </c>
      <c r="M1108">
        <v>4.1399999999999997</v>
      </c>
      <c r="N1108">
        <v>140.850633416677</v>
      </c>
      <c r="O1108">
        <v>0.94761820302710442</v>
      </c>
    </row>
    <row r="1109" spans="1:15" x14ac:dyDescent="0.3">
      <c r="A1109" t="s">
        <v>497</v>
      </c>
      <c r="B1109" t="s">
        <v>2069</v>
      </c>
      <c r="C1109" t="s">
        <v>2070</v>
      </c>
      <c r="D1109">
        <v>24</v>
      </c>
      <c r="E1109" t="s">
        <v>2074</v>
      </c>
      <c r="F1109" t="s">
        <v>2077</v>
      </c>
      <c r="G1109" t="s">
        <v>2078</v>
      </c>
      <c r="H1109" t="s">
        <v>2092</v>
      </c>
      <c r="I1109">
        <v>1074.1921229888951</v>
      </c>
      <c r="J1109">
        <v>27.30123801916934</v>
      </c>
      <c r="K1109">
        <v>26.280630990415339</v>
      </c>
      <c r="L1109">
        <f t="shared" si="17"/>
        <v>1.0388349514563109</v>
      </c>
      <c r="M1109">
        <v>3.68</v>
      </c>
      <c r="N1109">
        <v>142.20673858737399</v>
      </c>
      <c r="O1109">
        <v>0.94776680055903018</v>
      </c>
    </row>
    <row r="1110" spans="1:15" x14ac:dyDescent="0.3">
      <c r="A1110" t="s">
        <v>498</v>
      </c>
      <c r="B1110" t="s">
        <v>2069</v>
      </c>
      <c r="C1110" t="s">
        <v>2070</v>
      </c>
      <c r="D1110">
        <v>24</v>
      </c>
      <c r="E1110" t="s">
        <v>2074</v>
      </c>
      <c r="F1110" t="s">
        <v>2077</v>
      </c>
      <c r="G1110" t="s">
        <v>2078</v>
      </c>
      <c r="H1110" t="s">
        <v>2092</v>
      </c>
      <c r="I1110">
        <v>966.623757430826</v>
      </c>
      <c r="J1110">
        <v>35.636195420660293</v>
      </c>
      <c r="K1110">
        <v>22.623455804046859</v>
      </c>
      <c r="L1110">
        <f t="shared" si="17"/>
        <v>1.5751879699248126</v>
      </c>
      <c r="M1110">
        <v>3.22</v>
      </c>
      <c r="N1110">
        <v>131.3515260577507</v>
      </c>
      <c r="O1110">
        <v>0.97103391147387419</v>
      </c>
    </row>
    <row r="1111" spans="1:15" x14ac:dyDescent="0.3">
      <c r="A1111" t="s">
        <v>498</v>
      </c>
      <c r="B1111" t="s">
        <v>2069</v>
      </c>
      <c r="C1111" t="s">
        <v>2070</v>
      </c>
      <c r="D1111">
        <v>24</v>
      </c>
      <c r="E1111" t="s">
        <v>2074</v>
      </c>
      <c r="F1111" t="s">
        <v>2077</v>
      </c>
      <c r="G1111" t="s">
        <v>2078</v>
      </c>
      <c r="H1111" t="s">
        <v>2092</v>
      </c>
      <c r="I1111">
        <v>989.41018283772883</v>
      </c>
      <c r="J1111">
        <v>44.141253993610242</v>
      </c>
      <c r="K1111">
        <v>23.303860489882851</v>
      </c>
      <c r="L1111">
        <f t="shared" si="17"/>
        <v>1.8941605839416069</v>
      </c>
      <c r="M1111">
        <v>2.76</v>
      </c>
      <c r="N1111">
        <v>86.675094005467074</v>
      </c>
      <c r="O1111">
        <v>0.95211962168811681</v>
      </c>
    </row>
    <row r="1112" spans="1:15" x14ac:dyDescent="0.3">
      <c r="A1112" t="s">
        <v>498</v>
      </c>
      <c r="B1112" t="s">
        <v>2069</v>
      </c>
      <c r="C1112" t="s">
        <v>2070</v>
      </c>
      <c r="D1112">
        <v>24</v>
      </c>
      <c r="E1112" t="s">
        <v>2074</v>
      </c>
      <c r="F1112" t="s">
        <v>2077</v>
      </c>
      <c r="G1112" t="s">
        <v>2078</v>
      </c>
      <c r="H1112" t="s">
        <v>2092</v>
      </c>
      <c r="I1112">
        <v>1060.3931588880739</v>
      </c>
      <c r="J1112">
        <v>38.102662406815767</v>
      </c>
      <c r="K1112">
        <v>22.793556975505862</v>
      </c>
      <c r="L1112">
        <f t="shared" si="17"/>
        <v>1.6716417910447761</v>
      </c>
      <c r="M1112">
        <v>3.45</v>
      </c>
      <c r="N1112">
        <v>104.4546761839682</v>
      </c>
      <c r="O1112">
        <v>0.95996886075178478</v>
      </c>
    </row>
    <row r="1113" spans="1:15" x14ac:dyDescent="0.3">
      <c r="A1113" t="s">
        <v>499</v>
      </c>
      <c r="B1113" t="s">
        <v>2069</v>
      </c>
      <c r="C1113" t="s">
        <v>2070</v>
      </c>
      <c r="D1113">
        <v>24</v>
      </c>
      <c r="E1113" t="s">
        <v>2074</v>
      </c>
      <c r="F1113" t="s">
        <v>2076</v>
      </c>
      <c r="G1113" t="s">
        <v>2078</v>
      </c>
      <c r="H1113" t="s">
        <v>2093</v>
      </c>
      <c r="I1113">
        <v>874.37749940669869</v>
      </c>
      <c r="J1113">
        <v>37.507308306709277</v>
      </c>
      <c r="K1113">
        <v>22.878607561235359</v>
      </c>
      <c r="L1113">
        <f t="shared" si="17"/>
        <v>1.6394052044609668</v>
      </c>
      <c r="M1113">
        <v>2.99</v>
      </c>
      <c r="N1113">
        <v>104.1876093116916</v>
      </c>
      <c r="O1113">
        <v>0.98490452849684196</v>
      </c>
    </row>
    <row r="1114" spans="1:15" x14ac:dyDescent="0.3">
      <c r="A1114" t="s">
        <v>499</v>
      </c>
      <c r="B1114" t="s">
        <v>2069</v>
      </c>
      <c r="C1114" t="s">
        <v>2070</v>
      </c>
      <c r="D1114">
        <v>24</v>
      </c>
      <c r="E1114" t="s">
        <v>2074</v>
      </c>
      <c r="F1114" t="s">
        <v>2076</v>
      </c>
      <c r="G1114" t="s">
        <v>2078</v>
      </c>
      <c r="H1114" t="s">
        <v>2093</v>
      </c>
      <c r="I1114">
        <v>538.47737207374701</v>
      </c>
      <c r="J1114">
        <v>27.89659211927583</v>
      </c>
      <c r="K1114">
        <v>18.71112886048989</v>
      </c>
      <c r="L1114">
        <f t="shared" si="17"/>
        <v>1.4909090909090907</v>
      </c>
      <c r="M1114">
        <v>3.68</v>
      </c>
      <c r="N1114">
        <v>165.6954042952643</v>
      </c>
      <c r="O1114">
        <v>1.0786011744258539</v>
      </c>
    </row>
    <row r="1115" spans="1:15" x14ac:dyDescent="0.3">
      <c r="A1115" t="s">
        <v>500</v>
      </c>
      <c r="B1115" t="s">
        <v>2069</v>
      </c>
      <c r="C1115" t="s">
        <v>2070</v>
      </c>
      <c r="D1115">
        <v>24</v>
      </c>
      <c r="E1115" t="s">
        <v>2074</v>
      </c>
      <c r="F1115" t="s">
        <v>2076</v>
      </c>
      <c r="G1115" t="s">
        <v>2078</v>
      </c>
      <c r="H1115" t="s">
        <v>2093</v>
      </c>
      <c r="I1115">
        <v>862.25390989588504</v>
      </c>
      <c r="J1115">
        <v>34.020234291799802</v>
      </c>
      <c r="K1115">
        <v>25.174973375931849</v>
      </c>
      <c r="L1115">
        <f t="shared" si="17"/>
        <v>1.3513513513513515</v>
      </c>
      <c r="M1115">
        <v>2.5299999999999998</v>
      </c>
      <c r="N1115">
        <v>123.62503863631881</v>
      </c>
      <c r="O1115">
        <v>0.96517193058490802</v>
      </c>
    </row>
    <row r="1116" spans="1:15" x14ac:dyDescent="0.3">
      <c r="A1116" t="s">
        <v>500</v>
      </c>
      <c r="B1116" t="s">
        <v>2069</v>
      </c>
      <c r="C1116" t="s">
        <v>2070</v>
      </c>
      <c r="D1116">
        <v>24</v>
      </c>
      <c r="E1116" t="s">
        <v>2074</v>
      </c>
      <c r="F1116" t="s">
        <v>2076</v>
      </c>
      <c r="G1116" t="s">
        <v>2078</v>
      </c>
      <c r="H1116" t="s">
        <v>2093</v>
      </c>
      <c r="I1116">
        <v>1412.3357881913871</v>
      </c>
      <c r="J1116">
        <v>35.466094249201277</v>
      </c>
      <c r="K1116">
        <v>34.105284877529293</v>
      </c>
      <c r="L1116">
        <f t="shared" si="17"/>
        <v>1.0399002493765583</v>
      </c>
      <c r="M1116">
        <v>3.22</v>
      </c>
      <c r="N1116">
        <v>156.797784981257</v>
      </c>
      <c r="O1116">
        <v>0.96710751258663141</v>
      </c>
    </row>
    <row r="1117" spans="1:15" x14ac:dyDescent="0.3">
      <c r="A1117" t="s">
        <v>501</v>
      </c>
      <c r="B1117" t="s">
        <v>2069</v>
      </c>
      <c r="C1117" t="s">
        <v>2070</v>
      </c>
      <c r="D1117">
        <v>24</v>
      </c>
      <c r="E1117" t="s">
        <v>2074</v>
      </c>
      <c r="F1117" t="s">
        <v>2076</v>
      </c>
      <c r="G1117" t="s">
        <v>2078</v>
      </c>
      <c r="H1117" t="s">
        <v>2093</v>
      </c>
      <c r="I1117">
        <v>1516.7023082693461</v>
      </c>
      <c r="J1117">
        <v>36.146498935037279</v>
      </c>
      <c r="K1117">
        <v>34.955790734824291</v>
      </c>
      <c r="L1117">
        <f t="shared" si="17"/>
        <v>1.0340632603406326</v>
      </c>
      <c r="M1117">
        <v>4.3699999999999992</v>
      </c>
      <c r="N1117">
        <v>127.10198057048009</v>
      </c>
      <c r="O1117">
        <v>1.0060539949212211</v>
      </c>
    </row>
    <row r="1118" spans="1:15" x14ac:dyDescent="0.3">
      <c r="A1118" t="s">
        <v>501</v>
      </c>
      <c r="B1118" t="s">
        <v>2069</v>
      </c>
      <c r="C1118" t="s">
        <v>2070</v>
      </c>
      <c r="D1118">
        <v>24</v>
      </c>
      <c r="E1118" t="s">
        <v>2074</v>
      </c>
      <c r="F1118" t="s">
        <v>2076</v>
      </c>
      <c r="G1118" t="s">
        <v>2078</v>
      </c>
      <c r="H1118" t="s">
        <v>2093</v>
      </c>
      <c r="I1118">
        <v>1514.0952457246169</v>
      </c>
      <c r="J1118">
        <v>35.381043663471793</v>
      </c>
      <c r="K1118">
        <v>33.424880191693298</v>
      </c>
      <c r="L1118">
        <f t="shared" si="17"/>
        <v>1.05852417302799</v>
      </c>
      <c r="M1118">
        <v>4.3699999999999992</v>
      </c>
      <c r="N1118">
        <v>133.99840122569481</v>
      </c>
      <c r="O1118">
        <v>0.97720482025508337</v>
      </c>
    </row>
    <row r="1119" spans="1:15" x14ac:dyDescent="0.3">
      <c r="A1119" t="s">
        <v>502</v>
      </c>
      <c r="B1119" t="s">
        <v>2069</v>
      </c>
      <c r="C1119" t="s">
        <v>2070</v>
      </c>
      <c r="D1119">
        <v>24</v>
      </c>
      <c r="E1119" t="s">
        <v>2074</v>
      </c>
      <c r="F1119" t="s">
        <v>2076</v>
      </c>
      <c r="G1119" t="s">
        <v>2078</v>
      </c>
      <c r="H1119" t="s">
        <v>2093</v>
      </c>
      <c r="I1119">
        <v>411.93501494492472</v>
      </c>
      <c r="J1119">
        <v>26.025479233226839</v>
      </c>
      <c r="K1119">
        <v>15.47920660276891</v>
      </c>
      <c r="L1119">
        <f t="shared" si="17"/>
        <v>1.6813186813186807</v>
      </c>
      <c r="M1119">
        <v>3.68</v>
      </c>
      <c r="N1119">
        <v>113.70191731886889</v>
      </c>
      <c r="O1119">
        <v>0.98128439711337156</v>
      </c>
    </row>
    <row r="1120" spans="1:15" x14ac:dyDescent="0.3">
      <c r="A1120" t="s">
        <v>502</v>
      </c>
      <c r="B1120" t="s">
        <v>2069</v>
      </c>
      <c r="C1120" t="s">
        <v>2070</v>
      </c>
      <c r="D1120">
        <v>24</v>
      </c>
      <c r="E1120" t="s">
        <v>2074</v>
      </c>
      <c r="F1120" t="s">
        <v>2076</v>
      </c>
      <c r="G1120" t="s">
        <v>2078</v>
      </c>
      <c r="H1120" t="s">
        <v>2093</v>
      </c>
      <c r="I1120">
        <v>384.71724870337761</v>
      </c>
      <c r="J1120">
        <v>24.49456869009585</v>
      </c>
      <c r="K1120">
        <v>15.309105431309909</v>
      </c>
      <c r="L1120">
        <f t="shared" si="17"/>
        <v>1.5999999999999996</v>
      </c>
      <c r="M1120">
        <v>2.76</v>
      </c>
      <c r="N1120">
        <v>122.62219430113259</v>
      </c>
      <c r="O1120">
        <v>1.02291842310012</v>
      </c>
    </row>
    <row r="1121" spans="1:15" x14ac:dyDescent="0.3">
      <c r="A1121" t="s">
        <v>502</v>
      </c>
      <c r="B1121" t="s">
        <v>2069</v>
      </c>
      <c r="C1121" t="s">
        <v>2070</v>
      </c>
      <c r="D1121">
        <v>24</v>
      </c>
      <c r="E1121" t="s">
        <v>2074</v>
      </c>
      <c r="F1121" t="s">
        <v>2076</v>
      </c>
      <c r="G1121" t="s">
        <v>2078</v>
      </c>
      <c r="H1121" t="s">
        <v>2093</v>
      </c>
      <c r="I1121">
        <v>847.71292288826692</v>
      </c>
      <c r="J1121">
        <v>29.93780617678382</v>
      </c>
      <c r="K1121">
        <v>21.60284877529287</v>
      </c>
      <c r="L1121">
        <f t="shared" si="17"/>
        <v>1.3858267716535433</v>
      </c>
      <c r="M1121">
        <v>3.91</v>
      </c>
      <c r="N1121">
        <v>137.1349558710169</v>
      </c>
      <c r="O1121">
        <v>1.0367772800382991</v>
      </c>
    </row>
    <row r="1122" spans="1:15" x14ac:dyDescent="0.3">
      <c r="A1122" t="s">
        <v>503</v>
      </c>
      <c r="B1122" t="s">
        <v>2069</v>
      </c>
      <c r="C1122" t="s">
        <v>2070</v>
      </c>
      <c r="D1122">
        <v>24</v>
      </c>
      <c r="E1122" t="s">
        <v>2074</v>
      </c>
      <c r="F1122" t="s">
        <v>2077</v>
      </c>
      <c r="G1122" t="s">
        <v>2078</v>
      </c>
      <c r="H1122" t="s">
        <v>2092</v>
      </c>
      <c r="I1122">
        <v>922.16726843419519</v>
      </c>
      <c r="J1122">
        <v>25.855378061767841</v>
      </c>
      <c r="K1122">
        <v>24.239416932907361</v>
      </c>
      <c r="L1122">
        <f t="shared" si="17"/>
        <v>1.0666666666666662</v>
      </c>
      <c r="M1122">
        <v>3.68</v>
      </c>
      <c r="N1122">
        <v>140.54049124435249</v>
      </c>
      <c r="O1122">
        <v>0.96414243068999161</v>
      </c>
    </row>
    <row r="1123" spans="1:15" x14ac:dyDescent="0.3">
      <c r="A1123" t="s">
        <v>503</v>
      </c>
      <c r="B1123" t="s">
        <v>2069</v>
      </c>
      <c r="C1123" t="s">
        <v>2070</v>
      </c>
      <c r="D1123">
        <v>24</v>
      </c>
      <c r="E1123" t="s">
        <v>2074</v>
      </c>
      <c r="F1123" t="s">
        <v>2077</v>
      </c>
      <c r="G1123" t="s">
        <v>2078</v>
      </c>
      <c r="H1123" t="s">
        <v>2092</v>
      </c>
      <c r="I1123">
        <v>973.95913634576664</v>
      </c>
      <c r="J1123">
        <v>27.386288604898841</v>
      </c>
      <c r="K1123">
        <v>24.154366347177859</v>
      </c>
      <c r="L1123">
        <f t="shared" si="17"/>
        <v>1.1338028169014085</v>
      </c>
      <c r="M1123">
        <v>3.91</v>
      </c>
      <c r="N1123">
        <v>150.35191204486841</v>
      </c>
      <c r="O1123">
        <v>0.95613924882610857</v>
      </c>
    </row>
    <row r="1124" spans="1:15" x14ac:dyDescent="0.3">
      <c r="A1124" t="s">
        <v>503</v>
      </c>
      <c r="B1124" t="s">
        <v>2069</v>
      </c>
      <c r="C1124" t="s">
        <v>2070</v>
      </c>
      <c r="D1124">
        <v>24</v>
      </c>
      <c r="E1124" t="s">
        <v>2074</v>
      </c>
      <c r="F1124" t="s">
        <v>2077</v>
      </c>
      <c r="G1124" t="s">
        <v>2078</v>
      </c>
      <c r="H1124" t="s">
        <v>2092</v>
      </c>
      <c r="I1124">
        <v>2805.2167672782439</v>
      </c>
      <c r="J1124">
        <v>44.82165867944623</v>
      </c>
      <c r="K1124">
        <v>34.700638977635791</v>
      </c>
      <c r="L1124">
        <f t="shared" si="17"/>
        <v>1.2916666666666667</v>
      </c>
      <c r="M1124">
        <v>4.1399999999999997</v>
      </c>
      <c r="N1124">
        <v>143.8186945028861</v>
      </c>
      <c r="O1124">
        <v>0.94985985809210882</v>
      </c>
    </row>
    <row r="1125" spans="1:15" x14ac:dyDescent="0.3">
      <c r="A1125" t="s">
        <v>504</v>
      </c>
      <c r="B1125" t="s">
        <v>2069</v>
      </c>
      <c r="C1125" t="s">
        <v>2070</v>
      </c>
      <c r="D1125">
        <v>24</v>
      </c>
      <c r="E1125" t="s">
        <v>2074</v>
      </c>
      <c r="F1125" t="s">
        <v>2077</v>
      </c>
      <c r="G1125" t="s">
        <v>2078</v>
      </c>
      <c r="H1125" t="s">
        <v>2092</v>
      </c>
      <c r="I1125">
        <v>1850.3081540137971</v>
      </c>
      <c r="J1125">
        <v>38.27276357827477</v>
      </c>
      <c r="K1125">
        <v>32.659424920127798</v>
      </c>
      <c r="L1125">
        <f t="shared" si="17"/>
        <v>1.1718750000000002</v>
      </c>
      <c r="M1125">
        <v>3.45</v>
      </c>
      <c r="N1125">
        <v>186.23090064255919</v>
      </c>
      <c r="O1125">
        <v>1.0839370164922599</v>
      </c>
    </row>
    <row r="1126" spans="1:15" x14ac:dyDescent="0.3">
      <c r="A1126" t="s">
        <v>504</v>
      </c>
      <c r="B1126" t="s">
        <v>2069</v>
      </c>
      <c r="C1126" t="s">
        <v>2070</v>
      </c>
      <c r="D1126">
        <v>24</v>
      </c>
      <c r="E1126" t="s">
        <v>2074</v>
      </c>
      <c r="F1126" t="s">
        <v>2077</v>
      </c>
      <c r="G1126" t="s">
        <v>2078</v>
      </c>
      <c r="H1126" t="s">
        <v>2092</v>
      </c>
      <c r="I1126">
        <v>1600.0301497197511</v>
      </c>
      <c r="J1126">
        <v>33.765082534611302</v>
      </c>
      <c r="K1126">
        <v>30.107907348242819</v>
      </c>
      <c r="L1126">
        <f t="shared" si="17"/>
        <v>1.1214689265536726</v>
      </c>
      <c r="M1126">
        <v>3.68</v>
      </c>
      <c r="N1126">
        <v>135.95218904065339</v>
      </c>
      <c r="O1126">
        <v>0.96376100698573941</v>
      </c>
    </row>
    <row r="1127" spans="1:15" x14ac:dyDescent="0.3">
      <c r="A1127" t="s">
        <v>504</v>
      </c>
      <c r="B1127" t="s">
        <v>2069</v>
      </c>
      <c r="C1127" t="s">
        <v>2070</v>
      </c>
      <c r="D1127">
        <v>24</v>
      </c>
      <c r="E1127" t="s">
        <v>2074</v>
      </c>
      <c r="F1127" t="s">
        <v>2077</v>
      </c>
      <c r="G1127" t="s">
        <v>2078</v>
      </c>
      <c r="H1127" t="s">
        <v>2092</v>
      </c>
      <c r="I1127">
        <v>1027.8140275856499</v>
      </c>
      <c r="J1127">
        <v>40.228927050053258</v>
      </c>
      <c r="K1127">
        <v>26.961035676251338</v>
      </c>
      <c r="L1127">
        <f t="shared" si="17"/>
        <v>1.4921135646687698</v>
      </c>
      <c r="M1127">
        <v>5.0599999999999996</v>
      </c>
      <c r="N1127">
        <v>170.53668743606431</v>
      </c>
      <c r="O1127">
        <v>1.049163511105184</v>
      </c>
    </row>
    <row r="1128" spans="1:15" x14ac:dyDescent="0.3">
      <c r="A1128" t="s">
        <v>505</v>
      </c>
      <c r="B1128" t="s">
        <v>2069</v>
      </c>
      <c r="C1128" t="s">
        <v>2070</v>
      </c>
      <c r="D1128">
        <v>24</v>
      </c>
      <c r="E1128" t="s">
        <v>2074</v>
      </c>
      <c r="F1128" t="s">
        <v>2077</v>
      </c>
      <c r="G1128" t="s">
        <v>2078</v>
      </c>
      <c r="H1128" t="s">
        <v>2092</v>
      </c>
      <c r="I1128">
        <v>837.00683005142241</v>
      </c>
      <c r="J1128">
        <v>30.107907348242819</v>
      </c>
      <c r="K1128">
        <v>22.283253461128869</v>
      </c>
      <c r="L1128">
        <f t="shared" si="17"/>
        <v>1.3511450381679388</v>
      </c>
      <c r="M1128">
        <v>2.99</v>
      </c>
      <c r="N1128">
        <v>160.1734885146976</v>
      </c>
      <c r="O1128">
        <v>0.96566844356346482</v>
      </c>
    </row>
    <row r="1129" spans="1:15" x14ac:dyDescent="0.3">
      <c r="A1129" t="s">
        <v>505</v>
      </c>
      <c r="B1129" t="s">
        <v>2069</v>
      </c>
      <c r="C1129" t="s">
        <v>2070</v>
      </c>
      <c r="D1129">
        <v>24</v>
      </c>
      <c r="E1129" t="s">
        <v>2074</v>
      </c>
      <c r="F1129" t="s">
        <v>2077</v>
      </c>
      <c r="G1129" t="s">
        <v>2078</v>
      </c>
      <c r="H1129" t="s">
        <v>2092</v>
      </c>
      <c r="I1129">
        <v>637.1855515552636</v>
      </c>
      <c r="J1129">
        <v>31.128514376996812</v>
      </c>
      <c r="K1129">
        <v>17.860623003194888</v>
      </c>
      <c r="L1129">
        <f t="shared" si="17"/>
        <v>1.7428571428571431</v>
      </c>
      <c r="M1129">
        <v>2.76</v>
      </c>
      <c r="N1129">
        <v>132.2481014891745</v>
      </c>
      <c r="O1129">
        <v>0.98441590941719925</v>
      </c>
    </row>
    <row r="1130" spans="1:15" x14ac:dyDescent="0.3">
      <c r="A1130" t="s">
        <v>505</v>
      </c>
      <c r="B1130" t="s">
        <v>2069</v>
      </c>
      <c r="C1130" t="s">
        <v>2070</v>
      </c>
      <c r="D1130">
        <v>24</v>
      </c>
      <c r="E1130" t="s">
        <v>2074</v>
      </c>
      <c r="F1130" t="s">
        <v>2077</v>
      </c>
      <c r="G1130" t="s">
        <v>2078</v>
      </c>
      <c r="H1130" t="s">
        <v>2092</v>
      </c>
      <c r="I1130">
        <v>1279.8797081428179</v>
      </c>
      <c r="J1130">
        <v>34.615588391906293</v>
      </c>
      <c r="K1130">
        <v>24.409518104366349</v>
      </c>
      <c r="L1130">
        <f t="shared" si="17"/>
        <v>1.418118466898955</v>
      </c>
      <c r="M1130">
        <v>3.68</v>
      </c>
      <c r="N1130">
        <v>179.5274334970116</v>
      </c>
      <c r="O1130">
        <v>1.048127049082878</v>
      </c>
    </row>
    <row r="1131" spans="1:15" x14ac:dyDescent="0.3">
      <c r="A1131" t="s">
        <v>505</v>
      </c>
      <c r="B1131" t="s">
        <v>2069</v>
      </c>
      <c r="C1131" t="s">
        <v>2070</v>
      </c>
      <c r="D1131">
        <v>24</v>
      </c>
      <c r="E1131" t="s">
        <v>2074</v>
      </c>
      <c r="F1131" t="s">
        <v>2077</v>
      </c>
      <c r="G1131" t="s">
        <v>2078</v>
      </c>
      <c r="H1131" t="s">
        <v>2092</v>
      </c>
      <c r="I1131">
        <v>686.16738204625676</v>
      </c>
      <c r="J1131">
        <v>30.19295793397232</v>
      </c>
      <c r="K1131">
        <v>23.984265175718861</v>
      </c>
      <c r="L1131">
        <f t="shared" si="17"/>
        <v>1.2588652482269502</v>
      </c>
      <c r="M1131">
        <v>2.2999999999999998</v>
      </c>
      <c r="N1131">
        <v>192.6138620774633</v>
      </c>
      <c r="O1131">
        <v>1.055728594511256</v>
      </c>
    </row>
    <row r="1132" spans="1:15" x14ac:dyDescent="0.3">
      <c r="A1132" t="s">
        <v>506</v>
      </c>
      <c r="B1132" t="s">
        <v>2069</v>
      </c>
      <c r="C1132" t="s">
        <v>2070</v>
      </c>
      <c r="D1132">
        <v>24</v>
      </c>
      <c r="E1132" t="s">
        <v>2074</v>
      </c>
      <c r="F1132" t="s">
        <v>2077</v>
      </c>
      <c r="G1132" t="s">
        <v>2078</v>
      </c>
      <c r="H1132" t="s">
        <v>2092</v>
      </c>
      <c r="I1132">
        <v>1239.26892755215</v>
      </c>
      <c r="J1132">
        <v>27.64144036208733</v>
      </c>
      <c r="K1132">
        <v>25.430125133120349</v>
      </c>
      <c r="L1132">
        <f t="shared" si="17"/>
        <v>1.0869565217391302</v>
      </c>
      <c r="M1132">
        <v>4.3699999999999992</v>
      </c>
      <c r="N1132">
        <v>122.8440319035942</v>
      </c>
      <c r="O1132">
        <v>1.006582321646184</v>
      </c>
    </row>
    <row r="1133" spans="1:15" x14ac:dyDescent="0.3">
      <c r="A1133" t="s">
        <v>506</v>
      </c>
      <c r="B1133" t="s">
        <v>2069</v>
      </c>
      <c r="C1133" t="s">
        <v>2070</v>
      </c>
      <c r="D1133">
        <v>24</v>
      </c>
      <c r="E1133" t="s">
        <v>2074</v>
      </c>
      <c r="F1133" t="s">
        <v>2077</v>
      </c>
      <c r="G1133" t="s">
        <v>2078</v>
      </c>
      <c r="H1133" t="s">
        <v>2092</v>
      </c>
      <c r="I1133">
        <v>1274.3652800608099</v>
      </c>
      <c r="J1133">
        <v>35.466094249201277</v>
      </c>
      <c r="K1133">
        <v>26.620833333333341</v>
      </c>
      <c r="L1133">
        <f t="shared" si="17"/>
        <v>1.3322683706070284</v>
      </c>
      <c r="M1133">
        <v>5.2899999999999991</v>
      </c>
      <c r="N1133">
        <v>122.6838675369513</v>
      </c>
      <c r="O1133">
        <v>0.98833451681151596</v>
      </c>
    </row>
    <row r="1134" spans="1:15" x14ac:dyDescent="0.3">
      <c r="A1134" t="s">
        <v>506</v>
      </c>
      <c r="B1134" t="s">
        <v>2069</v>
      </c>
      <c r="C1134" t="s">
        <v>2070</v>
      </c>
      <c r="D1134">
        <v>24</v>
      </c>
      <c r="E1134" t="s">
        <v>2074</v>
      </c>
      <c r="F1134" t="s">
        <v>2077</v>
      </c>
      <c r="G1134" t="s">
        <v>2078</v>
      </c>
      <c r="H1134" t="s">
        <v>2092</v>
      </c>
      <c r="I1134">
        <v>970.57677632443006</v>
      </c>
      <c r="J1134">
        <v>30.278008519701821</v>
      </c>
      <c r="K1134">
        <v>22.113152289669859</v>
      </c>
      <c r="L1134">
        <f t="shared" si="17"/>
        <v>1.3692307692307699</v>
      </c>
      <c r="M1134">
        <v>3.68</v>
      </c>
      <c r="N1134">
        <v>115.25953072905681</v>
      </c>
      <c r="O1134">
        <v>0.98328758695772922</v>
      </c>
    </row>
    <row r="1135" spans="1:15" x14ac:dyDescent="0.3">
      <c r="A1135" t="s">
        <v>507</v>
      </c>
      <c r="B1135" t="s">
        <v>2069</v>
      </c>
      <c r="C1135" t="s">
        <v>2070</v>
      </c>
      <c r="D1135">
        <v>24</v>
      </c>
      <c r="E1135" t="s">
        <v>2074</v>
      </c>
      <c r="F1135" t="s">
        <v>2077</v>
      </c>
      <c r="G1135" t="s">
        <v>2078</v>
      </c>
      <c r="H1135" t="s">
        <v>2092</v>
      </c>
      <c r="I1135">
        <v>1060.0570857329781</v>
      </c>
      <c r="J1135">
        <v>30.363059105431319</v>
      </c>
      <c r="K1135">
        <v>25.089922790202351</v>
      </c>
      <c r="L1135">
        <f t="shared" si="17"/>
        <v>1.2101694915254237</v>
      </c>
      <c r="M1135">
        <v>3.45</v>
      </c>
      <c r="N1135">
        <v>127.15755718732559</v>
      </c>
      <c r="O1135">
        <v>0.96212955701260738</v>
      </c>
    </row>
    <row r="1136" spans="1:15" x14ac:dyDescent="0.3">
      <c r="A1136" t="s">
        <v>507</v>
      </c>
      <c r="B1136" t="s">
        <v>2069</v>
      </c>
      <c r="C1136" t="s">
        <v>2070</v>
      </c>
      <c r="D1136">
        <v>24</v>
      </c>
      <c r="E1136" t="s">
        <v>2074</v>
      </c>
      <c r="F1136" t="s">
        <v>2077</v>
      </c>
      <c r="G1136" t="s">
        <v>2078</v>
      </c>
      <c r="H1136" t="s">
        <v>2092</v>
      </c>
      <c r="I1136">
        <v>608.72082081003111</v>
      </c>
      <c r="J1136">
        <v>32.064070820021307</v>
      </c>
      <c r="K1136">
        <v>19.221432374866879</v>
      </c>
      <c r="L1136">
        <f t="shared" si="17"/>
        <v>1.6681415929203545</v>
      </c>
      <c r="M1136">
        <v>2.76</v>
      </c>
      <c r="N1136">
        <v>149.81380885575479</v>
      </c>
      <c r="O1136">
        <v>1.007614258654463</v>
      </c>
    </row>
    <row r="1137" spans="1:15" x14ac:dyDescent="0.3">
      <c r="A1137" t="s">
        <v>507</v>
      </c>
      <c r="B1137" t="s">
        <v>2069</v>
      </c>
      <c r="C1137" t="s">
        <v>2070</v>
      </c>
      <c r="D1137">
        <v>24</v>
      </c>
      <c r="E1137" t="s">
        <v>2074</v>
      </c>
      <c r="F1137" t="s">
        <v>2077</v>
      </c>
      <c r="G1137" t="s">
        <v>2078</v>
      </c>
      <c r="H1137" t="s">
        <v>2092</v>
      </c>
      <c r="I1137">
        <v>749.72097852194179</v>
      </c>
      <c r="J1137">
        <v>29.852755591054319</v>
      </c>
      <c r="K1137">
        <v>17.1802183173589</v>
      </c>
      <c r="L1137">
        <f t="shared" si="17"/>
        <v>1.7376237623762372</v>
      </c>
      <c r="M1137">
        <v>3.68</v>
      </c>
      <c r="N1137">
        <v>131.28080136199861</v>
      </c>
      <c r="O1137">
        <v>0.98353627316924797</v>
      </c>
    </row>
    <row r="1138" spans="1:15" x14ac:dyDescent="0.3">
      <c r="A1138" t="s">
        <v>508</v>
      </c>
      <c r="B1138" t="s">
        <v>2069</v>
      </c>
      <c r="C1138" t="s">
        <v>2070</v>
      </c>
      <c r="D1138">
        <v>24</v>
      </c>
      <c r="E1138" t="s">
        <v>2074</v>
      </c>
      <c r="F1138" t="s">
        <v>2076</v>
      </c>
      <c r="G1138" t="s">
        <v>2078</v>
      </c>
      <c r="H1138" t="s">
        <v>2093</v>
      </c>
      <c r="I1138">
        <v>1491.0667478223349</v>
      </c>
      <c r="J1138">
        <v>45.07681043663473</v>
      </c>
      <c r="K1138">
        <v>35.125891906283293</v>
      </c>
      <c r="L1138">
        <f t="shared" si="17"/>
        <v>1.2832929782082323</v>
      </c>
      <c r="M1138">
        <v>4.3699999999999992</v>
      </c>
      <c r="N1138">
        <v>131.6416496417711</v>
      </c>
      <c r="O1138">
        <v>0.9569426322518656</v>
      </c>
    </row>
    <row r="1139" spans="1:15" x14ac:dyDescent="0.3">
      <c r="A1139" t="s">
        <v>508</v>
      </c>
      <c r="B1139" t="s">
        <v>2069</v>
      </c>
      <c r="C1139" t="s">
        <v>2070</v>
      </c>
      <c r="D1139">
        <v>24</v>
      </c>
      <c r="E1139" t="s">
        <v>2074</v>
      </c>
      <c r="F1139" t="s">
        <v>2076</v>
      </c>
      <c r="G1139" t="s">
        <v>2078</v>
      </c>
      <c r="H1139" t="s">
        <v>2093</v>
      </c>
      <c r="I1139">
        <v>679.81027548377244</v>
      </c>
      <c r="J1139">
        <v>34.190335463258791</v>
      </c>
      <c r="K1139">
        <v>22.96365814696486</v>
      </c>
      <c r="L1139">
        <f t="shared" si="17"/>
        <v>1.4888888888888889</v>
      </c>
      <c r="M1139">
        <v>3.68</v>
      </c>
      <c r="N1139">
        <v>130.14595157192269</v>
      </c>
      <c r="O1139">
        <v>0.97929820075420915</v>
      </c>
    </row>
    <row r="1140" spans="1:15" x14ac:dyDescent="0.3">
      <c r="A1140" t="s">
        <v>508</v>
      </c>
      <c r="B1140" t="s">
        <v>2069</v>
      </c>
      <c r="C1140" t="s">
        <v>2070</v>
      </c>
      <c r="D1140">
        <v>24</v>
      </c>
      <c r="E1140" t="s">
        <v>2074</v>
      </c>
      <c r="F1140" t="s">
        <v>2076</v>
      </c>
      <c r="G1140" t="s">
        <v>2078</v>
      </c>
      <c r="H1140" t="s">
        <v>2093</v>
      </c>
      <c r="I1140">
        <v>410.86191006850459</v>
      </c>
      <c r="J1140">
        <v>26.79093450479234</v>
      </c>
      <c r="K1140">
        <v>16.329712460063899</v>
      </c>
      <c r="L1140">
        <f t="shared" si="17"/>
        <v>1.6406250000000004</v>
      </c>
      <c r="M1140">
        <v>4.1399999999999997</v>
      </c>
      <c r="N1140">
        <v>133.4510285043618</v>
      </c>
      <c r="O1140">
        <v>0.97271362611659917</v>
      </c>
    </row>
    <row r="1141" spans="1:15" x14ac:dyDescent="0.3">
      <c r="A1141" t="s">
        <v>509</v>
      </c>
      <c r="B1141" t="s">
        <v>2069</v>
      </c>
      <c r="C1141" t="s">
        <v>2070</v>
      </c>
      <c r="D1141">
        <v>24</v>
      </c>
      <c r="E1141" t="s">
        <v>2074</v>
      </c>
      <c r="F1141" t="s">
        <v>2076</v>
      </c>
      <c r="G1141" t="s">
        <v>2078</v>
      </c>
      <c r="H1141" t="s">
        <v>2093</v>
      </c>
      <c r="I1141">
        <v>1804.208733132723</v>
      </c>
      <c r="J1141">
        <v>44.991759850905233</v>
      </c>
      <c r="K1141">
        <v>33.0846778487753</v>
      </c>
      <c r="L1141">
        <f t="shared" si="17"/>
        <v>1.3598971722365041</v>
      </c>
      <c r="M1141">
        <v>4.5999999999999996</v>
      </c>
      <c r="N1141">
        <v>195.3000182458137</v>
      </c>
      <c r="O1141">
        <v>1.0440153961071521</v>
      </c>
    </row>
    <row r="1142" spans="1:15" x14ac:dyDescent="0.3">
      <c r="A1142" t="s">
        <v>509</v>
      </c>
      <c r="B1142" t="s">
        <v>2069</v>
      </c>
      <c r="C1142" t="s">
        <v>2070</v>
      </c>
      <c r="D1142">
        <v>24</v>
      </c>
      <c r="E1142" t="s">
        <v>2074</v>
      </c>
      <c r="F1142" t="s">
        <v>2076</v>
      </c>
      <c r="G1142" t="s">
        <v>2078</v>
      </c>
      <c r="H1142" t="s">
        <v>2093</v>
      </c>
      <c r="I1142">
        <v>1142.500655490642</v>
      </c>
      <c r="J1142">
        <v>33.169728434504798</v>
      </c>
      <c r="K1142">
        <v>25.430125133120349</v>
      </c>
      <c r="L1142">
        <f t="shared" si="17"/>
        <v>1.3043478260869563</v>
      </c>
      <c r="M1142">
        <v>3.68</v>
      </c>
      <c r="N1142">
        <v>136.72037338132549</v>
      </c>
      <c r="O1142">
        <v>0.9692201044479124</v>
      </c>
    </row>
    <row r="1143" spans="1:15" x14ac:dyDescent="0.3">
      <c r="A1143" t="s">
        <v>510</v>
      </c>
      <c r="B1143" t="s">
        <v>2069</v>
      </c>
      <c r="C1143" t="s">
        <v>2070</v>
      </c>
      <c r="D1143">
        <v>24</v>
      </c>
      <c r="E1143" t="s">
        <v>2074</v>
      </c>
      <c r="F1143" t="s">
        <v>2076</v>
      </c>
      <c r="G1143" t="s">
        <v>2078</v>
      </c>
      <c r="H1143" t="s">
        <v>2093</v>
      </c>
      <c r="I1143">
        <v>384.05591662837418</v>
      </c>
      <c r="J1143">
        <v>27.131136847710341</v>
      </c>
      <c r="K1143">
        <v>16.329712460063899</v>
      </c>
      <c r="L1143">
        <f t="shared" si="17"/>
        <v>1.6614583333333339</v>
      </c>
      <c r="M1143">
        <v>3.91</v>
      </c>
      <c r="N1143">
        <v>107.54941032940221</v>
      </c>
      <c r="O1143">
        <v>0.96510482292514876</v>
      </c>
    </row>
    <row r="1144" spans="1:15" x14ac:dyDescent="0.3">
      <c r="A1144" t="s">
        <v>510</v>
      </c>
      <c r="B1144" t="s">
        <v>2069</v>
      </c>
      <c r="C1144" t="s">
        <v>2070</v>
      </c>
      <c r="D1144">
        <v>24</v>
      </c>
      <c r="E1144" t="s">
        <v>2074</v>
      </c>
      <c r="F1144" t="s">
        <v>2076</v>
      </c>
      <c r="G1144" t="s">
        <v>2078</v>
      </c>
      <c r="H1144" t="s">
        <v>2093</v>
      </c>
      <c r="I1144">
        <v>1341.5250080398159</v>
      </c>
      <c r="J1144">
        <v>41.844888178913749</v>
      </c>
      <c r="K1144">
        <v>27.216187433439831</v>
      </c>
      <c r="L1144">
        <f t="shared" si="17"/>
        <v>1.5375000000000003</v>
      </c>
      <c r="M1144">
        <v>4.3699999999999992</v>
      </c>
      <c r="N1144">
        <v>154.6415659300612</v>
      </c>
      <c r="O1144">
        <v>1.097899525302126</v>
      </c>
    </row>
    <row r="1145" spans="1:15" x14ac:dyDescent="0.3">
      <c r="A1145" t="s">
        <v>511</v>
      </c>
      <c r="B1145" t="s">
        <v>2069</v>
      </c>
      <c r="C1145" t="s">
        <v>2070</v>
      </c>
      <c r="D1145">
        <v>24</v>
      </c>
      <c r="E1145" t="s">
        <v>2074</v>
      </c>
      <c r="F1145" t="s">
        <v>2077</v>
      </c>
      <c r="G1145" t="s">
        <v>2078</v>
      </c>
      <c r="H1145" t="s">
        <v>2092</v>
      </c>
      <c r="I1145">
        <v>764.69952612258078</v>
      </c>
      <c r="J1145">
        <v>35.636195420660293</v>
      </c>
      <c r="K1145">
        <v>30.107907348242819</v>
      </c>
      <c r="L1145">
        <f t="shared" si="17"/>
        <v>1.1836158192090398</v>
      </c>
      <c r="M1145">
        <v>2.76</v>
      </c>
      <c r="N1145">
        <v>133.18906218949661</v>
      </c>
      <c r="O1145">
        <v>0.98584657213221838</v>
      </c>
    </row>
    <row r="1146" spans="1:15" x14ac:dyDescent="0.3">
      <c r="A1146" t="s">
        <v>511</v>
      </c>
      <c r="B1146" t="s">
        <v>2069</v>
      </c>
      <c r="C1146" t="s">
        <v>2070</v>
      </c>
      <c r="D1146">
        <v>24</v>
      </c>
      <c r="E1146" t="s">
        <v>2074</v>
      </c>
      <c r="F1146" t="s">
        <v>2077</v>
      </c>
      <c r="G1146" t="s">
        <v>2078</v>
      </c>
      <c r="H1146" t="s">
        <v>2092</v>
      </c>
      <c r="I1146">
        <v>430.53466760529773</v>
      </c>
      <c r="J1146">
        <v>22.96365814696486</v>
      </c>
      <c r="K1146">
        <v>18.71112886048989</v>
      </c>
      <c r="L1146">
        <f t="shared" si="17"/>
        <v>1.2272727272727271</v>
      </c>
      <c r="M1146">
        <v>3.45</v>
      </c>
      <c r="N1146">
        <v>144.78846757330811</v>
      </c>
      <c r="O1146">
        <v>0.96510580518199618</v>
      </c>
    </row>
    <row r="1147" spans="1:15" x14ac:dyDescent="0.3">
      <c r="A1147" t="s">
        <v>511</v>
      </c>
      <c r="B1147" t="s">
        <v>2069</v>
      </c>
      <c r="C1147" t="s">
        <v>2070</v>
      </c>
      <c r="D1147">
        <v>24</v>
      </c>
      <c r="E1147" t="s">
        <v>2074</v>
      </c>
      <c r="F1147" t="s">
        <v>2077</v>
      </c>
      <c r="G1147" t="s">
        <v>2078</v>
      </c>
      <c r="H1147" t="s">
        <v>2092</v>
      </c>
      <c r="I1147">
        <v>373.75410981473948</v>
      </c>
      <c r="J1147">
        <v>23.133759318423859</v>
      </c>
      <c r="K1147">
        <v>16.1596112886049</v>
      </c>
      <c r="L1147">
        <f t="shared" si="17"/>
        <v>1.4315789473684213</v>
      </c>
      <c r="M1147">
        <v>4.1399999999999997</v>
      </c>
      <c r="N1147">
        <v>154.1305737823605</v>
      </c>
      <c r="O1147">
        <v>0.98519965299939305</v>
      </c>
    </row>
    <row r="1148" spans="1:15" x14ac:dyDescent="0.3">
      <c r="A1148" t="s">
        <v>512</v>
      </c>
      <c r="B1148" t="s">
        <v>2069</v>
      </c>
      <c r="C1148" t="s">
        <v>2070</v>
      </c>
      <c r="D1148">
        <v>24</v>
      </c>
      <c r="E1148" t="s">
        <v>2074</v>
      </c>
      <c r="F1148" t="s">
        <v>2077</v>
      </c>
      <c r="G1148" t="s">
        <v>2078</v>
      </c>
      <c r="H1148" t="s">
        <v>2092</v>
      </c>
      <c r="I1148">
        <v>742.01542001784833</v>
      </c>
      <c r="J1148">
        <v>40.824281150159763</v>
      </c>
      <c r="K1148">
        <v>23.984265175718861</v>
      </c>
      <c r="L1148">
        <f t="shared" si="17"/>
        <v>1.7021276595744681</v>
      </c>
      <c r="M1148">
        <v>4.3699999999999992</v>
      </c>
      <c r="N1148">
        <v>139.15689364857309</v>
      </c>
      <c r="O1148">
        <v>0.96981104788049755</v>
      </c>
    </row>
    <row r="1149" spans="1:15" x14ac:dyDescent="0.3">
      <c r="A1149" t="s">
        <v>512</v>
      </c>
      <c r="B1149" t="s">
        <v>2069</v>
      </c>
      <c r="C1149" t="s">
        <v>2070</v>
      </c>
      <c r="D1149">
        <v>24</v>
      </c>
      <c r="E1149" t="s">
        <v>2074</v>
      </c>
      <c r="F1149" t="s">
        <v>2077</v>
      </c>
      <c r="G1149" t="s">
        <v>2078</v>
      </c>
      <c r="H1149" t="s">
        <v>2092</v>
      </c>
      <c r="I1149">
        <v>947.91928987554661</v>
      </c>
      <c r="J1149">
        <v>39.88872470713526</v>
      </c>
      <c r="K1149">
        <v>27.981642705005331</v>
      </c>
      <c r="L1149">
        <f t="shared" si="17"/>
        <v>1.425531914893617</v>
      </c>
      <c r="M1149">
        <v>4.3699999999999992</v>
      </c>
      <c r="N1149">
        <v>122.8799340187918</v>
      </c>
      <c r="O1149">
        <v>0.98662978909471943</v>
      </c>
    </row>
    <row r="1150" spans="1:15" x14ac:dyDescent="0.3">
      <c r="A1150" t="s">
        <v>513</v>
      </c>
      <c r="B1150" t="s">
        <v>2069</v>
      </c>
      <c r="C1150" t="s">
        <v>2070</v>
      </c>
      <c r="D1150">
        <v>24</v>
      </c>
      <c r="E1150" t="s">
        <v>2074</v>
      </c>
      <c r="F1150" t="s">
        <v>2076</v>
      </c>
      <c r="G1150" t="s">
        <v>2078</v>
      </c>
      <c r="H1150" t="s">
        <v>2093</v>
      </c>
      <c r="I1150">
        <v>773.00236315479083</v>
      </c>
      <c r="J1150">
        <v>28.321845047923329</v>
      </c>
      <c r="K1150">
        <v>22.793556975505862</v>
      </c>
      <c r="L1150">
        <f t="shared" si="17"/>
        <v>1.2425373134328359</v>
      </c>
      <c r="M1150">
        <v>4.83</v>
      </c>
      <c r="N1150">
        <v>134.50055628641229</v>
      </c>
      <c r="O1150">
        <v>0.95498215378629081</v>
      </c>
    </row>
    <row r="1151" spans="1:15" x14ac:dyDescent="0.3">
      <c r="A1151" t="s">
        <v>513</v>
      </c>
      <c r="B1151" t="s">
        <v>2069</v>
      </c>
      <c r="C1151" t="s">
        <v>2070</v>
      </c>
      <c r="D1151">
        <v>24</v>
      </c>
      <c r="E1151" t="s">
        <v>2074</v>
      </c>
      <c r="F1151" t="s">
        <v>2076</v>
      </c>
      <c r="G1151" t="s">
        <v>2078</v>
      </c>
      <c r="H1151" t="s">
        <v>2093</v>
      </c>
      <c r="I1151">
        <v>461.48916803667521</v>
      </c>
      <c r="J1151">
        <v>23.814164004259851</v>
      </c>
      <c r="K1151">
        <v>16.244661874334401</v>
      </c>
      <c r="L1151">
        <f t="shared" si="17"/>
        <v>1.4659685863874343</v>
      </c>
      <c r="M1151">
        <v>5.0599999999999996</v>
      </c>
      <c r="N1151">
        <v>133.79956156167549</v>
      </c>
      <c r="O1151">
        <v>0.95488877371796221</v>
      </c>
    </row>
    <row r="1152" spans="1:15" x14ac:dyDescent="0.3">
      <c r="A1152" t="s">
        <v>513</v>
      </c>
      <c r="B1152" t="s">
        <v>2069</v>
      </c>
      <c r="C1152" t="s">
        <v>2070</v>
      </c>
      <c r="D1152">
        <v>24</v>
      </c>
      <c r="E1152" t="s">
        <v>2074</v>
      </c>
      <c r="F1152" t="s">
        <v>2076</v>
      </c>
      <c r="G1152" t="s">
        <v>2078</v>
      </c>
      <c r="H1152" t="s">
        <v>2093</v>
      </c>
      <c r="I1152">
        <v>453.62389159748591</v>
      </c>
      <c r="J1152">
        <v>23.048708732694362</v>
      </c>
      <c r="K1152">
        <v>14.37354898828541</v>
      </c>
      <c r="L1152">
        <f t="shared" si="17"/>
        <v>1.6035502958579886</v>
      </c>
      <c r="M1152">
        <v>5.0599999999999996</v>
      </c>
      <c r="N1152">
        <v>124.01660926962261</v>
      </c>
      <c r="O1152">
        <v>0.98229488714996438</v>
      </c>
    </row>
    <row r="1153" spans="1:15" x14ac:dyDescent="0.3">
      <c r="A1153" t="s">
        <v>514</v>
      </c>
      <c r="B1153" t="s">
        <v>2069</v>
      </c>
      <c r="C1153" t="s">
        <v>2070</v>
      </c>
      <c r="D1153">
        <v>24</v>
      </c>
      <c r="E1153" t="s">
        <v>2074</v>
      </c>
      <c r="F1153" t="s">
        <v>2077</v>
      </c>
      <c r="G1153" t="s">
        <v>2078</v>
      </c>
      <c r="H1153" t="s">
        <v>2092</v>
      </c>
      <c r="I1153">
        <v>554.54316624297564</v>
      </c>
      <c r="J1153">
        <v>23.559012247071362</v>
      </c>
      <c r="K1153">
        <v>20.412140575079881</v>
      </c>
      <c r="L1153">
        <f t="shared" si="17"/>
        <v>1.1541666666666666</v>
      </c>
      <c r="M1153">
        <v>3.91</v>
      </c>
      <c r="N1153">
        <v>124.0165101357877</v>
      </c>
      <c r="O1153">
        <v>0.99298277645594435</v>
      </c>
    </row>
    <row r="1154" spans="1:15" x14ac:dyDescent="0.3">
      <c r="A1154" t="s">
        <v>514</v>
      </c>
      <c r="B1154" t="s">
        <v>2069</v>
      </c>
      <c r="C1154" t="s">
        <v>2070</v>
      </c>
      <c r="D1154">
        <v>24</v>
      </c>
      <c r="E1154" t="s">
        <v>2074</v>
      </c>
      <c r="F1154" t="s">
        <v>2077</v>
      </c>
      <c r="G1154" t="s">
        <v>2078</v>
      </c>
      <c r="H1154" t="s">
        <v>2092</v>
      </c>
      <c r="I1154">
        <v>354.53638202011791</v>
      </c>
      <c r="J1154">
        <v>18.541027689030891</v>
      </c>
      <c r="K1154">
        <v>17.010117145899901</v>
      </c>
      <c r="L1154">
        <f t="shared" si="17"/>
        <v>1.0899999999999999</v>
      </c>
      <c r="M1154">
        <v>4.3699999999999992</v>
      </c>
      <c r="N1154">
        <v>189.58199986138689</v>
      </c>
      <c r="O1154">
        <v>1.074769633027933</v>
      </c>
    </row>
    <row r="1155" spans="1:15" x14ac:dyDescent="0.3">
      <c r="A1155" t="s">
        <v>514</v>
      </c>
      <c r="B1155" t="s">
        <v>2069</v>
      </c>
      <c r="C1155" t="s">
        <v>2070</v>
      </c>
      <c r="D1155">
        <v>24</v>
      </c>
      <c r="E1155" t="s">
        <v>2074</v>
      </c>
      <c r="F1155" t="s">
        <v>2077</v>
      </c>
      <c r="G1155" t="s">
        <v>2078</v>
      </c>
      <c r="H1155" t="s">
        <v>2092</v>
      </c>
      <c r="I1155">
        <v>795.77215127678846</v>
      </c>
      <c r="J1155">
        <v>31.383666134185312</v>
      </c>
      <c r="K1155">
        <v>30.278008519701821</v>
      </c>
      <c r="L1155">
        <f t="shared" ref="L1155:L1218" si="18">J1155/K1155</f>
        <v>1.0365168539325842</v>
      </c>
      <c r="M1155">
        <v>4.5999999999999996</v>
      </c>
      <c r="N1155">
        <v>410.13761448807111</v>
      </c>
      <c r="O1155">
        <v>1.10563539917211</v>
      </c>
    </row>
    <row r="1156" spans="1:15" x14ac:dyDescent="0.3">
      <c r="A1156" t="s">
        <v>514</v>
      </c>
      <c r="B1156" t="s">
        <v>2069</v>
      </c>
      <c r="C1156" t="s">
        <v>2070</v>
      </c>
      <c r="D1156">
        <v>24</v>
      </c>
      <c r="E1156" t="s">
        <v>2074</v>
      </c>
      <c r="F1156" t="s">
        <v>2077</v>
      </c>
      <c r="G1156" t="s">
        <v>2078</v>
      </c>
      <c r="H1156" t="s">
        <v>2092</v>
      </c>
      <c r="I1156">
        <v>685.01774565927019</v>
      </c>
      <c r="J1156">
        <v>26.450732161874349</v>
      </c>
      <c r="K1156">
        <v>19.30648296059638</v>
      </c>
      <c r="L1156">
        <f t="shared" si="18"/>
        <v>1.3700440528634368</v>
      </c>
      <c r="M1156">
        <v>4.3699999999999992</v>
      </c>
      <c r="N1156">
        <v>113.7731780819562</v>
      </c>
      <c r="O1156">
        <v>1.0001635101836941</v>
      </c>
    </row>
    <row r="1157" spans="1:15" x14ac:dyDescent="0.3">
      <c r="A1157" t="s">
        <v>515</v>
      </c>
      <c r="B1157" t="s">
        <v>2069</v>
      </c>
      <c r="C1157" t="s">
        <v>2070</v>
      </c>
      <c r="D1157">
        <v>24</v>
      </c>
      <c r="E1157" t="s">
        <v>2074</v>
      </c>
      <c r="F1157" t="s">
        <v>2076</v>
      </c>
      <c r="G1157" t="s">
        <v>2078</v>
      </c>
      <c r="H1157" t="s">
        <v>2093</v>
      </c>
      <c r="I1157">
        <v>1043.4796950528969</v>
      </c>
      <c r="J1157">
        <v>30.022856762513321</v>
      </c>
      <c r="K1157">
        <v>24.324467518636851</v>
      </c>
      <c r="L1157">
        <f t="shared" si="18"/>
        <v>1.2342657342657344</v>
      </c>
      <c r="M1157">
        <v>3.68</v>
      </c>
      <c r="N1157">
        <v>135.58442220112369</v>
      </c>
      <c r="O1157">
        <v>0.94091585068896277</v>
      </c>
    </row>
    <row r="1158" spans="1:15" x14ac:dyDescent="0.3">
      <c r="A1158" t="s">
        <v>515</v>
      </c>
      <c r="B1158" t="s">
        <v>2069</v>
      </c>
      <c r="C1158" t="s">
        <v>2070</v>
      </c>
      <c r="D1158">
        <v>24</v>
      </c>
      <c r="E1158" t="s">
        <v>2074</v>
      </c>
      <c r="F1158" t="s">
        <v>2076</v>
      </c>
      <c r="G1158" t="s">
        <v>2078</v>
      </c>
      <c r="H1158" t="s">
        <v>2093</v>
      </c>
      <c r="I1158">
        <v>1235.1869697005261</v>
      </c>
      <c r="J1158">
        <v>28.15174387646433</v>
      </c>
      <c r="K1158">
        <v>26.705883919062838</v>
      </c>
      <c r="L1158">
        <f t="shared" si="18"/>
        <v>1.0541401273885351</v>
      </c>
      <c r="M1158">
        <v>4.1399999999999997</v>
      </c>
      <c r="N1158">
        <v>136.55622870262951</v>
      </c>
      <c r="O1158">
        <v>0.99580805654589877</v>
      </c>
    </row>
    <row r="1159" spans="1:15" x14ac:dyDescent="0.3">
      <c r="A1159" t="s">
        <v>516</v>
      </c>
      <c r="B1159" t="s">
        <v>2069</v>
      </c>
      <c r="C1159" t="s">
        <v>2070</v>
      </c>
      <c r="D1159">
        <v>24</v>
      </c>
      <c r="E1159" t="s">
        <v>2074</v>
      </c>
      <c r="F1159" t="s">
        <v>2077</v>
      </c>
      <c r="G1159" t="s">
        <v>2078</v>
      </c>
      <c r="H1159" t="s">
        <v>2092</v>
      </c>
      <c r="I1159">
        <v>218.81523480879841</v>
      </c>
      <c r="J1159">
        <v>19.986887646432379</v>
      </c>
      <c r="K1159">
        <v>14.62870074547391</v>
      </c>
      <c r="L1159">
        <f t="shared" si="18"/>
        <v>1.3662790697674421</v>
      </c>
      <c r="M1159">
        <v>3.22</v>
      </c>
      <c r="N1159">
        <v>131.3473125738175</v>
      </c>
      <c r="O1159">
        <v>1.021695452968127</v>
      </c>
    </row>
    <row r="1160" spans="1:15" x14ac:dyDescent="0.3">
      <c r="A1160" t="s">
        <v>516</v>
      </c>
      <c r="B1160" t="s">
        <v>2069</v>
      </c>
      <c r="C1160" t="s">
        <v>2070</v>
      </c>
      <c r="D1160">
        <v>24</v>
      </c>
      <c r="E1160" t="s">
        <v>2074</v>
      </c>
      <c r="F1160" t="s">
        <v>2077</v>
      </c>
      <c r="G1160" t="s">
        <v>2078</v>
      </c>
      <c r="H1160" t="s">
        <v>2092</v>
      </c>
      <c r="I1160">
        <v>278.17373989550168</v>
      </c>
      <c r="J1160">
        <v>23.303860489882851</v>
      </c>
      <c r="K1160">
        <v>15.309105431309909</v>
      </c>
      <c r="L1160">
        <f t="shared" si="18"/>
        <v>1.5222222222222215</v>
      </c>
      <c r="M1160">
        <v>2.5299999999999998</v>
      </c>
      <c r="N1160">
        <v>147.02043982564581</v>
      </c>
      <c r="O1160">
        <v>1.0291844901429821</v>
      </c>
    </row>
    <row r="1161" spans="1:15" x14ac:dyDescent="0.3">
      <c r="A1161" t="s">
        <v>516</v>
      </c>
      <c r="B1161" t="s">
        <v>2069</v>
      </c>
      <c r="C1161" t="s">
        <v>2070</v>
      </c>
      <c r="D1161">
        <v>24</v>
      </c>
      <c r="E1161" t="s">
        <v>2074</v>
      </c>
      <c r="F1161" t="s">
        <v>2077</v>
      </c>
      <c r="G1161" t="s">
        <v>2078</v>
      </c>
      <c r="H1161" t="s">
        <v>2092</v>
      </c>
      <c r="I1161">
        <v>693.75647955601028</v>
      </c>
      <c r="J1161">
        <v>33.0846778487753</v>
      </c>
      <c r="K1161">
        <v>27.89659211927583</v>
      </c>
      <c r="L1161">
        <f t="shared" si="18"/>
        <v>1.1859756097560976</v>
      </c>
      <c r="M1161">
        <v>2.76</v>
      </c>
      <c r="N1161">
        <v>173.2384562802732</v>
      </c>
      <c r="O1161">
        <v>1.112982523010106</v>
      </c>
    </row>
    <row r="1162" spans="1:15" x14ac:dyDescent="0.3">
      <c r="A1162" t="s">
        <v>517</v>
      </c>
      <c r="B1162" t="s">
        <v>2069</v>
      </c>
      <c r="C1162" t="s">
        <v>2070</v>
      </c>
      <c r="D1162">
        <v>24</v>
      </c>
      <c r="E1162" t="s">
        <v>2074</v>
      </c>
      <c r="F1162" t="s">
        <v>2076</v>
      </c>
      <c r="G1162" t="s">
        <v>2078</v>
      </c>
      <c r="H1162" t="s">
        <v>2093</v>
      </c>
      <c r="I1162">
        <v>654.93171149997283</v>
      </c>
      <c r="J1162">
        <v>36.231549520766777</v>
      </c>
      <c r="K1162">
        <v>22.198202875399371</v>
      </c>
      <c r="L1162">
        <f t="shared" si="18"/>
        <v>1.6321839080459764</v>
      </c>
      <c r="M1162">
        <v>3.45</v>
      </c>
      <c r="N1162">
        <v>208.8867458887681</v>
      </c>
      <c r="O1162">
        <v>1.0073608683603421</v>
      </c>
    </row>
    <row r="1163" spans="1:15" x14ac:dyDescent="0.3">
      <c r="A1163" t="s">
        <v>517</v>
      </c>
      <c r="B1163" t="s">
        <v>2069</v>
      </c>
      <c r="C1163" t="s">
        <v>2070</v>
      </c>
      <c r="D1163">
        <v>24</v>
      </c>
      <c r="E1163" t="s">
        <v>2074</v>
      </c>
      <c r="F1163" t="s">
        <v>2076</v>
      </c>
      <c r="G1163" t="s">
        <v>2078</v>
      </c>
      <c r="H1163" t="s">
        <v>2093</v>
      </c>
      <c r="I1163">
        <v>690.70021031882629</v>
      </c>
      <c r="J1163">
        <v>37.252156549520777</v>
      </c>
      <c r="K1163">
        <v>22.878607561235359</v>
      </c>
      <c r="L1163">
        <f t="shared" si="18"/>
        <v>1.6282527881040896</v>
      </c>
      <c r="M1163">
        <v>2.99</v>
      </c>
      <c r="N1163">
        <v>226.36563986081379</v>
      </c>
      <c r="O1163">
        <v>1.053087315664426</v>
      </c>
    </row>
    <row r="1164" spans="1:15" x14ac:dyDescent="0.3">
      <c r="A1164" t="s">
        <v>518</v>
      </c>
      <c r="B1164" t="s">
        <v>2069</v>
      </c>
      <c r="C1164" t="s">
        <v>2070</v>
      </c>
      <c r="D1164">
        <v>24</v>
      </c>
      <c r="E1164" t="s">
        <v>2074</v>
      </c>
      <c r="F1164" t="s">
        <v>2077</v>
      </c>
      <c r="G1164" t="s">
        <v>2078</v>
      </c>
      <c r="H1164" t="s">
        <v>2092</v>
      </c>
      <c r="I1164">
        <v>658.63184366300948</v>
      </c>
      <c r="J1164">
        <v>29.597603833865829</v>
      </c>
      <c r="K1164">
        <v>24.154366347177859</v>
      </c>
      <c r="L1164">
        <f t="shared" si="18"/>
        <v>1.2253521126760565</v>
      </c>
      <c r="M1164">
        <v>3.91</v>
      </c>
      <c r="N1164">
        <v>134.02949407369039</v>
      </c>
      <c r="O1164">
        <v>1.0007392203293479</v>
      </c>
    </row>
    <row r="1165" spans="1:15" x14ac:dyDescent="0.3">
      <c r="A1165" t="s">
        <v>518</v>
      </c>
      <c r="B1165" t="s">
        <v>2069</v>
      </c>
      <c r="C1165" t="s">
        <v>2070</v>
      </c>
      <c r="D1165">
        <v>24</v>
      </c>
      <c r="E1165" t="s">
        <v>2074</v>
      </c>
      <c r="F1165" t="s">
        <v>2077</v>
      </c>
      <c r="G1165" t="s">
        <v>2078</v>
      </c>
      <c r="H1165" t="s">
        <v>2092</v>
      </c>
      <c r="I1165">
        <v>419.02832136448723</v>
      </c>
      <c r="J1165">
        <v>30.44810969116082</v>
      </c>
      <c r="K1165">
        <v>19.646685303514381</v>
      </c>
      <c r="L1165">
        <f t="shared" si="18"/>
        <v>1.5497835497835499</v>
      </c>
      <c r="M1165">
        <v>2.5299999999999998</v>
      </c>
      <c r="N1165">
        <v>143.62644287585039</v>
      </c>
      <c r="O1165">
        <v>0.97657237895330717</v>
      </c>
    </row>
    <row r="1166" spans="1:15" x14ac:dyDescent="0.3">
      <c r="A1166" t="s">
        <v>519</v>
      </c>
      <c r="B1166" t="s">
        <v>2069</v>
      </c>
      <c r="C1166" t="s">
        <v>2070</v>
      </c>
      <c r="D1166">
        <v>24</v>
      </c>
      <c r="E1166" t="s">
        <v>2074</v>
      </c>
      <c r="F1166" t="s">
        <v>2076</v>
      </c>
      <c r="G1166" t="s">
        <v>2078</v>
      </c>
      <c r="H1166" t="s">
        <v>2093</v>
      </c>
      <c r="I1166">
        <v>768.8588473490164</v>
      </c>
      <c r="J1166">
        <v>28.066693290734829</v>
      </c>
      <c r="K1166">
        <v>26.620833333333341</v>
      </c>
      <c r="L1166">
        <f t="shared" si="18"/>
        <v>1.0543130990415335</v>
      </c>
      <c r="M1166">
        <v>3.68</v>
      </c>
      <c r="N1166">
        <v>132.1804164467776</v>
      </c>
      <c r="O1166">
        <v>0.95505358787408678</v>
      </c>
    </row>
    <row r="1167" spans="1:15" x14ac:dyDescent="0.3">
      <c r="A1167" t="s">
        <v>519</v>
      </c>
      <c r="B1167" t="s">
        <v>2069</v>
      </c>
      <c r="C1167" t="s">
        <v>2070</v>
      </c>
      <c r="D1167">
        <v>24</v>
      </c>
      <c r="E1167" t="s">
        <v>2074</v>
      </c>
      <c r="F1167" t="s">
        <v>2076</v>
      </c>
      <c r="G1167" t="s">
        <v>2078</v>
      </c>
      <c r="H1167" t="s">
        <v>2093</v>
      </c>
      <c r="I1167">
        <v>393.94678250483759</v>
      </c>
      <c r="J1167">
        <v>26.961035676251338</v>
      </c>
      <c r="K1167">
        <v>18.71112886048989</v>
      </c>
      <c r="L1167">
        <f t="shared" si="18"/>
        <v>1.4409090909090907</v>
      </c>
      <c r="M1167">
        <v>4.1399999999999997</v>
      </c>
      <c r="N1167">
        <v>146.6888111524807</v>
      </c>
      <c r="O1167">
        <v>1.0244409384600039</v>
      </c>
    </row>
    <row r="1168" spans="1:15" x14ac:dyDescent="0.3">
      <c r="A1168" t="s">
        <v>520</v>
      </c>
      <c r="B1168" t="s">
        <v>2069</v>
      </c>
      <c r="C1168" t="s">
        <v>2070</v>
      </c>
      <c r="D1168">
        <v>24</v>
      </c>
      <c r="E1168" t="s">
        <v>2074</v>
      </c>
      <c r="F1168" t="s">
        <v>2077</v>
      </c>
      <c r="G1168" t="s">
        <v>2078</v>
      </c>
      <c r="H1168" t="s">
        <v>2092</v>
      </c>
      <c r="I1168">
        <v>1008.194509360556</v>
      </c>
      <c r="J1168">
        <v>30.958413205537809</v>
      </c>
      <c r="K1168">
        <v>22.45335463258786</v>
      </c>
      <c r="L1168">
        <f t="shared" si="18"/>
        <v>1.3787878787878789</v>
      </c>
      <c r="M1168">
        <v>3.68</v>
      </c>
      <c r="N1168">
        <v>116.4926993883073</v>
      </c>
      <c r="O1168">
        <v>0.94897348578155161</v>
      </c>
    </row>
    <row r="1169" spans="1:15" x14ac:dyDescent="0.3">
      <c r="A1169" t="s">
        <v>520</v>
      </c>
      <c r="B1169" t="s">
        <v>2069</v>
      </c>
      <c r="C1169" t="s">
        <v>2070</v>
      </c>
      <c r="D1169">
        <v>24</v>
      </c>
      <c r="E1169" t="s">
        <v>2074</v>
      </c>
      <c r="F1169" t="s">
        <v>2077</v>
      </c>
      <c r="G1169" t="s">
        <v>2078</v>
      </c>
      <c r="H1169" t="s">
        <v>2092</v>
      </c>
      <c r="I1169">
        <v>1044.182620340164</v>
      </c>
      <c r="J1169">
        <v>26.705883919062838</v>
      </c>
      <c r="K1169">
        <v>23.21880990415336</v>
      </c>
      <c r="L1169">
        <f t="shared" si="18"/>
        <v>1.1501831501831501</v>
      </c>
      <c r="M1169">
        <v>3.91</v>
      </c>
      <c r="N1169">
        <v>222.0789456228641</v>
      </c>
      <c r="O1169">
        <v>1.267647227587144</v>
      </c>
    </row>
    <row r="1170" spans="1:15" x14ac:dyDescent="0.3">
      <c r="A1170" t="s">
        <v>520</v>
      </c>
      <c r="B1170" t="s">
        <v>2069</v>
      </c>
      <c r="C1170" t="s">
        <v>2070</v>
      </c>
      <c r="D1170">
        <v>24</v>
      </c>
      <c r="E1170" t="s">
        <v>2074</v>
      </c>
      <c r="F1170" t="s">
        <v>2077</v>
      </c>
      <c r="G1170" t="s">
        <v>2078</v>
      </c>
      <c r="H1170" t="s">
        <v>2092</v>
      </c>
      <c r="I1170">
        <v>772.03324130903206</v>
      </c>
      <c r="J1170">
        <v>31.638817891373812</v>
      </c>
      <c r="K1170">
        <v>22.70850638977636</v>
      </c>
      <c r="L1170">
        <f t="shared" si="18"/>
        <v>1.3932584269662924</v>
      </c>
      <c r="M1170">
        <v>2.76</v>
      </c>
      <c r="N1170">
        <v>126.6870128765208</v>
      </c>
      <c r="O1170">
        <v>0.98012054048612918</v>
      </c>
    </row>
    <row r="1171" spans="1:15" x14ac:dyDescent="0.3">
      <c r="A1171" t="s">
        <v>520</v>
      </c>
      <c r="B1171" t="s">
        <v>2069</v>
      </c>
      <c r="C1171" t="s">
        <v>2070</v>
      </c>
      <c r="D1171">
        <v>24</v>
      </c>
      <c r="E1171" t="s">
        <v>2074</v>
      </c>
      <c r="F1171" t="s">
        <v>2077</v>
      </c>
      <c r="G1171" t="s">
        <v>2078</v>
      </c>
      <c r="H1171" t="s">
        <v>2092</v>
      </c>
      <c r="I1171">
        <v>958.9073846915428</v>
      </c>
      <c r="J1171">
        <v>30.78831203407881</v>
      </c>
      <c r="K1171">
        <v>23.388911075612359</v>
      </c>
      <c r="L1171">
        <f t="shared" si="18"/>
        <v>1.3163636363636362</v>
      </c>
      <c r="M1171">
        <v>3.22</v>
      </c>
      <c r="N1171">
        <v>128.78952315058589</v>
      </c>
      <c r="O1171">
        <v>0.95709568040470161</v>
      </c>
    </row>
    <row r="1172" spans="1:15" x14ac:dyDescent="0.3">
      <c r="A1172" t="s">
        <v>521</v>
      </c>
      <c r="B1172" t="s">
        <v>2069</v>
      </c>
      <c r="C1172" t="s">
        <v>2070</v>
      </c>
      <c r="D1172">
        <v>24</v>
      </c>
      <c r="E1172" t="s">
        <v>2074</v>
      </c>
      <c r="F1172" t="s">
        <v>2077</v>
      </c>
      <c r="G1172" t="s">
        <v>2078</v>
      </c>
      <c r="H1172" t="s">
        <v>2092</v>
      </c>
      <c r="I1172">
        <v>950.70853068999384</v>
      </c>
      <c r="J1172">
        <v>38.27276357827477</v>
      </c>
      <c r="K1172">
        <v>26.79093450479234</v>
      </c>
      <c r="L1172">
        <f t="shared" si="18"/>
        <v>1.4285714285714286</v>
      </c>
      <c r="M1172">
        <v>2.5299999999999998</v>
      </c>
      <c r="N1172">
        <v>114.3427869402946</v>
      </c>
      <c r="O1172">
        <v>0.99526104500083423</v>
      </c>
    </row>
    <row r="1173" spans="1:15" x14ac:dyDescent="0.3">
      <c r="A1173" t="s">
        <v>521</v>
      </c>
      <c r="B1173" t="s">
        <v>2069</v>
      </c>
      <c r="C1173" t="s">
        <v>2070</v>
      </c>
      <c r="D1173">
        <v>24</v>
      </c>
      <c r="E1173" t="s">
        <v>2074</v>
      </c>
      <c r="F1173" t="s">
        <v>2077</v>
      </c>
      <c r="G1173" t="s">
        <v>2078</v>
      </c>
      <c r="H1173" t="s">
        <v>2092</v>
      </c>
      <c r="I1173">
        <v>696.07738080036165</v>
      </c>
      <c r="J1173">
        <v>25.345074547390851</v>
      </c>
      <c r="K1173">
        <v>20.58224174653888</v>
      </c>
      <c r="L1173">
        <f t="shared" si="18"/>
        <v>1.2314049586776858</v>
      </c>
      <c r="M1173">
        <v>2.76</v>
      </c>
      <c r="N1173">
        <v>282.69760794438588</v>
      </c>
      <c r="O1173">
        <v>1.1978632513452001</v>
      </c>
    </row>
    <row r="1174" spans="1:15" x14ac:dyDescent="0.3">
      <c r="A1174" t="s">
        <v>521</v>
      </c>
      <c r="B1174" t="s">
        <v>2069</v>
      </c>
      <c r="C1174" t="s">
        <v>2070</v>
      </c>
      <c r="D1174">
        <v>24</v>
      </c>
      <c r="E1174" t="s">
        <v>2074</v>
      </c>
      <c r="F1174" t="s">
        <v>2077</v>
      </c>
      <c r="G1174" t="s">
        <v>2078</v>
      </c>
      <c r="H1174" t="s">
        <v>2092</v>
      </c>
      <c r="I1174">
        <v>3183.406377248853</v>
      </c>
      <c r="J1174">
        <v>43.205697550585739</v>
      </c>
      <c r="K1174">
        <v>32.5743743343983</v>
      </c>
      <c r="L1174">
        <f t="shared" si="18"/>
        <v>1.3263707571801568</v>
      </c>
      <c r="M1174">
        <v>5.0599999999999996</v>
      </c>
      <c r="N1174">
        <v>129.7901719415681</v>
      </c>
      <c r="O1174">
        <v>0.97877209196981396</v>
      </c>
    </row>
    <row r="1175" spans="1:15" x14ac:dyDescent="0.3">
      <c r="A1175" t="s">
        <v>522</v>
      </c>
      <c r="B1175" t="s">
        <v>2069</v>
      </c>
      <c r="C1175" t="s">
        <v>2070</v>
      </c>
      <c r="D1175">
        <v>24</v>
      </c>
      <c r="E1175" t="s">
        <v>2074</v>
      </c>
      <c r="F1175" t="s">
        <v>2076</v>
      </c>
      <c r="G1175" t="s">
        <v>2078</v>
      </c>
      <c r="H1175" t="s">
        <v>2093</v>
      </c>
      <c r="I1175">
        <v>1139.8178932995911</v>
      </c>
      <c r="J1175">
        <v>34.445487220447291</v>
      </c>
      <c r="K1175">
        <v>25.51517571884985</v>
      </c>
      <c r="L1175">
        <f t="shared" si="18"/>
        <v>1.3499999999999996</v>
      </c>
      <c r="M1175">
        <v>3.22</v>
      </c>
      <c r="N1175">
        <v>256.03070888420189</v>
      </c>
      <c r="O1175">
        <v>1.084319069936033</v>
      </c>
    </row>
    <row r="1176" spans="1:15" x14ac:dyDescent="0.3">
      <c r="A1176" t="s">
        <v>522</v>
      </c>
      <c r="B1176" t="s">
        <v>2069</v>
      </c>
      <c r="C1176" t="s">
        <v>2070</v>
      </c>
      <c r="D1176">
        <v>24</v>
      </c>
      <c r="E1176" t="s">
        <v>2074</v>
      </c>
      <c r="F1176" t="s">
        <v>2076</v>
      </c>
      <c r="G1176" t="s">
        <v>2078</v>
      </c>
      <c r="H1176" t="s">
        <v>2093</v>
      </c>
      <c r="I1176">
        <v>984.03384422043882</v>
      </c>
      <c r="J1176">
        <v>36.486701277955277</v>
      </c>
      <c r="K1176">
        <v>24.069315761448351</v>
      </c>
      <c r="L1176">
        <f t="shared" si="18"/>
        <v>1.5159010600706715</v>
      </c>
      <c r="M1176">
        <v>3.22</v>
      </c>
      <c r="N1176">
        <v>257.06606825260548</v>
      </c>
      <c r="O1176">
        <v>1.1612500571128199</v>
      </c>
    </row>
    <row r="1177" spans="1:15" x14ac:dyDescent="0.3">
      <c r="A1177" t="s">
        <v>523</v>
      </c>
      <c r="B1177" t="s">
        <v>2069</v>
      </c>
      <c r="C1177" t="s">
        <v>2070</v>
      </c>
      <c r="D1177">
        <v>24</v>
      </c>
      <c r="E1177" t="s">
        <v>2074</v>
      </c>
      <c r="F1177" t="s">
        <v>2076</v>
      </c>
      <c r="G1177" t="s">
        <v>2078</v>
      </c>
      <c r="H1177" t="s">
        <v>2093</v>
      </c>
      <c r="I1177">
        <v>391.44120739803299</v>
      </c>
      <c r="J1177">
        <v>23.899214589989359</v>
      </c>
      <c r="K1177">
        <v>15.394156017039411</v>
      </c>
      <c r="L1177">
        <f t="shared" si="18"/>
        <v>1.5524861878453038</v>
      </c>
      <c r="M1177">
        <v>4.5999999999999996</v>
      </c>
      <c r="N1177">
        <v>106.68046739070709</v>
      </c>
      <c r="O1177">
        <v>0.952589936359171</v>
      </c>
    </row>
    <row r="1178" spans="1:15" x14ac:dyDescent="0.3">
      <c r="A1178" t="s">
        <v>524</v>
      </c>
      <c r="B1178" t="s">
        <v>2069</v>
      </c>
      <c r="C1178" t="s">
        <v>2070</v>
      </c>
      <c r="D1178">
        <v>24</v>
      </c>
      <c r="E1178" t="s">
        <v>2074</v>
      </c>
      <c r="F1178" t="s">
        <v>2076</v>
      </c>
      <c r="G1178" t="s">
        <v>2078</v>
      </c>
      <c r="H1178" t="s">
        <v>2093</v>
      </c>
      <c r="I1178">
        <v>717.37393734395494</v>
      </c>
      <c r="J1178">
        <v>39.12326943556976</v>
      </c>
      <c r="K1178">
        <v>21.85800053248137</v>
      </c>
      <c r="L1178">
        <f t="shared" si="18"/>
        <v>1.7898832684824899</v>
      </c>
      <c r="M1178">
        <v>3.68</v>
      </c>
      <c r="N1178">
        <v>124.5842737152721</v>
      </c>
      <c r="O1178">
        <v>0.96018046875099916</v>
      </c>
    </row>
    <row r="1179" spans="1:15" x14ac:dyDescent="0.3">
      <c r="A1179" t="s">
        <v>524</v>
      </c>
      <c r="B1179" t="s">
        <v>2069</v>
      </c>
      <c r="C1179" t="s">
        <v>2070</v>
      </c>
      <c r="D1179">
        <v>24</v>
      </c>
      <c r="E1179" t="s">
        <v>2074</v>
      </c>
      <c r="F1179" t="s">
        <v>2076</v>
      </c>
      <c r="G1179" t="s">
        <v>2078</v>
      </c>
      <c r="H1179" t="s">
        <v>2093</v>
      </c>
      <c r="I1179">
        <v>561.72631400103</v>
      </c>
      <c r="J1179">
        <v>35.551144834930788</v>
      </c>
      <c r="K1179">
        <v>21.943051118210871</v>
      </c>
      <c r="L1179">
        <f t="shared" si="18"/>
        <v>1.6201550387596899</v>
      </c>
      <c r="M1179">
        <v>3.22</v>
      </c>
      <c r="N1179">
        <v>128.19057473855361</v>
      </c>
      <c r="O1179">
        <v>1.012062936020208</v>
      </c>
    </row>
    <row r="1180" spans="1:15" x14ac:dyDescent="0.3">
      <c r="A1180" t="s">
        <v>525</v>
      </c>
      <c r="B1180" t="s">
        <v>2069</v>
      </c>
      <c r="C1180" t="s">
        <v>2070</v>
      </c>
      <c r="D1180">
        <v>24</v>
      </c>
      <c r="E1180" t="s">
        <v>2074</v>
      </c>
      <c r="F1180" t="s">
        <v>2077</v>
      </c>
      <c r="G1180" t="s">
        <v>2078</v>
      </c>
      <c r="H1180" t="s">
        <v>2092</v>
      </c>
      <c r="I1180">
        <v>912.1416405499948</v>
      </c>
      <c r="J1180">
        <v>26.961035676251338</v>
      </c>
      <c r="K1180">
        <v>26.365681576144841</v>
      </c>
      <c r="L1180">
        <f t="shared" si="18"/>
        <v>1.0225806451612904</v>
      </c>
      <c r="M1180">
        <v>2.99</v>
      </c>
      <c r="N1180">
        <v>144.8057165658939</v>
      </c>
      <c r="O1180">
        <v>0.98706621143948836</v>
      </c>
    </row>
    <row r="1181" spans="1:15" x14ac:dyDescent="0.3">
      <c r="A1181" t="s">
        <v>525</v>
      </c>
      <c r="B1181" t="s">
        <v>2069</v>
      </c>
      <c r="C1181" t="s">
        <v>2070</v>
      </c>
      <c r="D1181">
        <v>24</v>
      </c>
      <c r="E1181" t="s">
        <v>2074</v>
      </c>
      <c r="F1181" t="s">
        <v>2077</v>
      </c>
      <c r="G1181" t="s">
        <v>2078</v>
      </c>
      <c r="H1181" t="s">
        <v>2092</v>
      </c>
      <c r="I1181">
        <v>812.42440973894497</v>
      </c>
      <c r="J1181">
        <v>32.234171991480302</v>
      </c>
      <c r="K1181">
        <v>21.687899361022371</v>
      </c>
      <c r="L1181">
        <f t="shared" si="18"/>
        <v>1.4862745098039214</v>
      </c>
      <c r="M1181">
        <v>2.76</v>
      </c>
      <c r="N1181">
        <v>144.87333217011059</v>
      </c>
      <c r="O1181">
        <v>0.94706919339460804</v>
      </c>
    </row>
    <row r="1182" spans="1:15" x14ac:dyDescent="0.3">
      <c r="A1182" t="s">
        <v>525</v>
      </c>
      <c r="B1182" t="s">
        <v>2069</v>
      </c>
      <c r="C1182" t="s">
        <v>2070</v>
      </c>
      <c r="D1182">
        <v>24</v>
      </c>
      <c r="E1182" t="s">
        <v>2074</v>
      </c>
      <c r="F1182" t="s">
        <v>2077</v>
      </c>
      <c r="G1182" t="s">
        <v>2078</v>
      </c>
      <c r="H1182" t="s">
        <v>2092</v>
      </c>
      <c r="I1182">
        <v>806.71948474476608</v>
      </c>
      <c r="J1182">
        <v>26.365681576144841</v>
      </c>
      <c r="K1182">
        <v>20.58224174653888</v>
      </c>
      <c r="L1182">
        <f t="shared" si="18"/>
        <v>1.2809917355371898</v>
      </c>
      <c r="M1182">
        <v>4.1399999999999997</v>
      </c>
      <c r="N1182">
        <v>137.14399970500929</v>
      </c>
      <c r="O1182">
        <v>0.99744691507921523</v>
      </c>
    </row>
    <row r="1183" spans="1:15" x14ac:dyDescent="0.3">
      <c r="A1183" t="s">
        <v>526</v>
      </c>
      <c r="B1183" t="s">
        <v>2069</v>
      </c>
      <c r="C1183" t="s">
        <v>2070</v>
      </c>
      <c r="D1183">
        <v>24</v>
      </c>
      <c r="E1183" t="s">
        <v>2074</v>
      </c>
      <c r="F1183" t="s">
        <v>2077</v>
      </c>
      <c r="G1183" t="s">
        <v>2078</v>
      </c>
      <c r="H1183" t="s">
        <v>2092</v>
      </c>
      <c r="I1183">
        <v>3347.1813142682358</v>
      </c>
      <c r="J1183">
        <v>44.141253993610242</v>
      </c>
      <c r="K1183">
        <v>31.638817891373812</v>
      </c>
      <c r="L1183">
        <f t="shared" si="18"/>
        <v>1.3951612903225807</v>
      </c>
      <c r="M1183">
        <v>5.2899999999999991</v>
      </c>
      <c r="N1183">
        <v>143.37516882717611</v>
      </c>
      <c r="O1183">
        <v>0.94793587703259397</v>
      </c>
    </row>
    <row r="1184" spans="1:15" x14ac:dyDescent="0.3">
      <c r="A1184" t="s">
        <v>526</v>
      </c>
      <c r="B1184" t="s">
        <v>2069</v>
      </c>
      <c r="C1184" t="s">
        <v>2070</v>
      </c>
      <c r="D1184">
        <v>24</v>
      </c>
      <c r="E1184" t="s">
        <v>2074</v>
      </c>
      <c r="F1184" t="s">
        <v>2077</v>
      </c>
      <c r="G1184" t="s">
        <v>2078</v>
      </c>
      <c r="H1184" t="s">
        <v>2092</v>
      </c>
      <c r="I1184">
        <v>808.50300168666092</v>
      </c>
      <c r="J1184">
        <v>35.125891906283293</v>
      </c>
      <c r="K1184">
        <v>20.83739350372737</v>
      </c>
      <c r="L1184">
        <f t="shared" si="18"/>
        <v>1.6857142857142864</v>
      </c>
      <c r="M1184">
        <v>2.76</v>
      </c>
      <c r="N1184">
        <v>101.8575581240394</v>
      </c>
      <c r="O1184">
        <v>0.9658267213065298</v>
      </c>
    </row>
    <row r="1185" spans="1:15" x14ac:dyDescent="0.3">
      <c r="A1185" t="s">
        <v>526</v>
      </c>
      <c r="B1185" t="s">
        <v>2069</v>
      </c>
      <c r="C1185" t="s">
        <v>2070</v>
      </c>
      <c r="D1185">
        <v>24</v>
      </c>
      <c r="E1185" t="s">
        <v>2074</v>
      </c>
      <c r="F1185" t="s">
        <v>2077</v>
      </c>
      <c r="G1185" t="s">
        <v>2078</v>
      </c>
      <c r="H1185" t="s">
        <v>2092</v>
      </c>
      <c r="I1185">
        <v>520.80857550384974</v>
      </c>
      <c r="J1185">
        <v>24.834771033013851</v>
      </c>
      <c r="K1185">
        <v>17.095167731629399</v>
      </c>
      <c r="L1185">
        <f t="shared" si="18"/>
        <v>1.45273631840796</v>
      </c>
      <c r="M1185">
        <v>2.99</v>
      </c>
      <c r="N1185">
        <v>123.9105830242638</v>
      </c>
      <c r="O1185">
        <v>1.0183479291253521</v>
      </c>
    </row>
    <row r="1186" spans="1:15" x14ac:dyDescent="0.3">
      <c r="A1186" t="s">
        <v>527</v>
      </c>
      <c r="B1186" t="s">
        <v>2069</v>
      </c>
      <c r="C1186" t="s">
        <v>2070</v>
      </c>
      <c r="D1186">
        <v>24</v>
      </c>
      <c r="E1186" t="s">
        <v>2074</v>
      </c>
      <c r="F1186" t="s">
        <v>2076</v>
      </c>
      <c r="G1186" t="s">
        <v>2078</v>
      </c>
      <c r="H1186" t="s">
        <v>2093</v>
      </c>
      <c r="I1186">
        <v>699.27173950226302</v>
      </c>
      <c r="J1186">
        <v>29.68265441959532</v>
      </c>
      <c r="K1186">
        <v>19.30648296059638</v>
      </c>
      <c r="L1186">
        <f t="shared" si="18"/>
        <v>1.537444933920705</v>
      </c>
      <c r="M1186">
        <v>3.22</v>
      </c>
      <c r="N1186">
        <v>109.65295140844189</v>
      </c>
      <c r="O1186">
        <v>1.0138529193197601</v>
      </c>
    </row>
    <row r="1187" spans="1:15" x14ac:dyDescent="0.3">
      <c r="A1187" t="s">
        <v>527</v>
      </c>
      <c r="B1187" t="s">
        <v>2069</v>
      </c>
      <c r="C1187" t="s">
        <v>2070</v>
      </c>
      <c r="D1187">
        <v>24</v>
      </c>
      <c r="E1187" t="s">
        <v>2074</v>
      </c>
      <c r="F1187" t="s">
        <v>2076</v>
      </c>
      <c r="G1187" t="s">
        <v>2078</v>
      </c>
      <c r="H1187" t="s">
        <v>2093</v>
      </c>
      <c r="I1187">
        <v>785.06522657569872</v>
      </c>
      <c r="J1187">
        <v>24.834771033013851</v>
      </c>
      <c r="K1187">
        <v>22.36830404685837</v>
      </c>
      <c r="L1187">
        <f t="shared" si="18"/>
        <v>1.1102661596958172</v>
      </c>
      <c r="M1187">
        <v>4.83</v>
      </c>
      <c r="N1187">
        <v>134.65051332919319</v>
      </c>
      <c r="O1187">
        <v>0.97500351764482396</v>
      </c>
    </row>
    <row r="1188" spans="1:15" x14ac:dyDescent="0.3">
      <c r="A1188" t="s">
        <v>528</v>
      </c>
      <c r="B1188" t="s">
        <v>2069</v>
      </c>
      <c r="C1188" t="s">
        <v>2070</v>
      </c>
      <c r="D1188">
        <v>24</v>
      </c>
      <c r="E1188" t="s">
        <v>2074</v>
      </c>
      <c r="F1188" t="s">
        <v>2077</v>
      </c>
      <c r="G1188" t="s">
        <v>2078</v>
      </c>
      <c r="H1188" t="s">
        <v>2092</v>
      </c>
      <c r="I1188">
        <v>954.33296320670956</v>
      </c>
      <c r="J1188">
        <v>29.68265441959532</v>
      </c>
      <c r="K1188">
        <v>23.814164004259851</v>
      </c>
      <c r="L1188">
        <f t="shared" si="18"/>
        <v>1.2464285714285717</v>
      </c>
      <c r="M1188">
        <v>3.22</v>
      </c>
      <c r="N1188">
        <v>163.64163219220549</v>
      </c>
      <c r="O1188">
        <v>0.95964606965803878</v>
      </c>
    </row>
    <row r="1189" spans="1:15" x14ac:dyDescent="0.3">
      <c r="A1189" t="s">
        <v>529</v>
      </c>
      <c r="B1189" t="s">
        <v>2069</v>
      </c>
      <c r="C1189" t="s">
        <v>2070</v>
      </c>
      <c r="D1189">
        <v>24</v>
      </c>
      <c r="E1189" t="s">
        <v>2074</v>
      </c>
      <c r="F1189" t="s">
        <v>2076</v>
      </c>
      <c r="G1189" t="s">
        <v>2078</v>
      </c>
      <c r="H1189" t="s">
        <v>2093</v>
      </c>
      <c r="I1189">
        <v>596.79521498959582</v>
      </c>
      <c r="J1189">
        <v>24.74972044728435</v>
      </c>
      <c r="K1189">
        <v>23.984265175718861</v>
      </c>
      <c r="L1189">
        <f t="shared" si="18"/>
        <v>1.031914893617021</v>
      </c>
      <c r="M1189">
        <v>3.68</v>
      </c>
      <c r="N1189">
        <v>131.65112878448139</v>
      </c>
      <c r="O1189">
        <v>0.97696583421102956</v>
      </c>
    </row>
    <row r="1190" spans="1:15" x14ac:dyDescent="0.3">
      <c r="A1190" t="s">
        <v>529</v>
      </c>
      <c r="B1190" t="s">
        <v>2069</v>
      </c>
      <c r="C1190" t="s">
        <v>2070</v>
      </c>
      <c r="D1190">
        <v>24</v>
      </c>
      <c r="E1190" t="s">
        <v>2074</v>
      </c>
      <c r="F1190" t="s">
        <v>2076</v>
      </c>
      <c r="G1190" t="s">
        <v>2078</v>
      </c>
      <c r="H1190" t="s">
        <v>2093</v>
      </c>
      <c r="I1190">
        <v>721.3103189526538</v>
      </c>
      <c r="J1190">
        <v>33.5949813631523</v>
      </c>
      <c r="K1190">
        <v>23.048708732694362</v>
      </c>
      <c r="L1190">
        <f t="shared" si="18"/>
        <v>1.4575645756457565</v>
      </c>
      <c r="M1190">
        <v>3.22</v>
      </c>
      <c r="N1190">
        <v>120.11587053044759</v>
      </c>
      <c r="O1190">
        <v>0.98386659518141262</v>
      </c>
    </row>
    <row r="1191" spans="1:15" x14ac:dyDescent="0.3">
      <c r="A1191" t="s">
        <v>530</v>
      </c>
      <c r="B1191" t="s">
        <v>2069</v>
      </c>
      <c r="C1191" t="s">
        <v>2070</v>
      </c>
      <c r="D1191">
        <v>24</v>
      </c>
      <c r="E1191" t="s">
        <v>2074</v>
      </c>
      <c r="F1191" t="s">
        <v>2076</v>
      </c>
      <c r="G1191" t="s">
        <v>2078</v>
      </c>
      <c r="H1191" t="s">
        <v>2093</v>
      </c>
      <c r="I1191">
        <v>705.29194104540591</v>
      </c>
      <c r="J1191">
        <v>32.5743743343983</v>
      </c>
      <c r="K1191">
        <v>27.386288604898841</v>
      </c>
      <c r="L1191">
        <f t="shared" si="18"/>
        <v>1.1894409937888195</v>
      </c>
      <c r="M1191">
        <v>2.99</v>
      </c>
      <c r="N1191">
        <v>178.4798831215478</v>
      </c>
      <c r="O1191">
        <v>1.0166373785028211</v>
      </c>
    </row>
    <row r="1192" spans="1:15" x14ac:dyDescent="0.3">
      <c r="A1192" t="s">
        <v>530</v>
      </c>
      <c r="B1192" t="s">
        <v>2069</v>
      </c>
      <c r="C1192" t="s">
        <v>2070</v>
      </c>
      <c r="D1192">
        <v>24</v>
      </c>
      <c r="E1192" t="s">
        <v>2074</v>
      </c>
      <c r="F1192" t="s">
        <v>2076</v>
      </c>
      <c r="G1192" t="s">
        <v>2078</v>
      </c>
      <c r="H1192" t="s">
        <v>2093</v>
      </c>
      <c r="I1192">
        <v>817.49628604246016</v>
      </c>
      <c r="J1192">
        <v>35.295993077742288</v>
      </c>
      <c r="K1192">
        <v>30.873362619808319</v>
      </c>
      <c r="L1192">
        <f t="shared" si="18"/>
        <v>1.1432506887052341</v>
      </c>
      <c r="M1192">
        <v>2.76</v>
      </c>
      <c r="N1192">
        <v>296.25289240869</v>
      </c>
      <c r="O1192">
        <v>1.0388537799595481</v>
      </c>
    </row>
    <row r="1193" spans="1:15" x14ac:dyDescent="0.3">
      <c r="A1193" t="s">
        <v>531</v>
      </c>
      <c r="B1193" t="s">
        <v>2069</v>
      </c>
      <c r="C1193" t="s">
        <v>2070</v>
      </c>
      <c r="D1193">
        <v>24</v>
      </c>
      <c r="E1193" t="s">
        <v>2074</v>
      </c>
      <c r="F1193" t="s">
        <v>2076</v>
      </c>
      <c r="G1193" t="s">
        <v>2078</v>
      </c>
      <c r="H1193" t="s">
        <v>2093</v>
      </c>
      <c r="I1193">
        <v>643.76310214274827</v>
      </c>
      <c r="J1193">
        <v>42.100039936102249</v>
      </c>
      <c r="K1193">
        <v>23.048708732694362</v>
      </c>
      <c r="L1193">
        <f t="shared" si="18"/>
        <v>1.826568265682657</v>
      </c>
      <c r="M1193">
        <v>2.0699999999999998</v>
      </c>
      <c r="N1193">
        <v>128.10927053683719</v>
      </c>
      <c r="O1193">
        <v>0.99610847208520836</v>
      </c>
    </row>
    <row r="1194" spans="1:15" x14ac:dyDescent="0.3">
      <c r="A1194" t="s">
        <v>531</v>
      </c>
      <c r="B1194" t="s">
        <v>2069</v>
      </c>
      <c r="C1194" t="s">
        <v>2070</v>
      </c>
      <c r="D1194">
        <v>24</v>
      </c>
      <c r="E1194" t="s">
        <v>2074</v>
      </c>
      <c r="F1194" t="s">
        <v>2076</v>
      </c>
      <c r="G1194" t="s">
        <v>2078</v>
      </c>
      <c r="H1194" t="s">
        <v>2093</v>
      </c>
      <c r="I1194">
        <v>1149.6862988414309</v>
      </c>
      <c r="J1194">
        <v>44.31135516506923</v>
      </c>
      <c r="K1194">
        <v>33.680031948881798</v>
      </c>
      <c r="L1194">
        <f t="shared" si="18"/>
        <v>1.3156565656565655</v>
      </c>
      <c r="M1194">
        <v>2.99</v>
      </c>
      <c r="N1194">
        <v>129.0386259739121</v>
      </c>
      <c r="O1194">
        <v>0.97440818188565381</v>
      </c>
    </row>
    <row r="1195" spans="1:15" x14ac:dyDescent="0.3">
      <c r="A1195" t="s">
        <v>532</v>
      </c>
      <c r="B1195" t="s">
        <v>2069</v>
      </c>
      <c r="C1195" t="s">
        <v>2070</v>
      </c>
      <c r="D1195">
        <v>24</v>
      </c>
      <c r="E1195" t="s">
        <v>2074</v>
      </c>
      <c r="F1195" t="s">
        <v>2077</v>
      </c>
      <c r="G1195" t="s">
        <v>2078</v>
      </c>
      <c r="H1195" t="s">
        <v>2092</v>
      </c>
      <c r="I1195">
        <v>837.96097834076681</v>
      </c>
      <c r="J1195">
        <v>30.107907348242819</v>
      </c>
      <c r="K1195">
        <v>21.60284877529287</v>
      </c>
      <c r="L1195">
        <f t="shared" si="18"/>
        <v>1.3937007874015748</v>
      </c>
      <c r="M1195">
        <v>2.99</v>
      </c>
      <c r="N1195">
        <v>160.1380749198334</v>
      </c>
      <c r="O1195">
        <v>0.97365390317931244</v>
      </c>
    </row>
    <row r="1196" spans="1:15" x14ac:dyDescent="0.3">
      <c r="A1196" t="s">
        <v>532</v>
      </c>
      <c r="B1196" t="s">
        <v>2069</v>
      </c>
      <c r="C1196" t="s">
        <v>2070</v>
      </c>
      <c r="D1196">
        <v>24</v>
      </c>
      <c r="E1196" t="s">
        <v>2074</v>
      </c>
      <c r="F1196" t="s">
        <v>2077</v>
      </c>
      <c r="G1196" t="s">
        <v>2078</v>
      </c>
      <c r="H1196" t="s">
        <v>2092</v>
      </c>
      <c r="I1196">
        <v>1009.916468348299</v>
      </c>
      <c r="J1196">
        <v>35.466094249201277</v>
      </c>
      <c r="K1196">
        <v>21.432747603833871</v>
      </c>
      <c r="L1196">
        <f t="shared" si="18"/>
        <v>1.6547619047619042</v>
      </c>
      <c r="M1196">
        <v>3.22</v>
      </c>
      <c r="N1196">
        <v>122.91894737606469</v>
      </c>
      <c r="O1196">
        <v>0.96033392183709976</v>
      </c>
    </row>
    <row r="1197" spans="1:15" x14ac:dyDescent="0.3">
      <c r="A1197" t="s">
        <v>532</v>
      </c>
      <c r="B1197" t="s">
        <v>2069</v>
      </c>
      <c r="C1197" t="s">
        <v>2070</v>
      </c>
      <c r="D1197">
        <v>24</v>
      </c>
      <c r="E1197" t="s">
        <v>2074</v>
      </c>
      <c r="F1197" t="s">
        <v>2077</v>
      </c>
      <c r="G1197" t="s">
        <v>2078</v>
      </c>
      <c r="H1197" t="s">
        <v>2092</v>
      </c>
      <c r="I1197">
        <v>710.94861791335802</v>
      </c>
      <c r="J1197">
        <v>28.321845047923329</v>
      </c>
      <c r="K1197">
        <v>19.221432374866879</v>
      </c>
      <c r="L1197">
        <f t="shared" si="18"/>
        <v>1.4734513274336287</v>
      </c>
      <c r="M1197">
        <v>3.45</v>
      </c>
      <c r="N1197">
        <v>141.55925467577899</v>
      </c>
      <c r="O1197">
        <v>0.98084730178684598</v>
      </c>
    </row>
    <row r="1198" spans="1:15" x14ac:dyDescent="0.3">
      <c r="A1198" t="s">
        <v>533</v>
      </c>
      <c r="B1198" t="s">
        <v>2069</v>
      </c>
      <c r="C1198" t="s">
        <v>2070</v>
      </c>
      <c r="D1198">
        <v>24</v>
      </c>
      <c r="E1198" t="s">
        <v>2074</v>
      </c>
      <c r="F1198" t="s">
        <v>2077</v>
      </c>
      <c r="G1198" t="s">
        <v>2078</v>
      </c>
      <c r="H1198" t="s">
        <v>2092</v>
      </c>
      <c r="I1198">
        <v>1948.4431790303099</v>
      </c>
      <c r="J1198">
        <v>39.973775292864758</v>
      </c>
      <c r="K1198">
        <v>34.275386048988302</v>
      </c>
      <c r="L1198">
        <f t="shared" si="18"/>
        <v>1.1662531017369724</v>
      </c>
      <c r="M1198">
        <v>3.45</v>
      </c>
      <c r="N1198">
        <v>143.48137384712859</v>
      </c>
      <c r="O1198">
        <v>0.98567207787660316</v>
      </c>
    </row>
    <row r="1199" spans="1:15" x14ac:dyDescent="0.3">
      <c r="A1199" t="s">
        <v>533</v>
      </c>
      <c r="B1199" t="s">
        <v>2069</v>
      </c>
      <c r="C1199" t="s">
        <v>2070</v>
      </c>
      <c r="D1199">
        <v>24</v>
      </c>
      <c r="E1199" t="s">
        <v>2074</v>
      </c>
      <c r="F1199" t="s">
        <v>2077</v>
      </c>
      <c r="G1199" t="s">
        <v>2078</v>
      </c>
      <c r="H1199" t="s">
        <v>2092</v>
      </c>
      <c r="I1199">
        <v>1096.4677837491911</v>
      </c>
      <c r="J1199">
        <v>33.509930777422802</v>
      </c>
      <c r="K1199">
        <v>28.91719914802983</v>
      </c>
      <c r="L1199">
        <f t="shared" si="18"/>
        <v>1.1588235294117646</v>
      </c>
      <c r="M1199">
        <v>3.22</v>
      </c>
      <c r="N1199">
        <v>139.35565325512701</v>
      </c>
      <c r="O1199">
        <v>0.96887969850192757</v>
      </c>
    </row>
    <row r="1200" spans="1:15" x14ac:dyDescent="0.3">
      <c r="A1200" t="s">
        <v>534</v>
      </c>
      <c r="B1200" t="s">
        <v>2069</v>
      </c>
      <c r="C1200" t="s">
        <v>2070</v>
      </c>
      <c r="D1200">
        <v>24</v>
      </c>
      <c r="E1200" t="s">
        <v>2074</v>
      </c>
      <c r="F1200" t="s">
        <v>2077</v>
      </c>
      <c r="G1200" t="s">
        <v>2078</v>
      </c>
      <c r="H1200" t="s">
        <v>2092</v>
      </c>
      <c r="I1200">
        <v>668.72235695834161</v>
      </c>
      <c r="J1200">
        <v>32.5743743343983</v>
      </c>
      <c r="K1200">
        <v>23.559012247071362</v>
      </c>
      <c r="L1200">
        <f t="shared" si="18"/>
        <v>1.382671480144404</v>
      </c>
      <c r="M1200">
        <v>2.2999999999999998</v>
      </c>
      <c r="N1200">
        <v>174.36222103462131</v>
      </c>
      <c r="O1200">
        <v>0.99066027572710158</v>
      </c>
    </row>
    <row r="1201" spans="1:15" x14ac:dyDescent="0.3">
      <c r="A1201" t="s">
        <v>534</v>
      </c>
      <c r="B1201" t="s">
        <v>2069</v>
      </c>
      <c r="C1201" t="s">
        <v>2070</v>
      </c>
      <c r="D1201">
        <v>24</v>
      </c>
      <c r="E1201" t="s">
        <v>2074</v>
      </c>
      <c r="F1201" t="s">
        <v>2077</v>
      </c>
      <c r="G1201" t="s">
        <v>2078</v>
      </c>
      <c r="H1201" t="s">
        <v>2092</v>
      </c>
      <c r="I1201">
        <v>770.33291079166554</v>
      </c>
      <c r="J1201">
        <v>41.164483493077753</v>
      </c>
      <c r="K1201">
        <v>21.262646432374869</v>
      </c>
      <c r="L1201">
        <f t="shared" si="18"/>
        <v>1.9360000000000004</v>
      </c>
      <c r="M1201">
        <v>2.2999999999999998</v>
      </c>
      <c r="N1201">
        <v>110.66305459781</v>
      </c>
      <c r="O1201">
        <v>1.001597977082151</v>
      </c>
    </row>
    <row r="1202" spans="1:15" x14ac:dyDescent="0.3">
      <c r="A1202" t="s">
        <v>535</v>
      </c>
      <c r="B1202" t="s">
        <v>2069</v>
      </c>
      <c r="C1202" t="s">
        <v>2070</v>
      </c>
      <c r="D1202">
        <v>24</v>
      </c>
      <c r="E1202" t="s">
        <v>2074</v>
      </c>
      <c r="F1202" t="s">
        <v>2076</v>
      </c>
      <c r="G1202" t="s">
        <v>2078</v>
      </c>
      <c r="H1202" t="s">
        <v>2093</v>
      </c>
      <c r="I1202">
        <v>625.42548671964062</v>
      </c>
      <c r="J1202">
        <v>39.803674121405763</v>
      </c>
      <c r="K1202">
        <v>19.56163471778488</v>
      </c>
      <c r="L1202">
        <f t="shared" si="18"/>
        <v>2.0347826086956524</v>
      </c>
      <c r="M1202">
        <v>3.22</v>
      </c>
      <c r="N1202">
        <v>117.5073219090158</v>
      </c>
      <c r="O1202">
        <v>0.99205769255852638</v>
      </c>
    </row>
    <row r="1203" spans="1:15" x14ac:dyDescent="0.3">
      <c r="A1203" t="s">
        <v>535</v>
      </c>
      <c r="B1203" t="s">
        <v>2069</v>
      </c>
      <c r="C1203" t="s">
        <v>2070</v>
      </c>
      <c r="D1203">
        <v>24</v>
      </c>
      <c r="E1203" t="s">
        <v>2074</v>
      </c>
      <c r="F1203" t="s">
        <v>2076</v>
      </c>
      <c r="G1203" t="s">
        <v>2078</v>
      </c>
      <c r="H1203" t="s">
        <v>2093</v>
      </c>
      <c r="I1203">
        <v>625.39138028558352</v>
      </c>
      <c r="J1203">
        <v>35.210942492012791</v>
      </c>
      <c r="K1203">
        <v>23.559012247071362</v>
      </c>
      <c r="L1203">
        <f t="shared" si="18"/>
        <v>1.4945848375451263</v>
      </c>
      <c r="M1203">
        <v>3.91</v>
      </c>
      <c r="N1203">
        <v>129.67124897881141</v>
      </c>
      <c r="O1203">
        <v>0.97939670723315042</v>
      </c>
    </row>
    <row r="1204" spans="1:15" x14ac:dyDescent="0.3">
      <c r="A1204" t="s">
        <v>536</v>
      </c>
      <c r="B1204" t="s">
        <v>2069</v>
      </c>
      <c r="C1204" t="s">
        <v>2070</v>
      </c>
      <c r="D1204">
        <v>24</v>
      </c>
      <c r="E1204" t="s">
        <v>2074</v>
      </c>
      <c r="F1204" t="s">
        <v>2076</v>
      </c>
      <c r="G1204" t="s">
        <v>2078</v>
      </c>
      <c r="H1204" t="s">
        <v>2093</v>
      </c>
      <c r="I1204">
        <v>403.13805055101409</v>
      </c>
      <c r="J1204">
        <v>25.174973375931849</v>
      </c>
      <c r="K1204">
        <v>19.476584132055379</v>
      </c>
      <c r="L1204">
        <f t="shared" si="18"/>
        <v>1.2925764192139741</v>
      </c>
      <c r="M1204">
        <v>3.91</v>
      </c>
      <c r="N1204">
        <v>149.0501283984558</v>
      </c>
      <c r="O1204">
        <v>0.98321589310000623</v>
      </c>
    </row>
    <row r="1205" spans="1:15" x14ac:dyDescent="0.3">
      <c r="A1205" t="s">
        <v>536</v>
      </c>
      <c r="B1205" t="s">
        <v>2069</v>
      </c>
      <c r="C1205" t="s">
        <v>2070</v>
      </c>
      <c r="D1205">
        <v>24</v>
      </c>
      <c r="E1205" t="s">
        <v>2074</v>
      </c>
      <c r="F1205" t="s">
        <v>2076</v>
      </c>
      <c r="G1205" t="s">
        <v>2078</v>
      </c>
      <c r="H1205" t="s">
        <v>2093</v>
      </c>
      <c r="I1205">
        <v>602.97180701085279</v>
      </c>
      <c r="J1205">
        <v>33.680031948881798</v>
      </c>
      <c r="K1205">
        <v>22.283253461128869</v>
      </c>
      <c r="L1205">
        <f t="shared" si="18"/>
        <v>1.5114503816793892</v>
      </c>
      <c r="M1205">
        <v>3.22</v>
      </c>
      <c r="N1205">
        <v>113.7706644465227</v>
      </c>
      <c r="O1205">
        <v>1.0047206432584019</v>
      </c>
    </row>
    <row r="1206" spans="1:15" x14ac:dyDescent="0.3">
      <c r="A1206" t="s">
        <v>536</v>
      </c>
      <c r="B1206" t="s">
        <v>2069</v>
      </c>
      <c r="C1206" t="s">
        <v>2070</v>
      </c>
      <c r="D1206">
        <v>24</v>
      </c>
      <c r="E1206" t="s">
        <v>2074</v>
      </c>
      <c r="F1206" t="s">
        <v>2076</v>
      </c>
      <c r="G1206" t="s">
        <v>2078</v>
      </c>
      <c r="H1206" t="s">
        <v>2093</v>
      </c>
      <c r="I1206">
        <v>962.52599415854161</v>
      </c>
      <c r="J1206">
        <v>39.37842119275826</v>
      </c>
      <c r="K1206">
        <v>30.533160276890321</v>
      </c>
      <c r="L1206">
        <f t="shared" si="18"/>
        <v>1.2896935933147629</v>
      </c>
      <c r="M1206">
        <v>3.91</v>
      </c>
      <c r="N1206">
        <v>193.11836163365319</v>
      </c>
      <c r="O1206">
        <v>1.00173500486003</v>
      </c>
    </row>
    <row r="1207" spans="1:15" x14ac:dyDescent="0.3">
      <c r="A1207" t="s">
        <v>537</v>
      </c>
      <c r="B1207" t="s">
        <v>2069</v>
      </c>
      <c r="C1207" t="s">
        <v>2070</v>
      </c>
      <c r="D1207">
        <v>24</v>
      </c>
      <c r="E1207" t="s">
        <v>2074</v>
      </c>
      <c r="F1207" t="s">
        <v>2076</v>
      </c>
      <c r="G1207" t="s">
        <v>2078</v>
      </c>
      <c r="H1207" t="s">
        <v>2093</v>
      </c>
      <c r="I1207">
        <v>635.82711724271053</v>
      </c>
      <c r="J1207">
        <v>34.275386048988302</v>
      </c>
      <c r="K1207">
        <v>22.198202875399371</v>
      </c>
      <c r="L1207">
        <f t="shared" si="18"/>
        <v>1.5440613026819925</v>
      </c>
      <c r="M1207">
        <v>3.68</v>
      </c>
      <c r="N1207">
        <v>149.6062057476052</v>
      </c>
      <c r="O1207">
        <v>0.98965372147847763</v>
      </c>
    </row>
    <row r="1208" spans="1:15" x14ac:dyDescent="0.3">
      <c r="A1208" t="s">
        <v>537</v>
      </c>
      <c r="B1208" t="s">
        <v>2069</v>
      </c>
      <c r="C1208" t="s">
        <v>2070</v>
      </c>
      <c r="D1208">
        <v>24</v>
      </c>
      <c r="E1208" t="s">
        <v>2074</v>
      </c>
      <c r="F1208" t="s">
        <v>2076</v>
      </c>
      <c r="G1208" t="s">
        <v>2078</v>
      </c>
      <c r="H1208" t="s">
        <v>2093</v>
      </c>
      <c r="I1208">
        <v>608.27993276002917</v>
      </c>
      <c r="J1208">
        <v>24.239416932907361</v>
      </c>
      <c r="K1208">
        <v>21.687899361022371</v>
      </c>
      <c r="L1208">
        <f t="shared" si="18"/>
        <v>1.1176470588235297</v>
      </c>
      <c r="M1208">
        <v>3.68</v>
      </c>
      <c r="N1208">
        <v>137.85197013035841</v>
      </c>
      <c r="O1208">
        <v>1.000894256067586</v>
      </c>
    </row>
    <row r="1209" spans="1:15" x14ac:dyDescent="0.3">
      <c r="A1209" t="s">
        <v>537</v>
      </c>
      <c r="B1209" t="s">
        <v>2069</v>
      </c>
      <c r="C1209" t="s">
        <v>2070</v>
      </c>
      <c r="D1209">
        <v>24</v>
      </c>
      <c r="E1209" t="s">
        <v>2074</v>
      </c>
      <c r="F1209" t="s">
        <v>2076</v>
      </c>
      <c r="G1209" t="s">
        <v>2078</v>
      </c>
      <c r="H1209" t="s">
        <v>2093</v>
      </c>
      <c r="I1209">
        <v>542.89623494471198</v>
      </c>
      <c r="J1209">
        <v>32.404273162939297</v>
      </c>
      <c r="K1209">
        <v>20.412140575079881</v>
      </c>
      <c r="L1209">
        <f t="shared" si="18"/>
        <v>1.5874999999999992</v>
      </c>
      <c r="M1209">
        <v>3.45</v>
      </c>
      <c r="N1209">
        <v>108.6345647407708</v>
      </c>
      <c r="O1209">
        <v>0.96297612163977464</v>
      </c>
    </row>
    <row r="1210" spans="1:15" x14ac:dyDescent="0.3">
      <c r="A1210" t="s">
        <v>537</v>
      </c>
      <c r="B1210" t="s">
        <v>2069</v>
      </c>
      <c r="C1210" t="s">
        <v>2070</v>
      </c>
      <c r="D1210">
        <v>24</v>
      </c>
      <c r="E1210" t="s">
        <v>2074</v>
      </c>
      <c r="F1210" t="s">
        <v>2076</v>
      </c>
      <c r="G1210" t="s">
        <v>2078</v>
      </c>
      <c r="H1210" t="s">
        <v>2093</v>
      </c>
      <c r="I1210">
        <v>809.09445716506116</v>
      </c>
      <c r="J1210">
        <v>39.293370607028763</v>
      </c>
      <c r="K1210">
        <v>28.491946219382331</v>
      </c>
      <c r="L1210">
        <f t="shared" si="18"/>
        <v>1.3791044776119401</v>
      </c>
      <c r="M1210">
        <v>3.45</v>
      </c>
      <c r="N1210">
        <v>176.9543383841818</v>
      </c>
      <c r="O1210">
        <v>1.0178648169393429</v>
      </c>
    </row>
    <row r="1211" spans="1:15" x14ac:dyDescent="0.3">
      <c r="A1211" t="s">
        <v>538</v>
      </c>
      <c r="B1211" t="s">
        <v>2069</v>
      </c>
      <c r="C1211" t="s">
        <v>2070</v>
      </c>
      <c r="D1211">
        <v>24</v>
      </c>
      <c r="E1211" t="s">
        <v>2074</v>
      </c>
      <c r="F1211" t="s">
        <v>2077</v>
      </c>
      <c r="G1211" t="s">
        <v>2078</v>
      </c>
      <c r="H1211" t="s">
        <v>2092</v>
      </c>
      <c r="I1211">
        <v>1064.208088316959</v>
      </c>
      <c r="J1211">
        <v>35.295993077742288</v>
      </c>
      <c r="K1211">
        <v>25.00487220447285</v>
      </c>
      <c r="L1211">
        <f t="shared" si="18"/>
        <v>1.41156462585034</v>
      </c>
      <c r="M1211">
        <v>3.22</v>
      </c>
      <c r="N1211">
        <v>129.1868899916723</v>
      </c>
      <c r="O1211">
        <v>0.96528181972237759</v>
      </c>
    </row>
    <row r="1212" spans="1:15" x14ac:dyDescent="0.3">
      <c r="A1212" t="s">
        <v>538</v>
      </c>
      <c r="B1212" t="s">
        <v>2069</v>
      </c>
      <c r="C1212" t="s">
        <v>2070</v>
      </c>
      <c r="D1212">
        <v>24</v>
      </c>
      <c r="E1212" t="s">
        <v>2074</v>
      </c>
      <c r="F1212" t="s">
        <v>2077</v>
      </c>
      <c r="G1212" t="s">
        <v>2078</v>
      </c>
      <c r="H1212" t="s">
        <v>2092</v>
      </c>
      <c r="I1212">
        <v>822.94166939210891</v>
      </c>
      <c r="J1212">
        <v>31.55376730564431</v>
      </c>
      <c r="K1212">
        <v>19.221432374866879</v>
      </c>
      <c r="L1212">
        <f t="shared" si="18"/>
        <v>1.6415929203539827</v>
      </c>
      <c r="M1212">
        <v>3.45</v>
      </c>
      <c r="N1212">
        <v>155.53426989218059</v>
      </c>
      <c r="O1212">
        <v>0.98308304210096076</v>
      </c>
    </row>
    <row r="1213" spans="1:15" x14ac:dyDescent="0.3">
      <c r="A1213" t="s">
        <v>538</v>
      </c>
      <c r="B1213" t="s">
        <v>2069</v>
      </c>
      <c r="C1213" t="s">
        <v>2070</v>
      </c>
      <c r="D1213">
        <v>24</v>
      </c>
      <c r="E1213" t="s">
        <v>2074</v>
      </c>
      <c r="F1213" t="s">
        <v>2077</v>
      </c>
      <c r="G1213" t="s">
        <v>2078</v>
      </c>
      <c r="H1213" t="s">
        <v>2092</v>
      </c>
      <c r="I1213">
        <v>870.67487165092541</v>
      </c>
      <c r="J1213">
        <v>32.914576677316298</v>
      </c>
      <c r="K1213">
        <v>20.07193823216188</v>
      </c>
      <c r="L1213">
        <f t="shared" si="18"/>
        <v>1.6398305084745759</v>
      </c>
      <c r="M1213">
        <v>3.22</v>
      </c>
      <c r="N1213">
        <v>137.6674937756402</v>
      </c>
      <c r="O1213">
        <v>0.98390063811339179</v>
      </c>
    </row>
    <row r="1214" spans="1:15" x14ac:dyDescent="0.3">
      <c r="A1214" t="s">
        <v>538</v>
      </c>
      <c r="B1214" t="s">
        <v>2069</v>
      </c>
      <c r="C1214" t="s">
        <v>2070</v>
      </c>
      <c r="D1214">
        <v>24</v>
      </c>
      <c r="E1214" t="s">
        <v>2074</v>
      </c>
      <c r="F1214" t="s">
        <v>2077</v>
      </c>
      <c r="G1214" t="s">
        <v>2078</v>
      </c>
      <c r="H1214" t="s">
        <v>2092</v>
      </c>
      <c r="I1214">
        <v>706.80094278635761</v>
      </c>
      <c r="J1214">
        <v>31.723868477103309</v>
      </c>
      <c r="K1214">
        <v>18.796179446219391</v>
      </c>
      <c r="L1214">
        <f t="shared" si="18"/>
        <v>1.6877828054298638</v>
      </c>
      <c r="M1214">
        <v>3.45</v>
      </c>
      <c r="N1214">
        <v>139.65074639709229</v>
      </c>
      <c r="O1214">
        <v>1.0136630126110699</v>
      </c>
    </row>
    <row r="1215" spans="1:15" x14ac:dyDescent="0.3">
      <c r="A1215" t="s">
        <v>539</v>
      </c>
      <c r="B1215" t="s">
        <v>2069</v>
      </c>
      <c r="C1215" t="s">
        <v>2070</v>
      </c>
      <c r="D1215">
        <v>24</v>
      </c>
      <c r="E1215" t="s">
        <v>2074</v>
      </c>
      <c r="F1215" t="s">
        <v>2077</v>
      </c>
      <c r="G1215" t="s">
        <v>2078</v>
      </c>
      <c r="H1215" t="s">
        <v>2092</v>
      </c>
      <c r="I1215">
        <v>516.01786931524134</v>
      </c>
      <c r="J1215">
        <v>29.852755591054319</v>
      </c>
      <c r="K1215">
        <v>19.81678647497338</v>
      </c>
      <c r="L1215">
        <f t="shared" si="18"/>
        <v>1.5064377682403434</v>
      </c>
      <c r="M1215">
        <v>2.2999999999999998</v>
      </c>
      <c r="N1215">
        <v>111.498689140593</v>
      </c>
      <c r="O1215">
        <v>0.9762314730629984</v>
      </c>
    </row>
    <row r="1216" spans="1:15" x14ac:dyDescent="0.3">
      <c r="A1216" t="s">
        <v>539</v>
      </c>
      <c r="B1216" t="s">
        <v>2069</v>
      </c>
      <c r="C1216" t="s">
        <v>2070</v>
      </c>
      <c r="D1216">
        <v>24</v>
      </c>
      <c r="E1216" t="s">
        <v>2074</v>
      </c>
      <c r="F1216" t="s">
        <v>2077</v>
      </c>
      <c r="G1216" t="s">
        <v>2078</v>
      </c>
      <c r="H1216" t="s">
        <v>2092</v>
      </c>
      <c r="I1216">
        <v>1123.1049087475301</v>
      </c>
      <c r="J1216">
        <v>34.190335463258791</v>
      </c>
      <c r="K1216">
        <v>33.680031948881798</v>
      </c>
      <c r="L1216">
        <f t="shared" si="18"/>
        <v>1.0151515151515151</v>
      </c>
      <c r="M1216">
        <v>2.5299999999999998</v>
      </c>
      <c r="N1216">
        <v>143.69011064703781</v>
      </c>
      <c r="O1216">
        <v>0.96946323446586458</v>
      </c>
    </row>
    <row r="1217" spans="1:15" x14ac:dyDescent="0.3">
      <c r="A1217" t="s">
        <v>540</v>
      </c>
      <c r="B1217" t="s">
        <v>2069</v>
      </c>
      <c r="C1217" t="s">
        <v>2070</v>
      </c>
      <c r="D1217">
        <v>24</v>
      </c>
      <c r="E1217" t="s">
        <v>2074</v>
      </c>
      <c r="F1217" t="s">
        <v>2076</v>
      </c>
      <c r="G1217" t="s">
        <v>2078</v>
      </c>
      <c r="H1217" t="s">
        <v>2093</v>
      </c>
      <c r="I1217">
        <v>647.80928983182446</v>
      </c>
      <c r="J1217">
        <v>35.806296592119281</v>
      </c>
      <c r="K1217">
        <v>26.025479233226839</v>
      </c>
      <c r="L1217">
        <f t="shared" si="18"/>
        <v>1.3758169934640523</v>
      </c>
      <c r="M1217">
        <v>2.76</v>
      </c>
      <c r="N1217">
        <v>270.68561840447722</v>
      </c>
      <c r="O1217">
        <v>1.067937475829966</v>
      </c>
    </row>
    <row r="1218" spans="1:15" x14ac:dyDescent="0.3">
      <c r="A1218" t="s">
        <v>540</v>
      </c>
      <c r="B1218" t="s">
        <v>2069</v>
      </c>
      <c r="C1218" t="s">
        <v>2070</v>
      </c>
      <c r="D1218">
        <v>24</v>
      </c>
      <c r="E1218" t="s">
        <v>2074</v>
      </c>
      <c r="F1218" t="s">
        <v>2076</v>
      </c>
      <c r="G1218" t="s">
        <v>2078</v>
      </c>
      <c r="H1218" t="s">
        <v>2093</v>
      </c>
      <c r="I1218">
        <v>623.47143760746133</v>
      </c>
      <c r="J1218">
        <v>25.770327476038339</v>
      </c>
      <c r="K1218">
        <v>20.922444089456871</v>
      </c>
      <c r="L1218">
        <f t="shared" si="18"/>
        <v>1.2317073170731707</v>
      </c>
      <c r="M1218">
        <v>4.5999999999999996</v>
      </c>
      <c r="N1218">
        <v>147.07655227312929</v>
      </c>
      <c r="O1218">
        <v>1.016035501633189</v>
      </c>
    </row>
    <row r="1219" spans="1:15" x14ac:dyDescent="0.3">
      <c r="A1219" t="s">
        <v>540</v>
      </c>
      <c r="B1219" t="s">
        <v>2069</v>
      </c>
      <c r="C1219" t="s">
        <v>2070</v>
      </c>
      <c r="D1219">
        <v>24</v>
      </c>
      <c r="E1219" t="s">
        <v>2074</v>
      </c>
      <c r="F1219" t="s">
        <v>2076</v>
      </c>
      <c r="G1219" t="s">
        <v>2078</v>
      </c>
      <c r="H1219" t="s">
        <v>2093</v>
      </c>
      <c r="I1219">
        <v>599.81072287876191</v>
      </c>
      <c r="J1219">
        <v>27.726490947816831</v>
      </c>
      <c r="K1219">
        <v>22.96365814696486</v>
      </c>
      <c r="L1219">
        <f t="shared" ref="L1219:L1282" si="19">J1219/K1219</f>
        <v>1.2074074074074075</v>
      </c>
      <c r="M1219">
        <v>4.1399999999999997</v>
      </c>
      <c r="N1219">
        <v>162.9814257451736</v>
      </c>
      <c r="O1219">
        <v>1.0495384866877651</v>
      </c>
    </row>
    <row r="1220" spans="1:15" x14ac:dyDescent="0.3">
      <c r="A1220" t="s">
        <v>541</v>
      </c>
      <c r="B1220" t="s">
        <v>2069</v>
      </c>
      <c r="C1220" t="s">
        <v>2070</v>
      </c>
      <c r="D1220">
        <v>24</v>
      </c>
      <c r="E1220" t="s">
        <v>2074</v>
      </c>
      <c r="F1220" t="s">
        <v>2077</v>
      </c>
      <c r="G1220" t="s">
        <v>2078</v>
      </c>
      <c r="H1220" t="s">
        <v>2092</v>
      </c>
      <c r="I1220">
        <v>808.21850411477237</v>
      </c>
      <c r="J1220">
        <v>29.342452076677318</v>
      </c>
      <c r="K1220">
        <v>26.110529818956341</v>
      </c>
      <c r="L1220">
        <f t="shared" si="19"/>
        <v>1.1237785016286643</v>
      </c>
      <c r="M1220">
        <v>2.76</v>
      </c>
      <c r="N1220">
        <v>153.5493885164141</v>
      </c>
      <c r="O1220">
        <v>0.96993150493430058</v>
      </c>
    </row>
    <row r="1221" spans="1:15" x14ac:dyDescent="0.3">
      <c r="A1221" t="s">
        <v>542</v>
      </c>
      <c r="B1221" t="s">
        <v>2069</v>
      </c>
      <c r="C1221" t="s">
        <v>2070</v>
      </c>
      <c r="D1221">
        <v>24</v>
      </c>
      <c r="E1221" t="s">
        <v>2074</v>
      </c>
      <c r="F1221" t="s">
        <v>2077</v>
      </c>
      <c r="G1221" t="s">
        <v>2078</v>
      </c>
      <c r="H1221" t="s">
        <v>2092</v>
      </c>
      <c r="I1221">
        <v>2176.940481790004</v>
      </c>
      <c r="J1221">
        <v>39.293370607028763</v>
      </c>
      <c r="K1221">
        <v>35.466094249201277</v>
      </c>
      <c r="L1221">
        <f t="shared" si="19"/>
        <v>1.1079136690647484</v>
      </c>
      <c r="M1221">
        <v>3.91</v>
      </c>
      <c r="N1221">
        <v>140.90853307332159</v>
      </c>
      <c r="O1221">
        <v>0.97589719883110881</v>
      </c>
    </row>
    <row r="1222" spans="1:15" x14ac:dyDescent="0.3">
      <c r="A1222" t="s">
        <v>542</v>
      </c>
      <c r="B1222" t="s">
        <v>2069</v>
      </c>
      <c r="C1222" t="s">
        <v>2070</v>
      </c>
      <c r="D1222">
        <v>24</v>
      </c>
      <c r="E1222" t="s">
        <v>2074</v>
      </c>
      <c r="F1222" t="s">
        <v>2077</v>
      </c>
      <c r="G1222" t="s">
        <v>2078</v>
      </c>
      <c r="H1222" t="s">
        <v>2092</v>
      </c>
      <c r="I1222">
        <v>504.39506208009101</v>
      </c>
      <c r="J1222">
        <v>22.198202875399371</v>
      </c>
      <c r="K1222">
        <v>17.690521831735889</v>
      </c>
      <c r="L1222">
        <f t="shared" si="19"/>
        <v>1.254807692307693</v>
      </c>
      <c r="M1222">
        <v>2.99</v>
      </c>
      <c r="N1222">
        <v>149.02660729453851</v>
      </c>
      <c r="O1222">
        <v>0.95572801406868579</v>
      </c>
    </row>
    <row r="1223" spans="1:15" x14ac:dyDescent="0.3">
      <c r="A1223" t="s">
        <v>543</v>
      </c>
      <c r="B1223" t="s">
        <v>2069</v>
      </c>
      <c r="C1223" t="s">
        <v>2070</v>
      </c>
      <c r="D1223">
        <v>24</v>
      </c>
      <c r="E1223" t="s">
        <v>2074</v>
      </c>
      <c r="F1223" t="s">
        <v>2077</v>
      </c>
      <c r="G1223" t="s">
        <v>2078</v>
      </c>
      <c r="H1223" t="s">
        <v>2092</v>
      </c>
      <c r="I1223">
        <v>927.76321921224064</v>
      </c>
      <c r="J1223">
        <v>29.93780617678382</v>
      </c>
      <c r="K1223">
        <v>28.236794462193831</v>
      </c>
      <c r="L1223">
        <f t="shared" si="19"/>
        <v>1.0602409638554215</v>
      </c>
      <c r="M1223">
        <v>2.99</v>
      </c>
      <c r="N1223">
        <v>147.8344897666079</v>
      </c>
      <c r="O1223">
        <v>0.97076183432602681</v>
      </c>
    </row>
    <row r="1224" spans="1:15" x14ac:dyDescent="0.3">
      <c r="A1224" t="s">
        <v>543</v>
      </c>
      <c r="B1224" t="s">
        <v>2069</v>
      </c>
      <c r="C1224" t="s">
        <v>2070</v>
      </c>
      <c r="D1224">
        <v>24</v>
      </c>
      <c r="E1224" t="s">
        <v>2074</v>
      </c>
      <c r="F1224" t="s">
        <v>2077</v>
      </c>
      <c r="G1224" t="s">
        <v>2078</v>
      </c>
      <c r="H1224" t="s">
        <v>2092</v>
      </c>
      <c r="I1224">
        <v>849.80007027969305</v>
      </c>
      <c r="J1224">
        <v>30.363059105431319</v>
      </c>
      <c r="K1224">
        <v>26.365681576144841</v>
      </c>
      <c r="L1224">
        <f t="shared" si="19"/>
        <v>1.1516129032258065</v>
      </c>
      <c r="M1224">
        <v>2.5299999999999998</v>
      </c>
      <c r="N1224">
        <v>143.77524179182589</v>
      </c>
      <c r="O1224">
        <v>0.97059289548434735</v>
      </c>
    </row>
    <row r="1225" spans="1:15" x14ac:dyDescent="0.3">
      <c r="A1225" t="s">
        <v>544</v>
      </c>
      <c r="B1225" t="s">
        <v>2069</v>
      </c>
      <c r="C1225" t="s">
        <v>2070</v>
      </c>
      <c r="D1225">
        <v>24</v>
      </c>
      <c r="E1225" t="s">
        <v>2074</v>
      </c>
      <c r="F1225" t="s">
        <v>2076</v>
      </c>
      <c r="G1225" t="s">
        <v>2078</v>
      </c>
      <c r="H1225" t="s">
        <v>2093</v>
      </c>
      <c r="I1225">
        <v>500.09349206771122</v>
      </c>
      <c r="J1225">
        <v>33.850133120340793</v>
      </c>
      <c r="K1225">
        <v>20.242039403620879</v>
      </c>
      <c r="L1225">
        <f t="shared" si="19"/>
        <v>1.672268907563025</v>
      </c>
      <c r="M1225">
        <v>2.5299999999999998</v>
      </c>
      <c r="N1225">
        <v>120.5871169869414</v>
      </c>
      <c r="O1225">
        <v>0.96946686648170721</v>
      </c>
    </row>
    <row r="1226" spans="1:15" x14ac:dyDescent="0.3">
      <c r="A1226" t="s">
        <v>544</v>
      </c>
      <c r="B1226" t="s">
        <v>2069</v>
      </c>
      <c r="C1226" t="s">
        <v>2070</v>
      </c>
      <c r="D1226">
        <v>24</v>
      </c>
      <c r="E1226" t="s">
        <v>2074</v>
      </c>
      <c r="F1226" t="s">
        <v>2076</v>
      </c>
      <c r="G1226" t="s">
        <v>2078</v>
      </c>
      <c r="H1226" t="s">
        <v>2093</v>
      </c>
      <c r="I1226">
        <v>538.33013210233105</v>
      </c>
      <c r="J1226">
        <v>27.64144036208733</v>
      </c>
      <c r="K1226">
        <v>23.133759318423859</v>
      </c>
      <c r="L1226">
        <f t="shared" si="19"/>
        <v>1.1948529411764706</v>
      </c>
      <c r="M1226">
        <v>3.22</v>
      </c>
      <c r="N1226">
        <v>125.68830591830709</v>
      </c>
      <c r="O1226">
        <v>0.95859631050576621</v>
      </c>
    </row>
    <row r="1227" spans="1:15" x14ac:dyDescent="0.3">
      <c r="A1227" t="s">
        <v>545</v>
      </c>
      <c r="B1227" t="s">
        <v>2069</v>
      </c>
      <c r="C1227" t="s">
        <v>2070</v>
      </c>
      <c r="D1227">
        <v>24</v>
      </c>
      <c r="E1227" t="s">
        <v>2074</v>
      </c>
      <c r="F1227" t="s">
        <v>2077</v>
      </c>
      <c r="G1227" t="s">
        <v>2078</v>
      </c>
      <c r="H1227" t="s">
        <v>2092</v>
      </c>
      <c r="I1227">
        <v>1683.7215158453459</v>
      </c>
      <c r="J1227">
        <v>37.252156549520777</v>
      </c>
      <c r="K1227">
        <v>26.365681576144841</v>
      </c>
      <c r="L1227">
        <f t="shared" si="19"/>
        <v>1.4129032258064518</v>
      </c>
      <c r="M1227">
        <v>5.75</v>
      </c>
      <c r="N1227">
        <v>126.27751712275079</v>
      </c>
      <c r="O1227">
        <v>1.0170198180388501</v>
      </c>
    </row>
    <row r="1228" spans="1:15" x14ac:dyDescent="0.3">
      <c r="A1228" t="s">
        <v>545</v>
      </c>
      <c r="B1228" t="s">
        <v>2069</v>
      </c>
      <c r="C1228" t="s">
        <v>2070</v>
      </c>
      <c r="D1228">
        <v>24</v>
      </c>
      <c r="E1228" t="s">
        <v>2074</v>
      </c>
      <c r="F1228" t="s">
        <v>2077</v>
      </c>
      <c r="G1228" t="s">
        <v>2078</v>
      </c>
      <c r="H1228" t="s">
        <v>2092</v>
      </c>
      <c r="I1228">
        <v>1670.7411061618859</v>
      </c>
      <c r="J1228">
        <v>37.592358892438767</v>
      </c>
      <c r="K1228">
        <v>36.316600106496281</v>
      </c>
      <c r="L1228">
        <f t="shared" si="19"/>
        <v>1.0351288056206087</v>
      </c>
      <c r="M1228">
        <v>6.44</v>
      </c>
      <c r="N1228">
        <v>129.77033938350709</v>
      </c>
      <c r="O1228">
        <v>0.98315937852985236</v>
      </c>
    </row>
    <row r="1229" spans="1:15" x14ac:dyDescent="0.3">
      <c r="A1229" t="s">
        <v>546</v>
      </c>
      <c r="B1229" t="s">
        <v>2069</v>
      </c>
      <c r="C1229" t="s">
        <v>2070</v>
      </c>
      <c r="D1229">
        <v>24</v>
      </c>
      <c r="E1229" t="s">
        <v>2074</v>
      </c>
      <c r="F1229" t="s">
        <v>2077</v>
      </c>
      <c r="G1229" t="s">
        <v>2078</v>
      </c>
      <c r="H1229" t="s">
        <v>2092</v>
      </c>
      <c r="I1229">
        <v>629.97827973409699</v>
      </c>
      <c r="J1229">
        <v>32.404273162939297</v>
      </c>
      <c r="K1229">
        <v>24.74972044728435</v>
      </c>
      <c r="L1229">
        <f t="shared" si="19"/>
        <v>1.3092783505154637</v>
      </c>
      <c r="M1229">
        <v>3.45</v>
      </c>
      <c r="N1229">
        <v>138.6076056812586</v>
      </c>
      <c r="O1229">
        <v>0.98797653701840982</v>
      </c>
    </row>
    <row r="1230" spans="1:15" x14ac:dyDescent="0.3">
      <c r="A1230" t="s">
        <v>546</v>
      </c>
      <c r="B1230" t="s">
        <v>2069</v>
      </c>
      <c r="C1230" t="s">
        <v>2070</v>
      </c>
      <c r="D1230">
        <v>24</v>
      </c>
      <c r="E1230" t="s">
        <v>2074</v>
      </c>
      <c r="F1230" t="s">
        <v>2077</v>
      </c>
      <c r="G1230" t="s">
        <v>2078</v>
      </c>
      <c r="H1230" t="s">
        <v>2092</v>
      </c>
      <c r="I1230">
        <v>626.5884329345522</v>
      </c>
      <c r="J1230">
        <v>35.210942492012791</v>
      </c>
      <c r="K1230">
        <v>22.70850638977636</v>
      </c>
      <c r="L1230">
        <f t="shared" si="19"/>
        <v>1.5505617977528092</v>
      </c>
      <c r="M1230">
        <v>2.0699999999999998</v>
      </c>
      <c r="N1230">
        <v>113.6559359108869</v>
      </c>
      <c r="O1230">
        <v>0.99299341396180263</v>
      </c>
    </row>
    <row r="1231" spans="1:15" x14ac:dyDescent="0.3">
      <c r="A1231" t="s">
        <v>547</v>
      </c>
      <c r="B1231" t="s">
        <v>2069</v>
      </c>
      <c r="C1231" t="s">
        <v>2070</v>
      </c>
      <c r="D1231">
        <v>24</v>
      </c>
      <c r="E1231" t="s">
        <v>2074</v>
      </c>
      <c r="F1231" t="s">
        <v>2077</v>
      </c>
      <c r="G1231" t="s">
        <v>2078</v>
      </c>
      <c r="H1231" t="s">
        <v>2092</v>
      </c>
      <c r="I1231">
        <v>893.86641494528396</v>
      </c>
      <c r="J1231">
        <v>28.321845047923329</v>
      </c>
      <c r="K1231">
        <v>23.048708732694362</v>
      </c>
      <c r="L1231">
        <f t="shared" si="19"/>
        <v>1.2287822878228782</v>
      </c>
      <c r="M1231">
        <v>3.45</v>
      </c>
      <c r="N1231">
        <v>151.8351776546578</v>
      </c>
      <c r="O1231">
        <v>0.99328946337761637</v>
      </c>
    </row>
    <row r="1232" spans="1:15" x14ac:dyDescent="0.3">
      <c r="A1232" t="s">
        <v>547</v>
      </c>
      <c r="B1232" t="s">
        <v>2069</v>
      </c>
      <c r="C1232" t="s">
        <v>2070</v>
      </c>
      <c r="D1232">
        <v>24</v>
      </c>
      <c r="E1232" t="s">
        <v>2074</v>
      </c>
      <c r="F1232" t="s">
        <v>2077</v>
      </c>
      <c r="G1232" t="s">
        <v>2078</v>
      </c>
      <c r="H1232" t="s">
        <v>2092</v>
      </c>
      <c r="I1232">
        <v>892.93888631178868</v>
      </c>
      <c r="J1232">
        <v>33.254779020234302</v>
      </c>
      <c r="K1232">
        <v>27.726490947816831</v>
      </c>
      <c r="L1232">
        <f t="shared" si="19"/>
        <v>1.1993865030674848</v>
      </c>
      <c r="M1232">
        <v>5.2899999999999991</v>
      </c>
      <c r="N1232">
        <v>166.30544875584249</v>
      </c>
      <c r="O1232">
        <v>0.98541537544053104</v>
      </c>
    </row>
    <row r="1233" spans="1:15" x14ac:dyDescent="0.3">
      <c r="A1233" t="s">
        <v>547</v>
      </c>
      <c r="B1233" t="s">
        <v>2069</v>
      </c>
      <c r="C1233" t="s">
        <v>2070</v>
      </c>
      <c r="D1233">
        <v>24</v>
      </c>
      <c r="E1233" t="s">
        <v>2074</v>
      </c>
      <c r="F1233" t="s">
        <v>2077</v>
      </c>
      <c r="G1233" t="s">
        <v>2078</v>
      </c>
      <c r="H1233" t="s">
        <v>2092</v>
      </c>
      <c r="I1233">
        <v>789.16215798373719</v>
      </c>
      <c r="J1233">
        <v>31.638817891373812</v>
      </c>
      <c r="K1233">
        <v>26.110529818956341</v>
      </c>
      <c r="L1233">
        <f t="shared" si="19"/>
        <v>1.2117263843648209</v>
      </c>
      <c r="M1233">
        <v>5.0599999999999996</v>
      </c>
      <c r="N1233">
        <v>132.9936619467133</v>
      </c>
      <c r="O1233">
        <v>0.98146538141525164</v>
      </c>
    </row>
    <row r="1234" spans="1:15" x14ac:dyDescent="0.3">
      <c r="A1234" t="s">
        <v>548</v>
      </c>
      <c r="B1234" t="s">
        <v>2069</v>
      </c>
      <c r="C1234" t="s">
        <v>2070</v>
      </c>
      <c r="D1234">
        <v>24</v>
      </c>
      <c r="E1234" t="s">
        <v>2074</v>
      </c>
      <c r="F1234" t="s">
        <v>2076</v>
      </c>
      <c r="G1234" t="s">
        <v>2078</v>
      </c>
      <c r="H1234" t="s">
        <v>2093</v>
      </c>
      <c r="I1234">
        <v>770.408610437986</v>
      </c>
      <c r="J1234">
        <v>28.40689563365283</v>
      </c>
      <c r="K1234">
        <v>22.70850638977636</v>
      </c>
      <c r="L1234">
        <f t="shared" si="19"/>
        <v>1.2509363295880152</v>
      </c>
      <c r="M1234">
        <v>4.3699999999999992</v>
      </c>
      <c r="N1234">
        <v>120.0866031178856</v>
      </c>
      <c r="O1234">
        <v>0.94364654022131877</v>
      </c>
    </row>
    <row r="1235" spans="1:15" x14ac:dyDescent="0.3">
      <c r="A1235" t="s">
        <v>548</v>
      </c>
      <c r="B1235" t="s">
        <v>2069</v>
      </c>
      <c r="C1235" t="s">
        <v>2070</v>
      </c>
      <c r="D1235">
        <v>24</v>
      </c>
      <c r="E1235" t="s">
        <v>2074</v>
      </c>
      <c r="F1235" t="s">
        <v>2076</v>
      </c>
      <c r="G1235" t="s">
        <v>2078</v>
      </c>
      <c r="H1235" t="s">
        <v>2093</v>
      </c>
      <c r="I1235">
        <v>461.29118434629652</v>
      </c>
      <c r="J1235">
        <v>23.133759318423859</v>
      </c>
      <c r="K1235">
        <v>16.499813631522901</v>
      </c>
      <c r="L1235">
        <f t="shared" si="19"/>
        <v>1.402061855670103</v>
      </c>
      <c r="M1235">
        <v>4.83</v>
      </c>
      <c r="N1235">
        <v>123.8688256750595</v>
      </c>
      <c r="O1235">
        <v>0.95042432457039105</v>
      </c>
    </row>
    <row r="1236" spans="1:15" x14ac:dyDescent="0.3">
      <c r="A1236" t="s">
        <v>548</v>
      </c>
      <c r="B1236" t="s">
        <v>2069</v>
      </c>
      <c r="C1236" t="s">
        <v>2070</v>
      </c>
      <c r="D1236">
        <v>24</v>
      </c>
      <c r="E1236" t="s">
        <v>2074</v>
      </c>
      <c r="F1236" t="s">
        <v>2076</v>
      </c>
      <c r="G1236" t="s">
        <v>2078</v>
      </c>
      <c r="H1236" t="s">
        <v>2093</v>
      </c>
      <c r="I1236">
        <v>454.79266086211402</v>
      </c>
      <c r="J1236">
        <v>23.048708732694362</v>
      </c>
      <c r="K1236">
        <v>14.28849840255592</v>
      </c>
      <c r="L1236">
        <f t="shared" si="19"/>
        <v>1.6130952380952375</v>
      </c>
      <c r="M1236">
        <v>4.5999999999999996</v>
      </c>
      <c r="N1236">
        <v>108.4387822138964</v>
      </c>
      <c r="O1236">
        <v>0.96391318668684123</v>
      </c>
    </row>
    <row r="1237" spans="1:15" x14ac:dyDescent="0.3">
      <c r="A1237" t="s">
        <v>549</v>
      </c>
      <c r="B1237" t="s">
        <v>2069</v>
      </c>
      <c r="C1237" t="s">
        <v>2070</v>
      </c>
      <c r="D1237">
        <v>24</v>
      </c>
      <c r="E1237" t="s">
        <v>2074</v>
      </c>
      <c r="F1237" t="s">
        <v>2076</v>
      </c>
      <c r="G1237" t="s">
        <v>2078</v>
      </c>
      <c r="H1237" t="s">
        <v>2093</v>
      </c>
      <c r="I1237">
        <v>870.78051841007755</v>
      </c>
      <c r="J1237">
        <v>30.873362619808319</v>
      </c>
      <c r="K1237">
        <v>23.133759318423859</v>
      </c>
      <c r="L1237">
        <f t="shared" si="19"/>
        <v>1.3345588235294121</v>
      </c>
      <c r="M1237">
        <v>3.68</v>
      </c>
      <c r="N1237">
        <v>208.1223111149784</v>
      </c>
      <c r="O1237">
        <v>1.281685094966124</v>
      </c>
    </row>
    <row r="1238" spans="1:15" x14ac:dyDescent="0.3">
      <c r="A1238" t="s">
        <v>549</v>
      </c>
      <c r="B1238" t="s">
        <v>2069</v>
      </c>
      <c r="C1238" t="s">
        <v>2070</v>
      </c>
      <c r="D1238">
        <v>24</v>
      </c>
      <c r="E1238" t="s">
        <v>2074</v>
      </c>
      <c r="F1238" t="s">
        <v>2076</v>
      </c>
      <c r="G1238" t="s">
        <v>2078</v>
      </c>
      <c r="H1238" t="s">
        <v>2093</v>
      </c>
      <c r="I1238">
        <v>715.69606716121132</v>
      </c>
      <c r="J1238">
        <v>35.381043663471793</v>
      </c>
      <c r="K1238">
        <v>25.260023961661339</v>
      </c>
      <c r="L1238">
        <f t="shared" si="19"/>
        <v>1.4006734006734014</v>
      </c>
      <c r="M1238">
        <v>3.91</v>
      </c>
      <c r="N1238">
        <v>186.8772254348529</v>
      </c>
      <c r="O1238">
        <v>1.0526410010104581</v>
      </c>
    </row>
    <row r="1239" spans="1:15" x14ac:dyDescent="0.3">
      <c r="A1239" t="s">
        <v>549</v>
      </c>
      <c r="B1239" t="s">
        <v>2069</v>
      </c>
      <c r="C1239" t="s">
        <v>2070</v>
      </c>
      <c r="D1239">
        <v>24</v>
      </c>
      <c r="E1239" t="s">
        <v>2074</v>
      </c>
      <c r="F1239" t="s">
        <v>2076</v>
      </c>
      <c r="G1239" t="s">
        <v>2078</v>
      </c>
      <c r="H1239" t="s">
        <v>2093</v>
      </c>
      <c r="I1239">
        <v>745.7072335384313</v>
      </c>
      <c r="J1239">
        <v>43.460849307774239</v>
      </c>
      <c r="K1239">
        <v>22.70850638977636</v>
      </c>
      <c r="L1239">
        <f t="shared" si="19"/>
        <v>1.913857677902622</v>
      </c>
      <c r="M1239">
        <v>3.45</v>
      </c>
      <c r="N1239">
        <v>127.69028140707169</v>
      </c>
      <c r="O1239">
        <v>0.9698173231717796</v>
      </c>
    </row>
    <row r="1240" spans="1:15" x14ac:dyDescent="0.3">
      <c r="A1240" t="s">
        <v>550</v>
      </c>
      <c r="B1240" t="s">
        <v>2069</v>
      </c>
      <c r="C1240" t="s">
        <v>2070</v>
      </c>
      <c r="D1240">
        <v>48</v>
      </c>
      <c r="E1240" t="s">
        <v>2074</v>
      </c>
      <c r="F1240" t="s">
        <v>2076</v>
      </c>
      <c r="G1240" t="s">
        <v>2078</v>
      </c>
      <c r="H1240" t="s">
        <v>2089</v>
      </c>
      <c r="I1240">
        <v>1981.904918296982</v>
      </c>
      <c r="J1240">
        <v>43.205697550585739</v>
      </c>
      <c r="K1240">
        <v>33.424880191693298</v>
      </c>
      <c r="L1240">
        <f t="shared" si="19"/>
        <v>1.2926208651399491</v>
      </c>
      <c r="M1240">
        <v>3.22</v>
      </c>
      <c r="N1240">
        <v>142.95202361365631</v>
      </c>
      <c r="O1240">
        <v>0.95933081816228438</v>
      </c>
    </row>
    <row r="1241" spans="1:15" x14ac:dyDescent="0.3">
      <c r="A1241" t="s">
        <v>550</v>
      </c>
      <c r="B1241" t="s">
        <v>2069</v>
      </c>
      <c r="C1241" t="s">
        <v>2070</v>
      </c>
      <c r="D1241">
        <v>48</v>
      </c>
      <c r="E1241" t="s">
        <v>2074</v>
      </c>
      <c r="F1241" t="s">
        <v>2076</v>
      </c>
      <c r="G1241" t="s">
        <v>2078</v>
      </c>
      <c r="H1241" t="s">
        <v>2089</v>
      </c>
      <c r="I1241">
        <v>818.84224239133414</v>
      </c>
      <c r="J1241">
        <v>34.105284877529293</v>
      </c>
      <c r="K1241">
        <v>18.541027689030891</v>
      </c>
      <c r="L1241">
        <f t="shared" si="19"/>
        <v>1.8394495412844034</v>
      </c>
      <c r="M1241">
        <v>3.22</v>
      </c>
      <c r="N1241">
        <v>259.5878245440822</v>
      </c>
      <c r="O1241">
        <v>1.458838436436682</v>
      </c>
    </row>
    <row r="1242" spans="1:15" x14ac:dyDescent="0.3">
      <c r="A1242" t="s">
        <v>551</v>
      </c>
      <c r="B1242" t="s">
        <v>2069</v>
      </c>
      <c r="C1242" t="s">
        <v>2070</v>
      </c>
      <c r="D1242">
        <v>24</v>
      </c>
      <c r="E1242" t="s">
        <v>2074</v>
      </c>
      <c r="F1242" t="s">
        <v>2077</v>
      </c>
      <c r="G1242" t="s">
        <v>2078</v>
      </c>
      <c r="H1242" t="s">
        <v>2092</v>
      </c>
      <c r="I1242">
        <v>819.96442725822703</v>
      </c>
      <c r="J1242">
        <v>36.826903620873281</v>
      </c>
      <c r="K1242">
        <v>26.620833333333341</v>
      </c>
      <c r="L1242">
        <f t="shared" si="19"/>
        <v>1.3833865814696487</v>
      </c>
      <c r="M1242">
        <v>2.2999999999999998</v>
      </c>
      <c r="N1242">
        <v>191.8724693399592</v>
      </c>
      <c r="O1242">
        <v>1.0111784421278469</v>
      </c>
    </row>
    <row r="1243" spans="1:15" x14ac:dyDescent="0.3">
      <c r="A1243" t="s">
        <v>551</v>
      </c>
      <c r="B1243" t="s">
        <v>2069</v>
      </c>
      <c r="C1243" t="s">
        <v>2070</v>
      </c>
      <c r="D1243">
        <v>24</v>
      </c>
      <c r="E1243" t="s">
        <v>2074</v>
      </c>
      <c r="F1243" t="s">
        <v>2077</v>
      </c>
      <c r="G1243" t="s">
        <v>2078</v>
      </c>
      <c r="H1243" t="s">
        <v>2092</v>
      </c>
      <c r="I1243">
        <v>1207.953398038318</v>
      </c>
      <c r="J1243">
        <v>39.463471778487772</v>
      </c>
      <c r="K1243">
        <v>37.252156549520777</v>
      </c>
      <c r="L1243">
        <f t="shared" si="19"/>
        <v>1.0593607305936075</v>
      </c>
      <c r="M1243">
        <v>3.45</v>
      </c>
      <c r="N1243">
        <v>142.98755681251191</v>
      </c>
      <c r="O1243">
        <v>0.9988513056495002</v>
      </c>
    </row>
    <row r="1244" spans="1:15" x14ac:dyDescent="0.3">
      <c r="A1244" t="s">
        <v>552</v>
      </c>
      <c r="B1244" t="s">
        <v>2069</v>
      </c>
      <c r="C1244" t="s">
        <v>2070</v>
      </c>
      <c r="D1244">
        <v>24</v>
      </c>
      <c r="E1244" t="s">
        <v>2074</v>
      </c>
      <c r="F1244" t="s">
        <v>2077</v>
      </c>
      <c r="G1244" t="s">
        <v>2078</v>
      </c>
      <c r="H1244" t="s">
        <v>2092</v>
      </c>
      <c r="I1244">
        <v>681.39331314255298</v>
      </c>
      <c r="J1244">
        <v>33.254779020234302</v>
      </c>
      <c r="K1244">
        <v>25.260023961661339</v>
      </c>
      <c r="L1244">
        <f t="shared" si="19"/>
        <v>1.3164983164983171</v>
      </c>
      <c r="M1244">
        <v>3.91</v>
      </c>
      <c r="N1244">
        <v>116.8192016660322</v>
      </c>
      <c r="O1244">
        <v>0.99040534625941801</v>
      </c>
    </row>
    <row r="1245" spans="1:15" x14ac:dyDescent="0.3">
      <c r="A1245" t="s">
        <v>552</v>
      </c>
      <c r="B1245" t="s">
        <v>2069</v>
      </c>
      <c r="C1245" t="s">
        <v>2070</v>
      </c>
      <c r="D1245">
        <v>24</v>
      </c>
      <c r="E1245" t="s">
        <v>2074</v>
      </c>
      <c r="F1245" t="s">
        <v>2077</v>
      </c>
      <c r="G1245" t="s">
        <v>2078</v>
      </c>
      <c r="H1245" t="s">
        <v>2092</v>
      </c>
      <c r="I1245">
        <v>647.18955096908599</v>
      </c>
      <c r="J1245">
        <v>34.785689563365288</v>
      </c>
      <c r="K1245">
        <v>21.943051118210871</v>
      </c>
      <c r="L1245">
        <f t="shared" si="19"/>
        <v>1.5852713178294571</v>
      </c>
      <c r="M1245">
        <v>4.1399999999999997</v>
      </c>
      <c r="N1245">
        <v>105.87447887299879</v>
      </c>
      <c r="O1245">
        <v>0.98562555611003921</v>
      </c>
    </row>
    <row r="1246" spans="1:15" x14ac:dyDescent="0.3">
      <c r="A1246" t="s">
        <v>552</v>
      </c>
      <c r="B1246" t="s">
        <v>2069</v>
      </c>
      <c r="C1246" t="s">
        <v>2070</v>
      </c>
      <c r="D1246">
        <v>24</v>
      </c>
      <c r="E1246" t="s">
        <v>2074</v>
      </c>
      <c r="F1246" t="s">
        <v>2077</v>
      </c>
      <c r="G1246" t="s">
        <v>2078</v>
      </c>
      <c r="H1246" t="s">
        <v>2092</v>
      </c>
      <c r="I1246">
        <v>734.71997058668103</v>
      </c>
      <c r="J1246">
        <v>30.618210862619812</v>
      </c>
      <c r="K1246">
        <v>26.705883919062838</v>
      </c>
      <c r="L1246">
        <f t="shared" si="19"/>
        <v>1.1464968152866242</v>
      </c>
      <c r="M1246">
        <v>4.83</v>
      </c>
      <c r="N1246">
        <v>127.8862735062178</v>
      </c>
      <c r="O1246">
        <v>0.98292278824785961</v>
      </c>
    </row>
    <row r="1247" spans="1:15" x14ac:dyDescent="0.3">
      <c r="A1247" t="s">
        <v>553</v>
      </c>
      <c r="B1247" t="s">
        <v>2069</v>
      </c>
      <c r="C1247" t="s">
        <v>2070</v>
      </c>
      <c r="D1247">
        <v>24</v>
      </c>
      <c r="E1247" t="s">
        <v>2074</v>
      </c>
      <c r="F1247" t="s">
        <v>2077</v>
      </c>
      <c r="G1247" t="s">
        <v>2078</v>
      </c>
      <c r="H1247" t="s">
        <v>2092</v>
      </c>
      <c r="I1247">
        <v>837.40362929642504</v>
      </c>
      <c r="J1247">
        <v>34.615588391906293</v>
      </c>
      <c r="K1247">
        <v>22.96365814696486</v>
      </c>
      <c r="L1247">
        <f t="shared" si="19"/>
        <v>1.5074074074074075</v>
      </c>
      <c r="M1247">
        <v>2.5299999999999998</v>
      </c>
      <c r="N1247">
        <v>124.1753517115922</v>
      </c>
      <c r="O1247">
        <v>0.98065257328173805</v>
      </c>
    </row>
    <row r="1248" spans="1:15" x14ac:dyDescent="0.3">
      <c r="A1248" t="s">
        <v>554</v>
      </c>
      <c r="B1248" t="s">
        <v>2069</v>
      </c>
      <c r="C1248" t="s">
        <v>2070</v>
      </c>
      <c r="D1248">
        <v>24</v>
      </c>
      <c r="E1248" t="s">
        <v>2074</v>
      </c>
      <c r="F1248" t="s">
        <v>2076</v>
      </c>
      <c r="G1248" t="s">
        <v>2078</v>
      </c>
      <c r="H1248" t="s">
        <v>2093</v>
      </c>
      <c r="I1248">
        <v>397.0679371531545</v>
      </c>
      <c r="J1248">
        <v>26.705883919062838</v>
      </c>
      <c r="K1248">
        <v>18.881230031948881</v>
      </c>
      <c r="L1248">
        <f t="shared" si="19"/>
        <v>1.4144144144144148</v>
      </c>
      <c r="M1248">
        <v>3.68</v>
      </c>
      <c r="N1248">
        <v>164.54922113543449</v>
      </c>
      <c r="O1248">
        <v>1.025045794618008</v>
      </c>
    </row>
    <row r="1249" spans="1:15" x14ac:dyDescent="0.3">
      <c r="A1249" t="s">
        <v>554</v>
      </c>
      <c r="B1249" t="s">
        <v>2069</v>
      </c>
      <c r="C1249" t="s">
        <v>2070</v>
      </c>
      <c r="D1249">
        <v>24</v>
      </c>
      <c r="E1249" t="s">
        <v>2074</v>
      </c>
      <c r="F1249" t="s">
        <v>2076</v>
      </c>
      <c r="G1249" t="s">
        <v>2078</v>
      </c>
      <c r="H1249" t="s">
        <v>2093</v>
      </c>
      <c r="I1249">
        <v>736.56088616150146</v>
      </c>
      <c r="J1249">
        <v>29.257401490947821</v>
      </c>
      <c r="K1249">
        <v>23.984265175718861</v>
      </c>
      <c r="L1249">
        <f t="shared" si="19"/>
        <v>1.2198581560283683</v>
      </c>
      <c r="M1249">
        <v>2.76</v>
      </c>
      <c r="N1249">
        <v>193.27065154919279</v>
      </c>
      <c r="O1249">
        <v>1.1920734929831209</v>
      </c>
    </row>
    <row r="1250" spans="1:15" x14ac:dyDescent="0.3">
      <c r="A1250" t="s">
        <v>554</v>
      </c>
      <c r="B1250" t="s">
        <v>2069</v>
      </c>
      <c r="C1250" t="s">
        <v>2070</v>
      </c>
      <c r="D1250">
        <v>24</v>
      </c>
      <c r="E1250" t="s">
        <v>2074</v>
      </c>
      <c r="F1250" t="s">
        <v>2076</v>
      </c>
      <c r="G1250" t="s">
        <v>2078</v>
      </c>
      <c r="H1250" t="s">
        <v>2093</v>
      </c>
      <c r="I1250">
        <v>866.89987170581367</v>
      </c>
      <c r="J1250">
        <v>31.80891906283281</v>
      </c>
      <c r="K1250">
        <v>28.066693290734829</v>
      </c>
      <c r="L1250">
        <f t="shared" si="19"/>
        <v>1.1333333333333335</v>
      </c>
      <c r="M1250">
        <v>3.45</v>
      </c>
      <c r="N1250">
        <v>191.01987514768439</v>
      </c>
      <c r="O1250">
        <v>1.1859019492382901</v>
      </c>
    </row>
    <row r="1251" spans="1:15" x14ac:dyDescent="0.3">
      <c r="A1251" t="s">
        <v>554</v>
      </c>
      <c r="B1251" t="s">
        <v>2069</v>
      </c>
      <c r="C1251" t="s">
        <v>2070</v>
      </c>
      <c r="D1251">
        <v>24</v>
      </c>
      <c r="E1251" t="s">
        <v>2074</v>
      </c>
      <c r="F1251" t="s">
        <v>2076</v>
      </c>
      <c r="G1251" t="s">
        <v>2078</v>
      </c>
      <c r="H1251" t="s">
        <v>2093</v>
      </c>
      <c r="I1251">
        <v>760.19082191312577</v>
      </c>
      <c r="J1251">
        <v>32.489323748668802</v>
      </c>
      <c r="K1251">
        <v>25.855378061767841</v>
      </c>
      <c r="L1251">
        <f t="shared" si="19"/>
        <v>1.2565789473684212</v>
      </c>
      <c r="M1251">
        <v>3.91</v>
      </c>
      <c r="N1251">
        <v>127.3180479395529</v>
      </c>
      <c r="O1251">
        <v>0.969554923492844</v>
      </c>
    </row>
    <row r="1252" spans="1:15" x14ac:dyDescent="0.3">
      <c r="A1252" t="s">
        <v>555</v>
      </c>
      <c r="B1252" t="s">
        <v>2069</v>
      </c>
      <c r="C1252" t="s">
        <v>2070</v>
      </c>
      <c r="D1252">
        <v>24</v>
      </c>
      <c r="E1252" t="s">
        <v>2074</v>
      </c>
      <c r="F1252" t="s">
        <v>2076</v>
      </c>
      <c r="G1252" t="s">
        <v>2078</v>
      </c>
      <c r="H1252" t="s">
        <v>2093</v>
      </c>
      <c r="I1252">
        <v>600.26908007791428</v>
      </c>
      <c r="J1252">
        <v>32.489323748668802</v>
      </c>
      <c r="K1252">
        <v>19.56163471778488</v>
      </c>
      <c r="L1252">
        <f t="shared" si="19"/>
        <v>1.6608695652173913</v>
      </c>
      <c r="M1252">
        <v>2.99</v>
      </c>
      <c r="N1252">
        <v>96.673345626184727</v>
      </c>
      <c r="O1252">
        <v>0.983480533423432</v>
      </c>
    </row>
    <row r="1253" spans="1:15" x14ac:dyDescent="0.3">
      <c r="A1253" t="s">
        <v>555</v>
      </c>
      <c r="B1253" t="s">
        <v>2069</v>
      </c>
      <c r="C1253" t="s">
        <v>2070</v>
      </c>
      <c r="D1253">
        <v>24</v>
      </c>
      <c r="E1253" t="s">
        <v>2074</v>
      </c>
      <c r="F1253" t="s">
        <v>2076</v>
      </c>
      <c r="G1253" t="s">
        <v>2078</v>
      </c>
      <c r="H1253" t="s">
        <v>2093</v>
      </c>
      <c r="I1253">
        <v>686.57166806946657</v>
      </c>
      <c r="J1253">
        <v>36.316600106496281</v>
      </c>
      <c r="K1253">
        <v>18.796179446219391</v>
      </c>
      <c r="L1253">
        <f t="shared" si="19"/>
        <v>1.9321266968325788</v>
      </c>
      <c r="M1253">
        <v>3.45</v>
      </c>
      <c r="N1253">
        <v>96.704257336380493</v>
      </c>
      <c r="O1253">
        <v>1.010798635642113</v>
      </c>
    </row>
    <row r="1254" spans="1:15" x14ac:dyDescent="0.3">
      <c r="A1254" t="s">
        <v>556</v>
      </c>
      <c r="B1254" t="s">
        <v>2069</v>
      </c>
      <c r="C1254" t="s">
        <v>2070</v>
      </c>
      <c r="D1254">
        <v>24</v>
      </c>
      <c r="E1254" t="s">
        <v>2074</v>
      </c>
      <c r="F1254" t="s">
        <v>2076</v>
      </c>
      <c r="G1254" t="s">
        <v>2078</v>
      </c>
      <c r="H1254" t="s">
        <v>2093</v>
      </c>
      <c r="I1254">
        <v>686.80708565088196</v>
      </c>
      <c r="J1254">
        <v>31.979020234291809</v>
      </c>
      <c r="K1254">
        <v>27.131136847710341</v>
      </c>
      <c r="L1254">
        <f t="shared" si="19"/>
        <v>1.1786833855799372</v>
      </c>
      <c r="M1254">
        <v>3.68</v>
      </c>
      <c r="N1254">
        <v>125.3507421496529</v>
      </c>
      <c r="O1254">
        <v>0.98100327479754701</v>
      </c>
    </row>
    <row r="1255" spans="1:15" x14ac:dyDescent="0.3">
      <c r="A1255" t="s">
        <v>556</v>
      </c>
      <c r="B1255" t="s">
        <v>2069</v>
      </c>
      <c r="C1255" t="s">
        <v>2070</v>
      </c>
      <c r="D1255">
        <v>24</v>
      </c>
      <c r="E1255" t="s">
        <v>2074</v>
      </c>
      <c r="F1255" t="s">
        <v>2076</v>
      </c>
      <c r="G1255" t="s">
        <v>2078</v>
      </c>
      <c r="H1255" t="s">
        <v>2093</v>
      </c>
      <c r="I1255">
        <v>1225.343520086044</v>
      </c>
      <c r="J1255">
        <v>33.254779020234302</v>
      </c>
      <c r="K1255">
        <v>25.770327476038339</v>
      </c>
      <c r="L1255">
        <f t="shared" si="19"/>
        <v>1.2904290429042908</v>
      </c>
      <c r="M1255">
        <v>4.83</v>
      </c>
      <c r="N1255">
        <v>155.6878940739029</v>
      </c>
      <c r="O1255">
        <v>1.1069331960770661</v>
      </c>
    </row>
    <row r="1256" spans="1:15" x14ac:dyDescent="0.3">
      <c r="A1256" t="s">
        <v>556</v>
      </c>
      <c r="B1256" t="s">
        <v>2069</v>
      </c>
      <c r="C1256" t="s">
        <v>2070</v>
      </c>
      <c r="D1256">
        <v>24</v>
      </c>
      <c r="E1256" t="s">
        <v>2074</v>
      </c>
      <c r="F1256" t="s">
        <v>2076</v>
      </c>
      <c r="G1256" t="s">
        <v>2078</v>
      </c>
      <c r="H1256" t="s">
        <v>2093</v>
      </c>
      <c r="I1256">
        <v>905.31203509618797</v>
      </c>
      <c r="J1256">
        <v>36.316600106496281</v>
      </c>
      <c r="K1256">
        <v>28.491946219382331</v>
      </c>
      <c r="L1256">
        <f t="shared" si="19"/>
        <v>1.2746268656716417</v>
      </c>
      <c r="M1256">
        <v>5.0599999999999996</v>
      </c>
      <c r="N1256">
        <v>220.74660663272019</v>
      </c>
      <c r="O1256">
        <v>1.0865010161841351</v>
      </c>
    </row>
    <row r="1257" spans="1:15" x14ac:dyDescent="0.3">
      <c r="A1257" t="s">
        <v>556</v>
      </c>
      <c r="B1257" t="s">
        <v>2069</v>
      </c>
      <c r="C1257" t="s">
        <v>2070</v>
      </c>
      <c r="D1257">
        <v>24</v>
      </c>
      <c r="E1257" t="s">
        <v>2074</v>
      </c>
      <c r="F1257" t="s">
        <v>2076</v>
      </c>
      <c r="G1257" t="s">
        <v>2078</v>
      </c>
      <c r="H1257" t="s">
        <v>2093</v>
      </c>
      <c r="I1257">
        <v>801.95706194049842</v>
      </c>
      <c r="J1257">
        <v>35.551144834930788</v>
      </c>
      <c r="K1257">
        <v>26.195580404685838</v>
      </c>
      <c r="L1257">
        <f t="shared" si="19"/>
        <v>1.3571428571428574</v>
      </c>
      <c r="M1257">
        <v>5.0599999999999996</v>
      </c>
      <c r="N1257">
        <v>163.1280178986662</v>
      </c>
      <c r="O1257">
        <v>1.0801998468645131</v>
      </c>
    </row>
    <row r="1258" spans="1:15" x14ac:dyDescent="0.3">
      <c r="A1258" t="s">
        <v>557</v>
      </c>
      <c r="B1258" t="s">
        <v>2069</v>
      </c>
      <c r="C1258" t="s">
        <v>2070</v>
      </c>
      <c r="D1258">
        <v>48</v>
      </c>
      <c r="E1258" t="s">
        <v>2074</v>
      </c>
      <c r="F1258" t="s">
        <v>2077</v>
      </c>
      <c r="G1258" t="s">
        <v>2078</v>
      </c>
      <c r="H1258" t="s">
        <v>2090</v>
      </c>
      <c r="I1258">
        <v>2520.411405619313</v>
      </c>
      <c r="J1258">
        <v>40.228927050053258</v>
      </c>
      <c r="K1258">
        <v>31.21356496272632</v>
      </c>
      <c r="L1258">
        <f t="shared" si="19"/>
        <v>1.288828337874659</v>
      </c>
      <c r="M1258">
        <v>4.3699999999999992</v>
      </c>
      <c r="N1258">
        <v>147.38196994203989</v>
      </c>
      <c r="O1258">
        <v>0.94237756508500836</v>
      </c>
    </row>
    <row r="1259" spans="1:15" x14ac:dyDescent="0.3">
      <c r="A1259" t="s">
        <v>558</v>
      </c>
      <c r="B1259" t="s">
        <v>2069</v>
      </c>
      <c r="C1259" t="s">
        <v>2070</v>
      </c>
      <c r="D1259">
        <v>24</v>
      </c>
      <c r="E1259" t="s">
        <v>2074</v>
      </c>
      <c r="F1259" t="s">
        <v>2077</v>
      </c>
      <c r="G1259" t="s">
        <v>2078</v>
      </c>
      <c r="H1259" t="s">
        <v>2092</v>
      </c>
      <c r="I1259">
        <v>818.91045525944696</v>
      </c>
      <c r="J1259">
        <v>28.40689563365283</v>
      </c>
      <c r="K1259">
        <v>25.089922790202351</v>
      </c>
      <c r="L1259">
        <f t="shared" si="19"/>
        <v>1.1322033898305084</v>
      </c>
      <c r="M1259">
        <v>5.75</v>
      </c>
      <c r="N1259">
        <v>133.05976825596491</v>
      </c>
      <c r="O1259">
        <v>1.0057792807903849</v>
      </c>
    </row>
    <row r="1260" spans="1:15" x14ac:dyDescent="0.3">
      <c r="A1260" t="s">
        <v>558</v>
      </c>
      <c r="B1260" t="s">
        <v>2069</v>
      </c>
      <c r="C1260" t="s">
        <v>2070</v>
      </c>
      <c r="D1260">
        <v>24</v>
      </c>
      <c r="E1260" t="s">
        <v>2074</v>
      </c>
      <c r="F1260" t="s">
        <v>2077</v>
      </c>
      <c r="G1260" t="s">
        <v>2078</v>
      </c>
      <c r="H1260" t="s">
        <v>2092</v>
      </c>
      <c r="I1260">
        <v>1133.3068918517299</v>
      </c>
      <c r="J1260">
        <v>45.672164536741221</v>
      </c>
      <c r="K1260">
        <v>25.600226304579341</v>
      </c>
      <c r="L1260">
        <f t="shared" si="19"/>
        <v>1.7840531561461797</v>
      </c>
      <c r="M1260">
        <v>5.75</v>
      </c>
      <c r="N1260">
        <v>94.989961032054126</v>
      </c>
      <c r="O1260">
        <v>0.9865285892434672</v>
      </c>
    </row>
    <row r="1261" spans="1:15" x14ac:dyDescent="0.3">
      <c r="A1261" t="s">
        <v>559</v>
      </c>
      <c r="B1261" t="s">
        <v>2069</v>
      </c>
      <c r="C1261" t="s">
        <v>2070</v>
      </c>
      <c r="D1261">
        <v>24</v>
      </c>
      <c r="E1261" t="s">
        <v>2074</v>
      </c>
      <c r="F1261" t="s">
        <v>2076</v>
      </c>
      <c r="G1261" t="s">
        <v>2078</v>
      </c>
      <c r="H1261" t="s">
        <v>2093</v>
      </c>
      <c r="I1261">
        <v>939.44841626578841</v>
      </c>
      <c r="J1261">
        <v>29.257401490947821</v>
      </c>
      <c r="K1261">
        <v>26.195580404685838</v>
      </c>
      <c r="L1261">
        <f t="shared" si="19"/>
        <v>1.116883116883117</v>
      </c>
      <c r="M1261">
        <v>4.1399999999999997</v>
      </c>
      <c r="N1261">
        <v>140.5426114078812</v>
      </c>
      <c r="O1261">
        <v>1.0734560092663119</v>
      </c>
    </row>
    <row r="1262" spans="1:15" x14ac:dyDescent="0.3">
      <c r="A1262" t="s">
        <v>559</v>
      </c>
      <c r="B1262" t="s">
        <v>2069</v>
      </c>
      <c r="C1262" t="s">
        <v>2070</v>
      </c>
      <c r="D1262">
        <v>24</v>
      </c>
      <c r="E1262" t="s">
        <v>2074</v>
      </c>
      <c r="F1262" t="s">
        <v>2076</v>
      </c>
      <c r="G1262" t="s">
        <v>2078</v>
      </c>
      <c r="H1262" t="s">
        <v>2093</v>
      </c>
      <c r="I1262">
        <v>1645.3442907532719</v>
      </c>
      <c r="J1262">
        <v>54.772577209797667</v>
      </c>
      <c r="K1262">
        <v>32.8295260915868</v>
      </c>
      <c r="L1262">
        <f t="shared" si="19"/>
        <v>1.6683937823834196</v>
      </c>
      <c r="M1262">
        <v>3.91</v>
      </c>
      <c r="N1262">
        <v>111.91648359636569</v>
      </c>
      <c r="O1262">
        <v>0.97308443740268724</v>
      </c>
    </row>
    <row r="1263" spans="1:15" x14ac:dyDescent="0.3">
      <c r="A1263" t="s">
        <v>560</v>
      </c>
      <c r="B1263" t="s">
        <v>2069</v>
      </c>
      <c r="C1263" t="s">
        <v>2070</v>
      </c>
      <c r="D1263">
        <v>24</v>
      </c>
      <c r="E1263" t="s">
        <v>2074</v>
      </c>
      <c r="F1263" t="s">
        <v>2077</v>
      </c>
      <c r="G1263" t="s">
        <v>2078</v>
      </c>
      <c r="H1263" t="s">
        <v>2092</v>
      </c>
      <c r="I1263">
        <v>585.12000030699221</v>
      </c>
      <c r="J1263">
        <v>33.254779020234302</v>
      </c>
      <c r="K1263">
        <v>23.984265175718861</v>
      </c>
      <c r="L1263">
        <f t="shared" si="19"/>
        <v>1.3865248226950353</v>
      </c>
      <c r="M1263">
        <v>2.99</v>
      </c>
      <c r="N1263">
        <v>134.0356330058957</v>
      </c>
      <c r="O1263">
        <v>0.99063178088652803</v>
      </c>
    </row>
    <row r="1264" spans="1:15" x14ac:dyDescent="0.3">
      <c r="A1264" t="s">
        <v>560</v>
      </c>
      <c r="B1264" t="s">
        <v>2069</v>
      </c>
      <c r="C1264" t="s">
        <v>2070</v>
      </c>
      <c r="D1264">
        <v>24</v>
      </c>
      <c r="E1264" t="s">
        <v>2074</v>
      </c>
      <c r="F1264" t="s">
        <v>2077</v>
      </c>
      <c r="G1264" t="s">
        <v>2078</v>
      </c>
      <c r="H1264" t="s">
        <v>2092</v>
      </c>
      <c r="I1264">
        <v>807.44819782363777</v>
      </c>
      <c r="J1264">
        <v>42.100039936102249</v>
      </c>
      <c r="K1264">
        <v>22.45335463258786</v>
      </c>
      <c r="L1264">
        <f t="shared" si="19"/>
        <v>1.8750000000000004</v>
      </c>
      <c r="M1264">
        <v>3.91</v>
      </c>
      <c r="N1264">
        <v>134.854616865693</v>
      </c>
      <c r="O1264">
        <v>0.987644675372644</v>
      </c>
    </row>
    <row r="1265" spans="1:15" x14ac:dyDescent="0.3">
      <c r="A1265" t="s">
        <v>561</v>
      </c>
      <c r="B1265" t="s">
        <v>2069</v>
      </c>
      <c r="C1265" t="s">
        <v>2070</v>
      </c>
      <c r="D1265">
        <v>48</v>
      </c>
      <c r="E1265" t="s">
        <v>2074</v>
      </c>
      <c r="F1265" t="s">
        <v>2076</v>
      </c>
      <c r="G1265" t="s">
        <v>2078</v>
      </c>
      <c r="H1265" t="s">
        <v>2089</v>
      </c>
      <c r="I1265">
        <v>1066.9249569420681</v>
      </c>
      <c r="J1265">
        <v>35.976397763578277</v>
      </c>
      <c r="K1265">
        <v>27.89659211927583</v>
      </c>
      <c r="L1265">
        <f t="shared" si="19"/>
        <v>1.2896341463414633</v>
      </c>
      <c r="M1265">
        <v>2.99</v>
      </c>
      <c r="N1265">
        <v>143.49043302447649</v>
      </c>
      <c r="O1265">
        <v>0.95656533732871019</v>
      </c>
    </row>
    <row r="1266" spans="1:15" x14ac:dyDescent="0.3">
      <c r="A1266" t="s">
        <v>562</v>
      </c>
      <c r="B1266" t="s">
        <v>2069</v>
      </c>
      <c r="C1266" t="s">
        <v>2070</v>
      </c>
      <c r="D1266">
        <v>24</v>
      </c>
      <c r="E1266" t="s">
        <v>2074</v>
      </c>
      <c r="F1266" t="s">
        <v>2076</v>
      </c>
      <c r="G1266" t="s">
        <v>2078</v>
      </c>
      <c r="H1266" t="s">
        <v>2093</v>
      </c>
      <c r="I1266">
        <v>771.45343193006636</v>
      </c>
      <c r="J1266">
        <v>27.726490947816831</v>
      </c>
      <c r="K1266">
        <v>21.517798189563369</v>
      </c>
      <c r="L1266">
        <f t="shared" si="19"/>
        <v>1.2885375494071147</v>
      </c>
      <c r="M1266">
        <v>5.2899999999999991</v>
      </c>
      <c r="N1266">
        <v>158.2920834268626</v>
      </c>
      <c r="O1266">
        <v>1.233719813566744</v>
      </c>
    </row>
    <row r="1267" spans="1:15" x14ac:dyDescent="0.3">
      <c r="A1267" t="s">
        <v>562</v>
      </c>
      <c r="B1267" t="s">
        <v>2069</v>
      </c>
      <c r="C1267" t="s">
        <v>2070</v>
      </c>
      <c r="D1267">
        <v>24</v>
      </c>
      <c r="E1267" t="s">
        <v>2074</v>
      </c>
      <c r="F1267" t="s">
        <v>2076</v>
      </c>
      <c r="G1267" t="s">
        <v>2078</v>
      </c>
      <c r="H1267" t="s">
        <v>2093</v>
      </c>
      <c r="I1267">
        <v>584.06186898698672</v>
      </c>
      <c r="J1267">
        <v>27.811541533546329</v>
      </c>
      <c r="K1267">
        <v>18.200825346112889</v>
      </c>
      <c r="L1267">
        <f t="shared" si="19"/>
        <v>1.52803738317757</v>
      </c>
      <c r="M1267">
        <v>5.2899999999999991</v>
      </c>
      <c r="N1267">
        <v>126.788370647844</v>
      </c>
      <c r="O1267">
        <v>0.96792523279027698</v>
      </c>
    </row>
    <row r="1268" spans="1:15" x14ac:dyDescent="0.3">
      <c r="A1268" t="s">
        <v>562</v>
      </c>
      <c r="B1268" t="s">
        <v>2069</v>
      </c>
      <c r="C1268" t="s">
        <v>2070</v>
      </c>
      <c r="D1268">
        <v>24</v>
      </c>
      <c r="E1268" t="s">
        <v>2074</v>
      </c>
      <c r="F1268" t="s">
        <v>2076</v>
      </c>
      <c r="G1268" t="s">
        <v>2078</v>
      </c>
      <c r="H1268" t="s">
        <v>2093</v>
      </c>
      <c r="I1268">
        <v>698.42240610782494</v>
      </c>
      <c r="J1268">
        <v>26.79093450479234</v>
      </c>
      <c r="K1268">
        <v>17.690521831735889</v>
      </c>
      <c r="L1268">
        <f t="shared" si="19"/>
        <v>1.5144230769230773</v>
      </c>
      <c r="M1268">
        <v>3.68</v>
      </c>
      <c r="N1268">
        <v>151.0148991346484</v>
      </c>
      <c r="O1268">
        <v>1.052521395666032</v>
      </c>
    </row>
    <row r="1269" spans="1:15" x14ac:dyDescent="0.3">
      <c r="A1269" t="s">
        <v>563</v>
      </c>
      <c r="B1269" t="s">
        <v>2069</v>
      </c>
      <c r="C1269" t="s">
        <v>2070</v>
      </c>
      <c r="D1269">
        <v>24</v>
      </c>
      <c r="E1269" t="s">
        <v>2074</v>
      </c>
      <c r="F1269" t="s">
        <v>2076</v>
      </c>
      <c r="G1269" t="s">
        <v>2078</v>
      </c>
      <c r="H1269" t="s">
        <v>2093</v>
      </c>
      <c r="I1269">
        <v>600.85388064235099</v>
      </c>
      <c r="J1269">
        <v>39.038218849840263</v>
      </c>
      <c r="K1269">
        <v>18.626078274760388</v>
      </c>
      <c r="L1269">
        <f t="shared" si="19"/>
        <v>2.095890410958904</v>
      </c>
      <c r="M1269">
        <v>3.45</v>
      </c>
      <c r="N1269">
        <v>110.39627374853551</v>
      </c>
      <c r="O1269">
        <v>0.98035837737422282</v>
      </c>
    </row>
    <row r="1270" spans="1:15" x14ac:dyDescent="0.3">
      <c r="A1270" t="s">
        <v>563</v>
      </c>
      <c r="B1270" t="s">
        <v>2069</v>
      </c>
      <c r="C1270" t="s">
        <v>2070</v>
      </c>
      <c r="D1270">
        <v>24</v>
      </c>
      <c r="E1270" t="s">
        <v>2074</v>
      </c>
      <c r="F1270" t="s">
        <v>2076</v>
      </c>
      <c r="G1270" t="s">
        <v>2078</v>
      </c>
      <c r="H1270" t="s">
        <v>2093</v>
      </c>
      <c r="I1270">
        <v>843.63761995060611</v>
      </c>
      <c r="J1270">
        <v>35.125891906283293</v>
      </c>
      <c r="K1270">
        <v>28.66204739084133</v>
      </c>
      <c r="L1270">
        <f t="shared" si="19"/>
        <v>1.2255192878338279</v>
      </c>
      <c r="M1270">
        <v>3.45</v>
      </c>
      <c r="N1270">
        <v>118.6918988536067</v>
      </c>
      <c r="O1270">
        <v>0.97076035236616365</v>
      </c>
    </row>
    <row r="1271" spans="1:15" x14ac:dyDescent="0.3">
      <c r="A1271" t="s">
        <v>564</v>
      </c>
      <c r="B1271" t="s">
        <v>2069</v>
      </c>
      <c r="C1271" t="s">
        <v>2070</v>
      </c>
      <c r="D1271">
        <v>24</v>
      </c>
      <c r="E1271" t="s">
        <v>2074</v>
      </c>
      <c r="F1271" t="s">
        <v>2077</v>
      </c>
      <c r="G1271" t="s">
        <v>2078</v>
      </c>
      <c r="H1271" t="s">
        <v>2092</v>
      </c>
      <c r="I1271">
        <v>798.70530460567056</v>
      </c>
      <c r="J1271">
        <v>31.043463791267321</v>
      </c>
      <c r="K1271">
        <v>28.066693290734829</v>
      </c>
      <c r="L1271">
        <f t="shared" si="19"/>
        <v>1.1060606060606064</v>
      </c>
      <c r="M1271">
        <v>3.91</v>
      </c>
      <c r="N1271">
        <v>167.7690852528485</v>
      </c>
      <c r="O1271">
        <v>0.99397383923654481</v>
      </c>
    </row>
    <row r="1272" spans="1:15" x14ac:dyDescent="0.3">
      <c r="A1272" t="s">
        <v>564</v>
      </c>
      <c r="B1272" t="s">
        <v>2069</v>
      </c>
      <c r="C1272" t="s">
        <v>2070</v>
      </c>
      <c r="D1272">
        <v>24</v>
      </c>
      <c r="E1272" t="s">
        <v>2074</v>
      </c>
      <c r="F1272" t="s">
        <v>2077</v>
      </c>
      <c r="G1272" t="s">
        <v>2078</v>
      </c>
      <c r="H1272" t="s">
        <v>2092</v>
      </c>
      <c r="I1272">
        <v>863.71799096759071</v>
      </c>
      <c r="J1272">
        <v>34.700638977635791</v>
      </c>
      <c r="K1272">
        <v>26.450732161874349</v>
      </c>
      <c r="L1272">
        <f t="shared" si="19"/>
        <v>1.3118971061093243</v>
      </c>
      <c r="M1272">
        <v>2.5299999999999998</v>
      </c>
      <c r="N1272">
        <v>143.4336508070362</v>
      </c>
      <c r="O1272">
        <v>0.99334861986972123</v>
      </c>
    </row>
    <row r="1273" spans="1:15" x14ac:dyDescent="0.3">
      <c r="A1273" t="s">
        <v>564</v>
      </c>
      <c r="B1273" t="s">
        <v>2069</v>
      </c>
      <c r="C1273" t="s">
        <v>2070</v>
      </c>
      <c r="D1273">
        <v>24</v>
      </c>
      <c r="E1273" t="s">
        <v>2074</v>
      </c>
      <c r="F1273" t="s">
        <v>2077</v>
      </c>
      <c r="G1273" t="s">
        <v>2078</v>
      </c>
      <c r="H1273" t="s">
        <v>2092</v>
      </c>
      <c r="I1273">
        <v>369.56650520396443</v>
      </c>
      <c r="J1273">
        <v>19.56163471778488</v>
      </c>
      <c r="K1273">
        <v>18.285875931842391</v>
      </c>
      <c r="L1273">
        <f t="shared" si="19"/>
        <v>1.069767441860465</v>
      </c>
      <c r="M1273">
        <v>2.76</v>
      </c>
      <c r="N1273">
        <v>167.25069267512859</v>
      </c>
      <c r="O1273">
        <v>1.0117847836488161</v>
      </c>
    </row>
    <row r="1274" spans="1:15" x14ac:dyDescent="0.3">
      <c r="A1274" t="s">
        <v>565</v>
      </c>
      <c r="B1274" t="s">
        <v>2069</v>
      </c>
      <c r="C1274" t="s">
        <v>2070</v>
      </c>
      <c r="D1274">
        <v>48</v>
      </c>
      <c r="E1274" t="s">
        <v>2074</v>
      </c>
      <c r="F1274" t="s">
        <v>2077</v>
      </c>
      <c r="G1274" t="s">
        <v>2078</v>
      </c>
      <c r="H1274" t="s">
        <v>2090</v>
      </c>
      <c r="I1274">
        <v>1328.6410946088099</v>
      </c>
      <c r="J1274">
        <v>34.445487220447291</v>
      </c>
      <c r="K1274">
        <v>26.280630990415339</v>
      </c>
      <c r="L1274">
        <f t="shared" si="19"/>
        <v>1.3106796116504855</v>
      </c>
      <c r="M1274">
        <v>3.45</v>
      </c>
      <c r="N1274">
        <v>119.17227631175641</v>
      </c>
      <c r="O1274">
        <v>0.97927172198636236</v>
      </c>
    </row>
    <row r="1275" spans="1:15" x14ac:dyDescent="0.3">
      <c r="A1275" t="s">
        <v>565</v>
      </c>
      <c r="B1275" t="s">
        <v>2069</v>
      </c>
      <c r="C1275" t="s">
        <v>2070</v>
      </c>
      <c r="D1275">
        <v>48</v>
      </c>
      <c r="E1275" t="s">
        <v>2074</v>
      </c>
      <c r="F1275" t="s">
        <v>2077</v>
      </c>
      <c r="G1275" t="s">
        <v>2078</v>
      </c>
      <c r="H1275" t="s">
        <v>2090</v>
      </c>
      <c r="I1275">
        <v>2435.1386655634278</v>
      </c>
      <c r="J1275">
        <v>40.654179978700753</v>
      </c>
      <c r="K1275">
        <v>28.576996805111829</v>
      </c>
      <c r="L1275">
        <f t="shared" si="19"/>
        <v>1.4226190476190474</v>
      </c>
      <c r="M1275">
        <v>4.5999999999999996</v>
      </c>
      <c r="N1275">
        <v>129.8460026591496</v>
      </c>
      <c r="O1275">
        <v>0.94431440125713761</v>
      </c>
    </row>
    <row r="1276" spans="1:15" x14ac:dyDescent="0.3">
      <c r="A1276" t="s">
        <v>565</v>
      </c>
      <c r="B1276" t="s">
        <v>2069</v>
      </c>
      <c r="C1276" t="s">
        <v>2070</v>
      </c>
      <c r="D1276">
        <v>48</v>
      </c>
      <c r="E1276" t="s">
        <v>2074</v>
      </c>
      <c r="F1276" t="s">
        <v>2077</v>
      </c>
      <c r="G1276" t="s">
        <v>2078</v>
      </c>
      <c r="H1276" t="s">
        <v>2090</v>
      </c>
      <c r="I1276">
        <v>1760.1024589833571</v>
      </c>
      <c r="J1276">
        <v>33.509930777422802</v>
      </c>
      <c r="K1276">
        <v>27.89659211927583</v>
      </c>
      <c r="L1276">
        <f t="shared" si="19"/>
        <v>1.2012195121951221</v>
      </c>
      <c r="M1276">
        <v>3.91</v>
      </c>
      <c r="N1276">
        <v>137.62314634940941</v>
      </c>
      <c r="O1276">
        <v>0.98291196960734517</v>
      </c>
    </row>
    <row r="1277" spans="1:15" x14ac:dyDescent="0.3">
      <c r="A1277" t="s">
        <v>566</v>
      </c>
      <c r="B1277" t="s">
        <v>2069</v>
      </c>
      <c r="C1277" t="s">
        <v>2070</v>
      </c>
      <c r="D1277">
        <v>48</v>
      </c>
      <c r="E1277" t="s">
        <v>2074</v>
      </c>
      <c r="F1277" t="s">
        <v>2076</v>
      </c>
      <c r="G1277" t="s">
        <v>2078</v>
      </c>
      <c r="H1277" t="s">
        <v>2089</v>
      </c>
      <c r="I1277">
        <v>1635.8427373436029</v>
      </c>
      <c r="J1277">
        <v>35.976397763578277</v>
      </c>
      <c r="K1277">
        <v>26.79093450479234</v>
      </c>
      <c r="L1277">
        <f t="shared" si="19"/>
        <v>1.3428571428571425</v>
      </c>
      <c r="M1277">
        <v>4.1399999999999997</v>
      </c>
      <c r="N1277">
        <v>126.7270715578468</v>
      </c>
      <c r="O1277">
        <v>1.0650151653859621</v>
      </c>
    </row>
    <row r="1278" spans="1:15" x14ac:dyDescent="0.3">
      <c r="A1278" t="s">
        <v>566</v>
      </c>
      <c r="B1278" t="s">
        <v>2069</v>
      </c>
      <c r="C1278" t="s">
        <v>2070</v>
      </c>
      <c r="D1278">
        <v>48</v>
      </c>
      <c r="E1278" t="s">
        <v>2074</v>
      </c>
      <c r="F1278" t="s">
        <v>2076</v>
      </c>
      <c r="G1278" t="s">
        <v>2078</v>
      </c>
      <c r="H1278" t="s">
        <v>2089</v>
      </c>
      <c r="I1278">
        <v>683.65348829699883</v>
      </c>
      <c r="J1278">
        <v>31.55376730564431</v>
      </c>
      <c r="K1278">
        <v>15.22405484558041</v>
      </c>
      <c r="L1278">
        <f t="shared" si="19"/>
        <v>2.0726256983240221</v>
      </c>
      <c r="M1278">
        <v>3.91</v>
      </c>
      <c r="N1278">
        <v>120.63148737699569</v>
      </c>
      <c r="O1278">
        <v>0.95380268362865117</v>
      </c>
    </row>
    <row r="1279" spans="1:15" x14ac:dyDescent="0.3">
      <c r="A1279" t="s">
        <v>567</v>
      </c>
      <c r="B1279" t="s">
        <v>2069</v>
      </c>
      <c r="C1279" t="s">
        <v>2070</v>
      </c>
      <c r="D1279">
        <v>48</v>
      </c>
      <c r="E1279" t="s">
        <v>2074</v>
      </c>
      <c r="F1279" t="s">
        <v>2076</v>
      </c>
      <c r="G1279" t="s">
        <v>2078</v>
      </c>
      <c r="H1279" t="s">
        <v>2089</v>
      </c>
      <c r="I1279">
        <v>955.66394599916885</v>
      </c>
      <c r="J1279">
        <v>39.293370607028763</v>
      </c>
      <c r="K1279">
        <v>34.785689563365288</v>
      </c>
      <c r="L1279">
        <f t="shared" si="19"/>
        <v>1.1295843520782396</v>
      </c>
      <c r="M1279">
        <v>2.76</v>
      </c>
      <c r="N1279">
        <v>106.0512771430448</v>
      </c>
      <c r="O1279">
        <v>0.97808225434249763</v>
      </c>
    </row>
    <row r="1280" spans="1:15" x14ac:dyDescent="0.3">
      <c r="A1280" t="s">
        <v>567</v>
      </c>
      <c r="B1280" t="s">
        <v>2069</v>
      </c>
      <c r="C1280" t="s">
        <v>2070</v>
      </c>
      <c r="D1280">
        <v>48</v>
      </c>
      <c r="E1280" t="s">
        <v>2074</v>
      </c>
      <c r="F1280" t="s">
        <v>2076</v>
      </c>
      <c r="G1280" t="s">
        <v>2078</v>
      </c>
      <c r="H1280" t="s">
        <v>2089</v>
      </c>
      <c r="I1280">
        <v>1021.9294199144909</v>
      </c>
      <c r="J1280">
        <v>35.636195420660293</v>
      </c>
      <c r="K1280">
        <v>27.981642705005331</v>
      </c>
      <c r="L1280">
        <f t="shared" si="19"/>
        <v>1.2735562310030397</v>
      </c>
      <c r="M1280">
        <v>3.91</v>
      </c>
      <c r="N1280">
        <v>115.0451342034461</v>
      </c>
      <c r="O1280">
        <v>0.98956439626306802</v>
      </c>
    </row>
    <row r="1281" spans="1:15" x14ac:dyDescent="0.3">
      <c r="A1281" t="s">
        <v>568</v>
      </c>
      <c r="B1281" t="s">
        <v>2069</v>
      </c>
      <c r="C1281" t="s">
        <v>2070</v>
      </c>
      <c r="D1281">
        <v>48</v>
      </c>
      <c r="E1281" t="s">
        <v>2074</v>
      </c>
      <c r="F1281" t="s">
        <v>2076</v>
      </c>
      <c r="G1281" t="s">
        <v>2078</v>
      </c>
      <c r="H1281" t="s">
        <v>2089</v>
      </c>
      <c r="I1281">
        <v>477.97921297100032</v>
      </c>
      <c r="J1281">
        <v>29.512553248136321</v>
      </c>
      <c r="K1281">
        <v>14.62870074547391</v>
      </c>
      <c r="L1281">
        <f t="shared" si="19"/>
        <v>2.0174418604651163</v>
      </c>
      <c r="M1281">
        <v>3.22</v>
      </c>
      <c r="N1281">
        <v>168.31147994883759</v>
      </c>
      <c r="O1281">
        <v>1.002286077574104</v>
      </c>
    </row>
    <row r="1282" spans="1:15" x14ac:dyDescent="0.3">
      <c r="A1282" t="s">
        <v>568</v>
      </c>
      <c r="B1282" t="s">
        <v>2069</v>
      </c>
      <c r="C1282" t="s">
        <v>2070</v>
      </c>
      <c r="D1282">
        <v>48</v>
      </c>
      <c r="E1282" t="s">
        <v>2074</v>
      </c>
      <c r="F1282" t="s">
        <v>2076</v>
      </c>
      <c r="G1282" t="s">
        <v>2078</v>
      </c>
      <c r="H1282" t="s">
        <v>2089</v>
      </c>
      <c r="I1282">
        <v>1287.7965601652161</v>
      </c>
      <c r="J1282">
        <v>38.442864749733758</v>
      </c>
      <c r="K1282">
        <v>28.321845047923329</v>
      </c>
      <c r="L1282">
        <f t="shared" si="19"/>
        <v>1.357357357357357</v>
      </c>
      <c r="M1282">
        <v>3.68</v>
      </c>
      <c r="N1282">
        <v>135.25768533220099</v>
      </c>
      <c r="O1282">
        <v>0.97583304048524744</v>
      </c>
    </row>
    <row r="1283" spans="1:15" x14ac:dyDescent="0.3">
      <c r="A1283" t="s">
        <v>568</v>
      </c>
      <c r="B1283" t="s">
        <v>2069</v>
      </c>
      <c r="C1283" t="s">
        <v>2070</v>
      </c>
      <c r="D1283">
        <v>48</v>
      </c>
      <c r="E1283" t="s">
        <v>2074</v>
      </c>
      <c r="F1283" t="s">
        <v>2076</v>
      </c>
      <c r="G1283" t="s">
        <v>2078</v>
      </c>
      <c r="H1283" t="s">
        <v>2089</v>
      </c>
      <c r="I1283">
        <v>2993.4934337783088</v>
      </c>
      <c r="J1283">
        <v>37.76246006389777</v>
      </c>
      <c r="K1283">
        <v>30.107907348242819</v>
      </c>
      <c r="L1283">
        <f t="shared" ref="L1283:L1346" si="20">J1283/K1283</f>
        <v>1.2542372881355932</v>
      </c>
      <c r="M1283">
        <v>6.2099999999999991</v>
      </c>
      <c r="N1283">
        <v>131.6309647501449</v>
      </c>
      <c r="O1283">
        <v>1.0447531097743401</v>
      </c>
    </row>
    <row r="1284" spans="1:15" x14ac:dyDescent="0.3">
      <c r="A1284" t="s">
        <v>569</v>
      </c>
      <c r="B1284" t="s">
        <v>2069</v>
      </c>
      <c r="C1284" t="s">
        <v>2070</v>
      </c>
      <c r="D1284">
        <v>48</v>
      </c>
      <c r="E1284" t="s">
        <v>2074</v>
      </c>
      <c r="F1284" t="s">
        <v>2077</v>
      </c>
      <c r="G1284" t="s">
        <v>2078</v>
      </c>
      <c r="H1284" t="s">
        <v>2090</v>
      </c>
      <c r="I1284">
        <v>2767.6639196532519</v>
      </c>
      <c r="J1284">
        <v>40.994382321618751</v>
      </c>
      <c r="K1284">
        <v>33.680031948881798</v>
      </c>
      <c r="L1284">
        <f t="shared" si="20"/>
        <v>1.2171717171717171</v>
      </c>
      <c r="M1284">
        <v>4.3699999999999992</v>
      </c>
      <c r="N1284">
        <v>162.4965895565955</v>
      </c>
      <c r="O1284">
        <v>0.92172045482964704</v>
      </c>
    </row>
    <row r="1285" spans="1:15" x14ac:dyDescent="0.3">
      <c r="A1285" t="s">
        <v>569</v>
      </c>
      <c r="B1285" t="s">
        <v>2069</v>
      </c>
      <c r="C1285" t="s">
        <v>2070</v>
      </c>
      <c r="D1285">
        <v>48</v>
      </c>
      <c r="E1285" t="s">
        <v>2074</v>
      </c>
      <c r="F1285" t="s">
        <v>2077</v>
      </c>
      <c r="G1285" t="s">
        <v>2078</v>
      </c>
      <c r="H1285" t="s">
        <v>2090</v>
      </c>
      <c r="I1285">
        <v>3160.3454366410069</v>
      </c>
      <c r="J1285">
        <v>43.545899893503737</v>
      </c>
      <c r="K1285">
        <v>37.507308306709277</v>
      </c>
      <c r="L1285">
        <f t="shared" si="20"/>
        <v>1.1609977324263037</v>
      </c>
      <c r="M1285">
        <v>4.1399999999999997</v>
      </c>
      <c r="N1285">
        <v>366.22953972433078</v>
      </c>
      <c r="O1285">
        <v>1.15605297290831</v>
      </c>
    </row>
    <row r="1286" spans="1:15" x14ac:dyDescent="0.3">
      <c r="A1286" t="s">
        <v>570</v>
      </c>
      <c r="B1286" t="s">
        <v>2069</v>
      </c>
      <c r="C1286" t="s">
        <v>2070</v>
      </c>
      <c r="D1286">
        <v>48</v>
      </c>
      <c r="E1286" t="s">
        <v>2074</v>
      </c>
      <c r="F1286" t="s">
        <v>2077</v>
      </c>
      <c r="G1286" t="s">
        <v>2078</v>
      </c>
      <c r="H1286" t="s">
        <v>2090</v>
      </c>
      <c r="I1286">
        <v>1027.8406472414999</v>
      </c>
      <c r="J1286">
        <v>26.365681576144841</v>
      </c>
      <c r="K1286">
        <v>20.667292332268371</v>
      </c>
      <c r="L1286">
        <f t="shared" si="20"/>
        <v>1.2757201646090537</v>
      </c>
      <c r="M1286">
        <v>4.3699999999999992</v>
      </c>
      <c r="N1286">
        <v>118.8059080461469</v>
      </c>
      <c r="O1286">
        <v>0.95039911119576936</v>
      </c>
    </row>
    <row r="1287" spans="1:15" x14ac:dyDescent="0.3">
      <c r="A1287" t="s">
        <v>570</v>
      </c>
      <c r="B1287" t="s">
        <v>2069</v>
      </c>
      <c r="C1287" t="s">
        <v>2070</v>
      </c>
      <c r="D1287">
        <v>48</v>
      </c>
      <c r="E1287" t="s">
        <v>2074</v>
      </c>
      <c r="F1287" t="s">
        <v>2077</v>
      </c>
      <c r="G1287" t="s">
        <v>2078</v>
      </c>
      <c r="H1287" t="s">
        <v>2090</v>
      </c>
      <c r="I1287">
        <v>1130.5392795076591</v>
      </c>
      <c r="J1287">
        <v>32.404273162939297</v>
      </c>
      <c r="K1287">
        <v>24.664669861554849</v>
      </c>
      <c r="L1287">
        <f t="shared" si="20"/>
        <v>1.3137931034482757</v>
      </c>
      <c r="M1287">
        <v>3.68</v>
      </c>
      <c r="N1287">
        <v>104.46758161215411</v>
      </c>
      <c r="O1287">
        <v>0.97408807251575702</v>
      </c>
    </row>
    <row r="1288" spans="1:15" x14ac:dyDescent="0.3">
      <c r="A1288" t="s">
        <v>571</v>
      </c>
      <c r="B1288" t="s">
        <v>2069</v>
      </c>
      <c r="C1288" t="s">
        <v>2070</v>
      </c>
      <c r="D1288">
        <v>48</v>
      </c>
      <c r="E1288" t="s">
        <v>2074</v>
      </c>
      <c r="F1288" t="s">
        <v>2077</v>
      </c>
      <c r="G1288" t="s">
        <v>2078</v>
      </c>
      <c r="H1288" t="s">
        <v>2090</v>
      </c>
      <c r="I1288">
        <v>1280.4894646346149</v>
      </c>
      <c r="J1288">
        <v>33.5949813631523</v>
      </c>
      <c r="K1288">
        <v>18.626078274760388</v>
      </c>
      <c r="L1288">
        <f t="shared" si="20"/>
        <v>1.8036529680365299</v>
      </c>
      <c r="M1288">
        <v>4.83</v>
      </c>
      <c r="N1288">
        <v>368.57589567529322</v>
      </c>
      <c r="O1288">
        <v>1.3208553501350351</v>
      </c>
    </row>
    <row r="1289" spans="1:15" x14ac:dyDescent="0.3">
      <c r="A1289" t="s">
        <v>571</v>
      </c>
      <c r="B1289" t="s">
        <v>2069</v>
      </c>
      <c r="C1289" t="s">
        <v>2070</v>
      </c>
      <c r="D1289">
        <v>48</v>
      </c>
      <c r="E1289" t="s">
        <v>2074</v>
      </c>
      <c r="F1289" t="s">
        <v>2077</v>
      </c>
      <c r="G1289" t="s">
        <v>2078</v>
      </c>
      <c r="H1289" t="s">
        <v>2090</v>
      </c>
      <c r="I1289">
        <v>1584.4335269848641</v>
      </c>
      <c r="J1289">
        <v>34.105284877529293</v>
      </c>
      <c r="K1289">
        <v>20.83739350372737</v>
      </c>
      <c r="L1289">
        <f t="shared" si="20"/>
        <v>1.6367346938775513</v>
      </c>
      <c r="M1289">
        <v>4.3699999999999992</v>
      </c>
      <c r="N1289">
        <v>348.85196378435262</v>
      </c>
      <c r="O1289">
        <v>1.532613529267997</v>
      </c>
    </row>
    <row r="1290" spans="1:15" x14ac:dyDescent="0.3">
      <c r="A1290" t="s">
        <v>571</v>
      </c>
      <c r="B1290" t="s">
        <v>2069</v>
      </c>
      <c r="C1290" t="s">
        <v>2070</v>
      </c>
      <c r="D1290">
        <v>48</v>
      </c>
      <c r="E1290" t="s">
        <v>2074</v>
      </c>
      <c r="F1290" t="s">
        <v>2077</v>
      </c>
      <c r="G1290" t="s">
        <v>2078</v>
      </c>
      <c r="H1290" t="s">
        <v>2090</v>
      </c>
      <c r="I1290">
        <v>1262.3822756074501</v>
      </c>
      <c r="J1290">
        <v>31.21356496272632</v>
      </c>
      <c r="K1290">
        <v>19.731735889243879</v>
      </c>
      <c r="L1290">
        <f t="shared" si="20"/>
        <v>1.5818965517241386</v>
      </c>
      <c r="M1290">
        <v>4.1399999999999997</v>
      </c>
      <c r="N1290">
        <v>133.80525843518441</v>
      </c>
      <c r="O1290">
        <v>0.97846980412341844</v>
      </c>
    </row>
    <row r="1291" spans="1:15" x14ac:dyDescent="0.3">
      <c r="A1291" t="s">
        <v>571</v>
      </c>
      <c r="B1291" t="s">
        <v>2069</v>
      </c>
      <c r="C1291" t="s">
        <v>2070</v>
      </c>
      <c r="D1291">
        <v>48</v>
      </c>
      <c r="E1291" t="s">
        <v>2074</v>
      </c>
      <c r="F1291" t="s">
        <v>2077</v>
      </c>
      <c r="G1291" t="s">
        <v>2078</v>
      </c>
      <c r="H1291" t="s">
        <v>2090</v>
      </c>
      <c r="I1291">
        <v>1427.4956821974979</v>
      </c>
      <c r="J1291">
        <v>32.234171991480302</v>
      </c>
      <c r="K1291">
        <v>20.07193823216188</v>
      </c>
      <c r="L1291">
        <f t="shared" si="20"/>
        <v>1.6059322033898302</v>
      </c>
      <c r="M1291">
        <v>4.3699999999999992</v>
      </c>
      <c r="N1291">
        <v>439.38861514843887</v>
      </c>
      <c r="O1291">
        <v>1.402643641903504</v>
      </c>
    </row>
    <row r="1292" spans="1:15" x14ac:dyDescent="0.3">
      <c r="A1292" t="s">
        <v>572</v>
      </c>
      <c r="B1292" t="s">
        <v>2069</v>
      </c>
      <c r="C1292" t="s">
        <v>2070</v>
      </c>
      <c r="D1292">
        <v>48</v>
      </c>
      <c r="E1292" t="s">
        <v>2074</v>
      </c>
      <c r="F1292" t="s">
        <v>2077</v>
      </c>
      <c r="G1292" t="s">
        <v>2078</v>
      </c>
      <c r="H1292" t="s">
        <v>2090</v>
      </c>
      <c r="I1292">
        <v>1233.1813450051391</v>
      </c>
      <c r="J1292">
        <v>35.295993077742288</v>
      </c>
      <c r="K1292">
        <v>18.796179446219391</v>
      </c>
      <c r="L1292">
        <f t="shared" si="20"/>
        <v>1.8778280542986421</v>
      </c>
      <c r="M1292">
        <v>3.91</v>
      </c>
      <c r="N1292">
        <v>129.70334279972681</v>
      </c>
      <c r="O1292">
        <v>0.94180715244373681</v>
      </c>
    </row>
    <row r="1293" spans="1:15" x14ac:dyDescent="0.3">
      <c r="A1293" t="s">
        <v>572</v>
      </c>
      <c r="B1293" t="s">
        <v>2069</v>
      </c>
      <c r="C1293" t="s">
        <v>2070</v>
      </c>
      <c r="D1293">
        <v>48</v>
      </c>
      <c r="E1293" t="s">
        <v>2074</v>
      </c>
      <c r="F1293" t="s">
        <v>2077</v>
      </c>
      <c r="G1293" t="s">
        <v>2078</v>
      </c>
      <c r="H1293" t="s">
        <v>2090</v>
      </c>
      <c r="I1293">
        <v>1453.1087823098851</v>
      </c>
      <c r="J1293">
        <v>26.875985090521841</v>
      </c>
      <c r="K1293">
        <v>24.154366347177859</v>
      </c>
      <c r="L1293">
        <f t="shared" si="20"/>
        <v>1.112676056338028</v>
      </c>
      <c r="M1293">
        <v>4.83</v>
      </c>
      <c r="N1293">
        <v>146.1821794552686</v>
      </c>
      <c r="O1293">
        <v>0.91768050096469977</v>
      </c>
    </row>
    <row r="1294" spans="1:15" x14ac:dyDescent="0.3">
      <c r="A1294" t="s">
        <v>572</v>
      </c>
      <c r="B1294" t="s">
        <v>2069</v>
      </c>
      <c r="C1294" t="s">
        <v>2070</v>
      </c>
      <c r="D1294">
        <v>48</v>
      </c>
      <c r="E1294" t="s">
        <v>2074</v>
      </c>
      <c r="F1294" t="s">
        <v>2077</v>
      </c>
      <c r="G1294" t="s">
        <v>2078</v>
      </c>
      <c r="H1294" t="s">
        <v>2090</v>
      </c>
      <c r="I1294">
        <v>1354.0137859543099</v>
      </c>
      <c r="J1294">
        <v>26.705883919062838</v>
      </c>
      <c r="K1294">
        <v>22.028101703940369</v>
      </c>
      <c r="L1294">
        <f t="shared" si="20"/>
        <v>1.2123552123552122</v>
      </c>
      <c r="M1294">
        <v>4.5999999999999996</v>
      </c>
      <c r="N1294">
        <v>184.21344714265871</v>
      </c>
      <c r="O1294">
        <v>1.161731605531892</v>
      </c>
    </row>
    <row r="1295" spans="1:15" x14ac:dyDescent="0.3">
      <c r="A1295" t="s">
        <v>573</v>
      </c>
      <c r="B1295" t="s">
        <v>2069</v>
      </c>
      <c r="C1295" t="s">
        <v>2070</v>
      </c>
      <c r="D1295">
        <v>48</v>
      </c>
      <c r="E1295" t="s">
        <v>2074</v>
      </c>
      <c r="F1295" t="s">
        <v>2076</v>
      </c>
      <c r="G1295" t="s">
        <v>2078</v>
      </c>
      <c r="H1295" t="s">
        <v>2089</v>
      </c>
      <c r="I1295">
        <v>1163.0776494620629</v>
      </c>
      <c r="J1295">
        <v>54.092172523961672</v>
      </c>
      <c r="K1295">
        <v>24.409518104366349</v>
      </c>
      <c r="L1295">
        <f t="shared" si="20"/>
        <v>2.2160278745644604</v>
      </c>
      <c r="M1295">
        <v>3.68</v>
      </c>
      <c r="N1295">
        <v>78.617812751176942</v>
      </c>
      <c r="O1295">
        <v>0.98989399187206883</v>
      </c>
    </row>
    <row r="1296" spans="1:15" x14ac:dyDescent="0.3">
      <c r="A1296" t="s">
        <v>574</v>
      </c>
      <c r="B1296" t="s">
        <v>2069</v>
      </c>
      <c r="C1296" t="s">
        <v>2070</v>
      </c>
      <c r="D1296">
        <v>48</v>
      </c>
      <c r="E1296" t="s">
        <v>2074</v>
      </c>
      <c r="F1296" t="s">
        <v>2076</v>
      </c>
      <c r="G1296" t="s">
        <v>2078</v>
      </c>
      <c r="H1296" t="s">
        <v>2089</v>
      </c>
      <c r="I1296">
        <v>1250.372651498242</v>
      </c>
      <c r="J1296">
        <v>38.357814164004267</v>
      </c>
      <c r="K1296">
        <v>31.383666134185312</v>
      </c>
      <c r="L1296">
        <f t="shared" si="20"/>
        <v>1.2222222222222221</v>
      </c>
      <c r="M1296">
        <v>4.3699999999999992</v>
      </c>
      <c r="N1296">
        <v>138.47494148399991</v>
      </c>
      <c r="O1296">
        <v>0.96999104477848719</v>
      </c>
    </row>
    <row r="1297" spans="1:15" x14ac:dyDescent="0.3">
      <c r="A1297" t="s">
        <v>574</v>
      </c>
      <c r="B1297" t="s">
        <v>2069</v>
      </c>
      <c r="C1297" t="s">
        <v>2070</v>
      </c>
      <c r="D1297">
        <v>48</v>
      </c>
      <c r="E1297" t="s">
        <v>2074</v>
      </c>
      <c r="F1297" t="s">
        <v>2076</v>
      </c>
      <c r="G1297" t="s">
        <v>2078</v>
      </c>
      <c r="H1297" t="s">
        <v>2089</v>
      </c>
      <c r="I1297">
        <v>678.12907784404706</v>
      </c>
      <c r="J1297">
        <v>26.110529818956341</v>
      </c>
      <c r="K1297">
        <v>20.58224174653888</v>
      </c>
      <c r="L1297">
        <f t="shared" si="20"/>
        <v>1.2685950413223137</v>
      </c>
      <c r="M1297">
        <v>4.5999999999999996</v>
      </c>
      <c r="N1297">
        <v>125.1677652313484</v>
      </c>
      <c r="O1297">
        <v>1.0185347073999449</v>
      </c>
    </row>
    <row r="1298" spans="1:15" x14ac:dyDescent="0.3">
      <c r="A1298" t="s">
        <v>575</v>
      </c>
      <c r="B1298" t="s">
        <v>2069</v>
      </c>
      <c r="C1298" t="s">
        <v>2070</v>
      </c>
      <c r="D1298">
        <v>48</v>
      </c>
      <c r="E1298" t="s">
        <v>2074</v>
      </c>
      <c r="F1298" t="s">
        <v>2077</v>
      </c>
      <c r="G1298" t="s">
        <v>2078</v>
      </c>
      <c r="H1298" t="s">
        <v>2090</v>
      </c>
      <c r="I1298">
        <v>2870.4515613936542</v>
      </c>
      <c r="J1298">
        <v>36.911954206602779</v>
      </c>
      <c r="K1298">
        <v>32.234171991480302</v>
      </c>
      <c r="L1298">
        <f t="shared" si="20"/>
        <v>1.145118733509235</v>
      </c>
      <c r="M1298">
        <v>4.83</v>
      </c>
      <c r="N1298">
        <v>142.73156698367839</v>
      </c>
      <c r="O1298">
        <v>0.9776562524048712</v>
      </c>
    </row>
    <row r="1299" spans="1:15" x14ac:dyDescent="0.3">
      <c r="A1299" t="s">
        <v>575</v>
      </c>
      <c r="B1299" t="s">
        <v>2069</v>
      </c>
      <c r="C1299" t="s">
        <v>2070</v>
      </c>
      <c r="D1299">
        <v>48</v>
      </c>
      <c r="E1299" t="s">
        <v>2074</v>
      </c>
      <c r="F1299" t="s">
        <v>2077</v>
      </c>
      <c r="G1299" t="s">
        <v>2078</v>
      </c>
      <c r="H1299" t="s">
        <v>2090</v>
      </c>
      <c r="I1299">
        <v>3931.572601496357</v>
      </c>
      <c r="J1299">
        <v>44.31135516506923</v>
      </c>
      <c r="K1299">
        <v>39.88872470713526</v>
      </c>
      <c r="L1299">
        <f t="shared" si="20"/>
        <v>1.1108742004264391</v>
      </c>
      <c r="M1299">
        <v>4.3699999999999992</v>
      </c>
      <c r="N1299">
        <v>141.41526374333139</v>
      </c>
      <c r="O1299">
        <v>0.97422179057340319</v>
      </c>
    </row>
    <row r="1300" spans="1:15" x14ac:dyDescent="0.3">
      <c r="A1300" t="s">
        <v>576</v>
      </c>
      <c r="B1300" t="s">
        <v>2069</v>
      </c>
      <c r="C1300" t="s">
        <v>2070</v>
      </c>
      <c r="D1300">
        <v>48</v>
      </c>
      <c r="E1300" t="s">
        <v>2074</v>
      </c>
      <c r="F1300" t="s">
        <v>2076</v>
      </c>
      <c r="G1300" t="s">
        <v>2078</v>
      </c>
      <c r="H1300" t="s">
        <v>2089</v>
      </c>
      <c r="I1300">
        <v>1239.173263163942</v>
      </c>
      <c r="J1300">
        <v>32.064070820021307</v>
      </c>
      <c r="K1300">
        <v>29.087300319488829</v>
      </c>
      <c r="L1300">
        <f t="shared" si="20"/>
        <v>1.1023391812865495</v>
      </c>
      <c r="M1300">
        <v>3.45</v>
      </c>
      <c r="N1300">
        <v>305.77982500141968</v>
      </c>
      <c r="O1300">
        <v>1.2907578483789199</v>
      </c>
    </row>
    <row r="1301" spans="1:15" x14ac:dyDescent="0.3">
      <c r="A1301" t="s">
        <v>576</v>
      </c>
      <c r="B1301" t="s">
        <v>2069</v>
      </c>
      <c r="C1301" t="s">
        <v>2070</v>
      </c>
      <c r="D1301">
        <v>48</v>
      </c>
      <c r="E1301" t="s">
        <v>2074</v>
      </c>
      <c r="F1301" t="s">
        <v>2076</v>
      </c>
      <c r="G1301" t="s">
        <v>2078</v>
      </c>
      <c r="H1301" t="s">
        <v>2089</v>
      </c>
      <c r="I1301">
        <v>992.64613475189435</v>
      </c>
      <c r="J1301">
        <v>32.149121405750797</v>
      </c>
      <c r="K1301">
        <v>28.066693290734829</v>
      </c>
      <c r="L1301">
        <f t="shared" si="20"/>
        <v>1.1454545454545453</v>
      </c>
      <c r="M1301">
        <v>2.76</v>
      </c>
      <c r="N1301">
        <v>406.29510977022022</v>
      </c>
      <c r="O1301">
        <v>1.026440113425791</v>
      </c>
    </row>
    <row r="1302" spans="1:15" x14ac:dyDescent="0.3">
      <c r="A1302" t="s">
        <v>577</v>
      </c>
      <c r="B1302" t="s">
        <v>2069</v>
      </c>
      <c r="C1302" t="s">
        <v>2070</v>
      </c>
      <c r="D1302">
        <v>48</v>
      </c>
      <c r="E1302" t="s">
        <v>2074</v>
      </c>
      <c r="F1302" t="s">
        <v>2076</v>
      </c>
      <c r="G1302" t="s">
        <v>2078</v>
      </c>
      <c r="H1302" t="s">
        <v>2089</v>
      </c>
      <c r="I1302">
        <v>1891.517044996828</v>
      </c>
      <c r="J1302">
        <v>49.329339723109698</v>
      </c>
      <c r="K1302">
        <v>42.865495207667742</v>
      </c>
      <c r="L1302">
        <f t="shared" si="20"/>
        <v>1.1507936507936507</v>
      </c>
      <c r="M1302">
        <v>2.99</v>
      </c>
      <c r="N1302">
        <v>121.5771675459181</v>
      </c>
      <c r="O1302">
        <v>0.9918877510847276</v>
      </c>
    </row>
    <row r="1303" spans="1:15" x14ac:dyDescent="0.3">
      <c r="A1303" t="s">
        <v>577</v>
      </c>
      <c r="B1303" t="s">
        <v>2069</v>
      </c>
      <c r="C1303" t="s">
        <v>2070</v>
      </c>
      <c r="D1303">
        <v>48</v>
      </c>
      <c r="E1303" t="s">
        <v>2074</v>
      </c>
      <c r="F1303" t="s">
        <v>2076</v>
      </c>
      <c r="G1303" t="s">
        <v>2078</v>
      </c>
      <c r="H1303" t="s">
        <v>2089</v>
      </c>
      <c r="I1303">
        <v>477.26547344854413</v>
      </c>
      <c r="J1303">
        <v>23.899214589989359</v>
      </c>
      <c r="K1303">
        <v>21.60284877529287</v>
      </c>
      <c r="L1303">
        <f t="shared" si="20"/>
        <v>1.1062992125984255</v>
      </c>
      <c r="M1303">
        <v>3.68</v>
      </c>
      <c r="N1303">
        <v>120.26345011134001</v>
      </c>
      <c r="O1303">
        <v>1.0156808358596681</v>
      </c>
    </row>
    <row r="1304" spans="1:15" x14ac:dyDescent="0.3">
      <c r="A1304" t="s">
        <v>578</v>
      </c>
      <c r="B1304" t="s">
        <v>2069</v>
      </c>
      <c r="C1304" t="s">
        <v>2070</v>
      </c>
      <c r="D1304">
        <v>48</v>
      </c>
      <c r="E1304" t="s">
        <v>2074</v>
      </c>
      <c r="F1304" t="s">
        <v>2077</v>
      </c>
      <c r="G1304" t="s">
        <v>2078</v>
      </c>
      <c r="H1304" t="s">
        <v>2090</v>
      </c>
      <c r="I1304">
        <v>2658.1415049830011</v>
      </c>
      <c r="J1304">
        <v>37.422257720979772</v>
      </c>
      <c r="K1304">
        <v>33.0846778487753</v>
      </c>
      <c r="L1304">
        <f t="shared" si="20"/>
        <v>1.1311053984575834</v>
      </c>
      <c r="M1304">
        <v>4.5999999999999996</v>
      </c>
      <c r="N1304">
        <v>138.10188106869691</v>
      </c>
      <c r="O1304">
        <v>0.97524861542585917</v>
      </c>
    </row>
    <row r="1305" spans="1:15" x14ac:dyDescent="0.3">
      <c r="A1305" t="s">
        <v>578</v>
      </c>
      <c r="B1305" t="s">
        <v>2069</v>
      </c>
      <c r="C1305" t="s">
        <v>2070</v>
      </c>
      <c r="D1305">
        <v>48</v>
      </c>
      <c r="E1305" t="s">
        <v>2074</v>
      </c>
      <c r="F1305" t="s">
        <v>2077</v>
      </c>
      <c r="G1305" t="s">
        <v>2078</v>
      </c>
      <c r="H1305" t="s">
        <v>2090</v>
      </c>
      <c r="I1305">
        <v>1610.091547766498</v>
      </c>
      <c r="J1305">
        <v>36.061448349307781</v>
      </c>
      <c r="K1305">
        <v>26.705883919062838</v>
      </c>
      <c r="L1305">
        <f t="shared" si="20"/>
        <v>1.3503184713375795</v>
      </c>
      <c r="M1305">
        <v>3.91</v>
      </c>
      <c r="N1305">
        <v>125.24210294822019</v>
      </c>
      <c r="O1305">
        <v>0.96475092353695779</v>
      </c>
    </row>
    <row r="1306" spans="1:15" x14ac:dyDescent="0.3">
      <c r="A1306" t="s">
        <v>579</v>
      </c>
      <c r="B1306" t="s">
        <v>2069</v>
      </c>
      <c r="C1306" t="s">
        <v>2070</v>
      </c>
      <c r="D1306">
        <v>48</v>
      </c>
      <c r="E1306" t="s">
        <v>2074</v>
      </c>
      <c r="F1306" t="s">
        <v>2076</v>
      </c>
      <c r="G1306" t="s">
        <v>2078</v>
      </c>
      <c r="H1306" t="s">
        <v>2089</v>
      </c>
      <c r="I1306">
        <v>755.03659104932683</v>
      </c>
      <c r="J1306">
        <v>26.195580404685838</v>
      </c>
      <c r="K1306">
        <v>23.133759318423859</v>
      </c>
      <c r="L1306">
        <f t="shared" si="20"/>
        <v>1.1323529411764706</v>
      </c>
      <c r="M1306">
        <v>3.22</v>
      </c>
      <c r="N1306">
        <v>139.58723808310711</v>
      </c>
      <c r="O1306">
        <v>0.93495441952520875</v>
      </c>
    </row>
    <row r="1307" spans="1:15" x14ac:dyDescent="0.3">
      <c r="A1307" t="s">
        <v>579</v>
      </c>
      <c r="B1307" t="s">
        <v>2069</v>
      </c>
      <c r="C1307" t="s">
        <v>2070</v>
      </c>
      <c r="D1307">
        <v>48</v>
      </c>
      <c r="E1307" t="s">
        <v>2074</v>
      </c>
      <c r="F1307" t="s">
        <v>2076</v>
      </c>
      <c r="G1307" t="s">
        <v>2078</v>
      </c>
      <c r="H1307" t="s">
        <v>2089</v>
      </c>
      <c r="I1307">
        <v>927.92876019705295</v>
      </c>
      <c r="J1307">
        <v>28.747097976570831</v>
      </c>
      <c r="K1307">
        <v>23.048708732694362</v>
      </c>
      <c r="L1307">
        <f t="shared" si="20"/>
        <v>1.2472324723247235</v>
      </c>
      <c r="M1307">
        <v>3.45</v>
      </c>
      <c r="N1307">
        <v>163.67145091119869</v>
      </c>
      <c r="O1307">
        <v>1.1464859511969889</v>
      </c>
    </row>
    <row r="1308" spans="1:15" x14ac:dyDescent="0.3">
      <c r="A1308" t="s">
        <v>580</v>
      </c>
      <c r="B1308" t="s">
        <v>2069</v>
      </c>
      <c r="C1308" t="s">
        <v>2070</v>
      </c>
      <c r="D1308">
        <v>48</v>
      </c>
      <c r="E1308" t="s">
        <v>2074</v>
      </c>
      <c r="F1308" t="s">
        <v>2076</v>
      </c>
      <c r="G1308" t="s">
        <v>2078</v>
      </c>
      <c r="H1308" t="s">
        <v>2089</v>
      </c>
      <c r="I1308">
        <v>1091.0032675219011</v>
      </c>
      <c r="J1308">
        <v>34.190335463258791</v>
      </c>
      <c r="K1308">
        <v>32.234171991480302</v>
      </c>
      <c r="L1308">
        <f t="shared" si="20"/>
        <v>1.0606860158311346</v>
      </c>
      <c r="M1308">
        <v>2.99</v>
      </c>
      <c r="N1308">
        <v>146.50916156038221</v>
      </c>
      <c r="O1308">
        <v>0.94729974076451395</v>
      </c>
    </row>
    <row r="1309" spans="1:15" x14ac:dyDescent="0.3">
      <c r="A1309" t="s">
        <v>580</v>
      </c>
      <c r="B1309" t="s">
        <v>2069</v>
      </c>
      <c r="C1309" t="s">
        <v>2070</v>
      </c>
      <c r="D1309">
        <v>48</v>
      </c>
      <c r="E1309" t="s">
        <v>2074</v>
      </c>
      <c r="F1309" t="s">
        <v>2076</v>
      </c>
      <c r="G1309" t="s">
        <v>2078</v>
      </c>
      <c r="H1309" t="s">
        <v>2089</v>
      </c>
      <c r="I1309">
        <v>1344.001467898034</v>
      </c>
      <c r="J1309">
        <v>34.870740149094793</v>
      </c>
      <c r="K1309">
        <v>31.468716719914809</v>
      </c>
      <c r="L1309">
        <f t="shared" si="20"/>
        <v>1.1081081081081083</v>
      </c>
      <c r="M1309">
        <v>3.45</v>
      </c>
      <c r="N1309">
        <v>133.5342369272613</v>
      </c>
      <c r="O1309">
        <v>0.99358764807469224</v>
      </c>
    </row>
    <row r="1310" spans="1:15" x14ac:dyDescent="0.3">
      <c r="A1310" t="s">
        <v>581</v>
      </c>
      <c r="B1310" t="s">
        <v>2069</v>
      </c>
      <c r="C1310" t="s">
        <v>2070</v>
      </c>
      <c r="D1310">
        <v>48</v>
      </c>
      <c r="E1310" t="s">
        <v>2074</v>
      </c>
      <c r="F1310" t="s">
        <v>2076</v>
      </c>
      <c r="G1310" t="s">
        <v>2078</v>
      </c>
      <c r="H1310" t="s">
        <v>2089</v>
      </c>
      <c r="I1310">
        <v>4445.6239437357362</v>
      </c>
      <c r="J1310">
        <v>58.684904153354637</v>
      </c>
      <c r="K1310">
        <v>42.865495207667742</v>
      </c>
      <c r="L1310">
        <f t="shared" si="20"/>
        <v>1.3690476190476188</v>
      </c>
      <c r="M1310">
        <v>4.83</v>
      </c>
      <c r="N1310">
        <v>120.51960159739269</v>
      </c>
      <c r="O1310">
        <v>1.0702711049780991</v>
      </c>
    </row>
    <row r="1311" spans="1:15" x14ac:dyDescent="0.3">
      <c r="A1311" t="s">
        <v>582</v>
      </c>
      <c r="B1311" t="s">
        <v>2069</v>
      </c>
      <c r="C1311" t="s">
        <v>2070</v>
      </c>
      <c r="D1311">
        <v>48</v>
      </c>
      <c r="E1311" t="s">
        <v>2074</v>
      </c>
      <c r="F1311" t="s">
        <v>2077</v>
      </c>
      <c r="G1311" t="s">
        <v>2078</v>
      </c>
      <c r="H1311" t="s">
        <v>2090</v>
      </c>
      <c r="I1311">
        <v>887.02433152779815</v>
      </c>
      <c r="J1311">
        <v>29.597603833865829</v>
      </c>
      <c r="K1311">
        <v>16.6699148029819</v>
      </c>
      <c r="L1311">
        <f t="shared" si="20"/>
        <v>1.7755102040816331</v>
      </c>
      <c r="M1311">
        <v>3.91</v>
      </c>
      <c r="N1311">
        <v>103.3920657217043</v>
      </c>
      <c r="O1311">
        <v>0.99552794520177557</v>
      </c>
    </row>
    <row r="1312" spans="1:15" x14ac:dyDescent="0.3">
      <c r="A1312" t="s">
        <v>582</v>
      </c>
      <c r="B1312" t="s">
        <v>2069</v>
      </c>
      <c r="C1312" t="s">
        <v>2070</v>
      </c>
      <c r="D1312">
        <v>48</v>
      </c>
      <c r="E1312" t="s">
        <v>2074</v>
      </c>
      <c r="F1312" t="s">
        <v>2077</v>
      </c>
      <c r="G1312" t="s">
        <v>2078</v>
      </c>
      <c r="H1312" t="s">
        <v>2090</v>
      </c>
      <c r="I1312">
        <v>1117.9307131418441</v>
      </c>
      <c r="J1312">
        <v>36.316600106496281</v>
      </c>
      <c r="K1312">
        <v>19.30648296059638</v>
      </c>
      <c r="L1312">
        <f t="shared" si="20"/>
        <v>1.8810572687224674</v>
      </c>
      <c r="M1312">
        <v>3.91</v>
      </c>
      <c r="N1312">
        <v>123.82196094392221</v>
      </c>
      <c r="O1312">
        <v>0.9749252831783678</v>
      </c>
    </row>
    <row r="1313" spans="1:15" x14ac:dyDescent="0.3">
      <c r="A1313" t="s">
        <v>583</v>
      </c>
      <c r="B1313" t="s">
        <v>2069</v>
      </c>
      <c r="C1313" t="s">
        <v>2070</v>
      </c>
      <c r="D1313">
        <v>48</v>
      </c>
      <c r="E1313" t="s">
        <v>2074</v>
      </c>
      <c r="F1313" t="s">
        <v>2077</v>
      </c>
      <c r="G1313" t="s">
        <v>2078</v>
      </c>
      <c r="H1313" t="s">
        <v>2090</v>
      </c>
      <c r="I1313">
        <v>647.26025942993545</v>
      </c>
      <c r="J1313">
        <v>28.236794462193831</v>
      </c>
      <c r="K1313">
        <v>15.13900425985091</v>
      </c>
      <c r="L1313">
        <f t="shared" si="20"/>
        <v>1.8651685393258426</v>
      </c>
      <c r="M1313">
        <v>3.45</v>
      </c>
      <c r="N1313">
        <v>99.390332451397683</v>
      </c>
      <c r="O1313">
        <v>0.99305809059934325</v>
      </c>
    </row>
    <row r="1314" spans="1:15" x14ac:dyDescent="0.3">
      <c r="A1314" t="s">
        <v>583</v>
      </c>
      <c r="B1314" t="s">
        <v>2069</v>
      </c>
      <c r="C1314" t="s">
        <v>2070</v>
      </c>
      <c r="D1314">
        <v>48</v>
      </c>
      <c r="E1314" t="s">
        <v>2074</v>
      </c>
      <c r="F1314" t="s">
        <v>2077</v>
      </c>
      <c r="G1314" t="s">
        <v>2078</v>
      </c>
      <c r="H1314" t="s">
        <v>2090</v>
      </c>
      <c r="I1314">
        <v>2092.8955733601638</v>
      </c>
      <c r="J1314">
        <v>29.512553248136321</v>
      </c>
      <c r="K1314">
        <v>26.705883919062838</v>
      </c>
      <c r="L1314">
        <f t="shared" si="20"/>
        <v>1.105095541401274</v>
      </c>
      <c r="M1314">
        <v>5.0599999999999996</v>
      </c>
      <c r="N1314">
        <v>171.08388902695461</v>
      </c>
      <c r="O1314">
        <v>0.89608823667588233</v>
      </c>
    </row>
    <row r="1315" spans="1:15" x14ac:dyDescent="0.3">
      <c r="A1315" t="s">
        <v>583</v>
      </c>
      <c r="B1315" t="s">
        <v>2069</v>
      </c>
      <c r="C1315" t="s">
        <v>2070</v>
      </c>
      <c r="D1315">
        <v>48</v>
      </c>
      <c r="E1315" t="s">
        <v>2074</v>
      </c>
      <c r="F1315" t="s">
        <v>2077</v>
      </c>
      <c r="G1315" t="s">
        <v>2078</v>
      </c>
      <c r="H1315" t="s">
        <v>2090</v>
      </c>
      <c r="I1315">
        <v>1100.7003090292119</v>
      </c>
      <c r="J1315">
        <v>32.8295260915868</v>
      </c>
      <c r="K1315">
        <v>17.945673588924389</v>
      </c>
      <c r="L1315">
        <f t="shared" si="20"/>
        <v>1.8293838862559242</v>
      </c>
      <c r="M1315">
        <v>3.91</v>
      </c>
      <c r="N1315">
        <v>144.56990553770581</v>
      </c>
      <c r="O1315">
        <v>0.91490635627807282</v>
      </c>
    </row>
    <row r="1316" spans="1:15" x14ac:dyDescent="0.3">
      <c r="A1316" t="s">
        <v>583</v>
      </c>
      <c r="B1316" t="s">
        <v>2069</v>
      </c>
      <c r="C1316" t="s">
        <v>2070</v>
      </c>
      <c r="D1316">
        <v>48</v>
      </c>
      <c r="E1316" t="s">
        <v>2074</v>
      </c>
      <c r="F1316" t="s">
        <v>2077</v>
      </c>
      <c r="G1316" t="s">
        <v>2078</v>
      </c>
      <c r="H1316" t="s">
        <v>2090</v>
      </c>
      <c r="I1316">
        <v>778.39700278547787</v>
      </c>
      <c r="J1316">
        <v>27.89659211927583</v>
      </c>
      <c r="K1316">
        <v>13.69314430244942</v>
      </c>
      <c r="L1316">
        <f t="shared" si="20"/>
        <v>2.037267080745341</v>
      </c>
      <c r="M1316">
        <v>4.1399999999999997</v>
      </c>
      <c r="N1316">
        <v>148.93889272758679</v>
      </c>
      <c r="O1316">
        <v>0.93141337082427156</v>
      </c>
    </row>
    <row r="1317" spans="1:15" x14ac:dyDescent="0.3">
      <c r="A1317" t="s">
        <v>584</v>
      </c>
      <c r="B1317" t="s">
        <v>2069</v>
      </c>
      <c r="C1317" t="s">
        <v>2070</v>
      </c>
      <c r="D1317">
        <v>48</v>
      </c>
      <c r="E1317" t="s">
        <v>2074</v>
      </c>
      <c r="F1317" t="s">
        <v>2077</v>
      </c>
      <c r="G1317" t="s">
        <v>2078</v>
      </c>
      <c r="H1317" t="s">
        <v>2090</v>
      </c>
      <c r="I1317">
        <v>811.39788926026029</v>
      </c>
      <c r="J1317">
        <v>22.623455804046859</v>
      </c>
      <c r="K1317">
        <v>21.177595846645371</v>
      </c>
      <c r="L1317">
        <f t="shared" si="20"/>
        <v>1.0682730923694779</v>
      </c>
      <c r="M1317">
        <v>3.45</v>
      </c>
      <c r="N1317">
        <v>155.4038244260953</v>
      </c>
      <c r="O1317">
        <v>0.98111485963107081</v>
      </c>
    </row>
    <row r="1318" spans="1:15" x14ac:dyDescent="0.3">
      <c r="A1318" t="s">
        <v>584</v>
      </c>
      <c r="B1318" t="s">
        <v>2069</v>
      </c>
      <c r="C1318" t="s">
        <v>2070</v>
      </c>
      <c r="D1318">
        <v>48</v>
      </c>
      <c r="E1318" t="s">
        <v>2074</v>
      </c>
      <c r="F1318" t="s">
        <v>2077</v>
      </c>
      <c r="G1318" t="s">
        <v>2078</v>
      </c>
      <c r="H1318" t="s">
        <v>2090</v>
      </c>
      <c r="I1318">
        <v>1388.9454293424051</v>
      </c>
      <c r="J1318">
        <v>29.68265441959532</v>
      </c>
      <c r="K1318">
        <v>24.49456869009585</v>
      </c>
      <c r="L1318">
        <f t="shared" si="20"/>
        <v>1.2118055555555556</v>
      </c>
      <c r="M1318">
        <v>3.91</v>
      </c>
      <c r="N1318">
        <v>162.01058909498241</v>
      </c>
      <c r="O1318">
        <v>0.98675406510504404</v>
      </c>
    </row>
    <row r="1319" spans="1:15" x14ac:dyDescent="0.3">
      <c r="A1319" t="s">
        <v>585</v>
      </c>
      <c r="B1319" t="s">
        <v>2069</v>
      </c>
      <c r="C1319" t="s">
        <v>2070</v>
      </c>
      <c r="D1319">
        <v>0</v>
      </c>
      <c r="E1319" t="s">
        <v>2075</v>
      </c>
      <c r="F1319" t="s">
        <v>2076</v>
      </c>
      <c r="G1319" t="s">
        <v>2078</v>
      </c>
      <c r="H1319" t="s">
        <v>2094</v>
      </c>
      <c r="I1319">
        <v>906.13058951355094</v>
      </c>
      <c r="J1319">
        <v>27.89659211927583</v>
      </c>
      <c r="K1319">
        <v>22.283253461128869</v>
      </c>
      <c r="L1319">
        <f t="shared" si="20"/>
        <v>1.2519083969465647</v>
      </c>
      <c r="M1319">
        <v>3.68</v>
      </c>
      <c r="N1319">
        <v>136.9364882552623</v>
      </c>
      <c r="O1319">
        <v>0.94436705978444602</v>
      </c>
    </row>
    <row r="1320" spans="1:15" x14ac:dyDescent="0.3">
      <c r="A1320" t="s">
        <v>585</v>
      </c>
      <c r="B1320" t="s">
        <v>2069</v>
      </c>
      <c r="C1320" t="s">
        <v>2070</v>
      </c>
      <c r="D1320">
        <v>0</v>
      </c>
      <c r="E1320" t="s">
        <v>2075</v>
      </c>
      <c r="F1320" t="s">
        <v>2076</v>
      </c>
      <c r="G1320" t="s">
        <v>2078</v>
      </c>
      <c r="H1320" t="s">
        <v>2094</v>
      </c>
      <c r="I1320">
        <v>789.57559451364546</v>
      </c>
      <c r="J1320">
        <v>26.961035676251338</v>
      </c>
      <c r="K1320">
        <v>18.966280617678379</v>
      </c>
      <c r="L1320">
        <f t="shared" si="20"/>
        <v>1.4215246636771306</v>
      </c>
      <c r="M1320">
        <v>3.68</v>
      </c>
      <c r="N1320">
        <v>120.096785938457</v>
      </c>
      <c r="O1320">
        <v>0.94563075315592837</v>
      </c>
    </row>
    <row r="1321" spans="1:15" x14ac:dyDescent="0.3">
      <c r="A1321" t="s">
        <v>585</v>
      </c>
      <c r="B1321" t="s">
        <v>2069</v>
      </c>
      <c r="C1321" t="s">
        <v>2070</v>
      </c>
      <c r="D1321">
        <v>0</v>
      </c>
      <c r="E1321" t="s">
        <v>2075</v>
      </c>
      <c r="F1321" t="s">
        <v>2076</v>
      </c>
      <c r="G1321" t="s">
        <v>2078</v>
      </c>
      <c r="H1321" t="s">
        <v>2094</v>
      </c>
      <c r="I1321">
        <v>716.28003586140233</v>
      </c>
      <c r="J1321">
        <v>29.087300319488829</v>
      </c>
      <c r="K1321">
        <v>13.69314430244942</v>
      </c>
      <c r="L1321">
        <f t="shared" si="20"/>
        <v>2.1242236024844718</v>
      </c>
      <c r="M1321">
        <v>4.3699999999999992</v>
      </c>
      <c r="N1321">
        <v>85.238406748249005</v>
      </c>
      <c r="O1321">
        <v>0.95955558504170535</v>
      </c>
    </row>
    <row r="1322" spans="1:15" x14ac:dyDescent="0.3">
      <c r="A1322" t="s">
        <v>585</v>
      </c>
      <c r="B1322" t="s">
        <v>2069</v>
      </c>
      <c r="C1322" t="s">
        <v>2070</v>
      </c>
      <c r="D1322">
        <v>0</v>
      </c>
      <c r="E1322" t="s">
        <v>2075</v>
      </c>
      <c r="F1322" t="s">
        <v>2076</v>
      </c>
      <c r="G1322" t="s">
        <v>2078</v>
      </c>
      <c r="H1322" t="s">
        <v>2094</v>
      </c>
      <c r="I1322">
        <v>641.30161584094469</v>
      </c>
      <c r="J1322">
        <v>29.002249733759321</v>
      </c>
      <c r="K1322">
        <v>17.775572417465391</v>
      </c>
      <c r="L1322">
        <f t="shared" si="20"/>
        <v>1.631578947368421</v>
      </c>
      <c r="M1322">
        <v>3.22</v>
      </c>
      <c r="N1322">
        <v>112.7024117885383</v>
      </c>
      <c r="O1322">
        <v>0.92450600112911041</v>
      </c>
    </row>
    <row r="1323" spans="1:15" x14ac:dyDescent="0.3">
      <c r="A1323" t="s">
        <v>585</v>
      </c>
      <c r="B1323" t="s">
        <v>2069</v>
      </c>
      <c r="C1323" t="s">
        <v>2070</v>
      </c>
      <c r="D1323">
        <v>0</v>
      </c>
      <c r="E1323" t="s">
        <v>2075</v>
      </c>
      <c r="F1323" t="s">
        <v>2076</v>
      </c>
      <c r="G1323" t="s">
        <v>2078</v>
      </c>
      <c r="H1323" t="s">
        <v>2094</v>
      </c>
      <c r="I1323">
        <v>664.45156592303795</v>
      </c>
      <c r="J1323">
        <v>31.043463791267321</v>
      </c>
      <c r="K1323">
        <v>14.798801916932909</v>
      </c>
      <c r="L1323">
        <f t="shared" si="20"/>
        <v>2.097701149425288</v>
      </c>
      <c r="M1323">
        <v>3.91</v>
      </c>
      <c r="N1323">
        <v>85.909539034541552</v>
      </c>
      <c r="O1323">
        <v>0.92947765427491158</v>
      </c>
    </row>
    <row r="1324" spans="1:15" x14ac:dyDescent="0.3">
      <c r="A1324" t="s">
        <v>586</v>
      </c>
      <c r="B1324" t="s">
        <v>2069</v>
      </c>
      <c r="C1324" t="s">
        <v>2070</v>
      </c>
      <c r="D1324">
        <v>0</v>
      </c>
      <c r="E1324" t="s">
        <v>2075</v>
      </c>
      <c r="F1324" t="s">
        <v>2076</v>
      </c>
      <c r="G1324" t="s">
        <v>2078</v>
      </c>
      <c r="H1324" t="s">
        <v>2094</v>
      </c>
      <c r="I1324">
        <v>754.92928056168455</v>
      </c>
      <c r="J1324">
        <v>41.504685835995751</v>
      </c>
      <c r="K1324">
        <v>18.626078274760388</v>
      </c>
      <c r="L1324">
        <f t="shared" si="20"/>
        <v>2.2283105022831049</v>
      </c>
      <c r="M1324">
        <v>3.91</v>
      </c>
      <c r="N1324">
        <v>111.9852722266865</v>
      </c>
      <c r="O1324">
        <v>0.94905975995116698</v>
      </c>
    </row>
    <row r="1325" spans="1:15" x14ac:dyDescent="0.3">
      <c r="A1325" t="s">
        <v>586</v>
      </c>
      <c r="B1325" t="s">
        <v>2069</v>
      </c>
      <c r="C1325" t="s">
        <v>2070</v>
      </c>
      <c r="D1325">
        <v>0</v>
      </c>
      <c r="E1325" t="s">
        <v>2075</v>
      </c>
      <c r="F1325" t="s">
        <v>2076</v>
      </c>
      <c r="G1325" t="s">
        <v>2078</v>
      </c>
      <c r="H1325" t="s">
        <v>2094</v>
      </c>
      <c r="I1325">
        <v>503.34025821706649</v>
      </c>
      <c r="J1325">
        <v>21.34769701810437</v>
      </c>
      <c r="K1325">
        <v>17.945673588924389</v>
      </c>
      <c r="L1325">
        <f t="shared" si="20"/>
        <v>1.1895734597156398</v>
      </c>
      <c r="M1325">
        <v>2.99</v>
      </c>
      <c r="N1325">
        <v>150.57135382105929</v>
      </c>
      <c r="O1325">
        <v>0.92488578775262364</v>
      </c>
    </row>
    <row r="1326" spans="1:15" x14ac:dyDescent="0.3">
      <c r="A1326" t="s">
        <v>587</v>
      </c>
      <c r="B1326" t="s">
        <v>2069</v>
      </c>
      <c r="C1326" t="s">
        <v>2070</v>
      </c>
      <c r="D1326">
        <v>0</v>
      </c>
      <c r="E1326" t="s">
        <v>2075</v>
      </c>
      <c r="F1326" t="s">
        <v>2077</v>
      </c>
      <c r="G1326" t="s">
        <v>2078</v>
      </c>
      <c r="H1326" t="s">
        <v>2095</v>
      </c>
      <c r="I1326">
        <v>638.38593166121314</v>
      </c>
      <c r="J1326">
        <v>20.922444089456871</v>
      </c>
      <c r="K1326">
        <v>17.605471246006399</v>
      </c>
      <c r="L1326">
        <f t="shared" si="20"/>
        <v>1.1884057971014488</v>
      </c>
      <c r="M1326">
        <v>6.2099999999999991</v>
      </c>
      <c r="N1326">
        <v>137.14270140888459</v>
      </c>
      <c r="O1326">
        <v>0.94432175382918682</v>
      </c>
    </row>
    <row r="1327" spans="1:15" x14ac:dyDescent="0.3">
      <c r="A1327" t="s">
        <v>587</v>
      </c>
      <c r="B1327" t="s">
        <v>2069</v>
      </c>
      <c r="C1327" t="s">
        <v>2070</v>
      </c>
      <c r="D1327">
        <v>0</v>
      </c>
      <c r="E1327" t="s">
        <v>2075</v>
      </c>
      <c r="F1327" t="s">
        <v>2077</v>
      </c>
      <c r="G1327" t="s">
        <v>2078</v>
      </c>
      <c r="H1327" t="s">
        <v>2095</v>
      </c>
      <c r="I1327">
        <v>667.68252665173213</v>
      </c>
      <c r="J1327">
        <v>23.984265175718861</v>
      </c>
      <c r="K1327">
        <v>21.517798189563369</v>
      </c>
      <c r="L1327">
        <f t="shared" si="20"/>
        <v>1.114624505928854</v>
      </c>
      <c r="M1327">
        <v>3.45</v>
      </c>
      <c r="N1327">
        <v>145.73899247549431</v>
      </c>
      <c r="O1327">
        <v>0.99554657941038416</v>
      </c>
    </row>
    <row r="1328" spans="1:15" x14ac:dyDescent="0.3">
      <c r="A1328" t="s">
        <v>587</v>
      </c>
      <c r="B1328" t="s">
        <v>2069</v>
      </c>
      <c r="C1328" t="s">
        <v>2070</v>
      </c>
      <c r="D1328">
        <v>0</v>
      </c>
      <c r="E1328" t="s">
        <v>2075</v>
      </c>
      <c r="F1328" t="s">
        <v>2077</v>
      </c>
      <c r="G1328" t="s">
        <v>2078</v>
      </c>
      <c r="H1328" t="s">
        <v>2095</v>
      </c>
      <c r="I1328">
        <v>346.77342488309893</v>
      </c>
      <c r="J1328">
        <v>23.133759318423859</v>
      </c>
      <c r="K1328">
        <v>11.82203141640043</v>
      </c>
      <c r="L1328">
        <f t="shared" si="20"/>
        <v>1.9568345323741005</v>
      </c>
      <c r="M1328">
        <v>3.22</v>
      </c>
      <c r="N1328">
        <v>98.862474198082737</v>
      </c>
      <c r="O1328">
        <v>0.97840764568924099</v>
      </c>
    </row>
    <row r="1329" spans="1:15" x14ac:dyDescent="0.3">
      <c r="A1329" t="s">
        <v>588</v>
      </c>
      <c r="B1329" t="s">
        <v>2069</v>
      </c>
      <c r="C1329" t="s">
        <v>2070</v>
      </c>
      <c r="D1329">
        <v>0</v>
      </c>
      <c r="E1329" t="s">
        <v>2075</v>
      </c>
      <c r="F1329" t="s">
        <v>2076</v>
      </c>
      <c r="G1329" t="s">
        <v>2078</v>
      </c>
      <c r="H1329" t="s">
        <v>2094</v>
      </c>
      <c r="I1329">
        <v>493.51760520871721</v>
      </c>
      <c r="J1329">
        <v>16.9250665601704</v>
      </c>
      <c r="K1329">
        <v>12.67253727369542</v>
      </c>
      <c r="L1329">
        <f t="shared" si="20"/>
        <v>1.3355704697986581</v>
      </c>
      <c r="M1329">
        <v>6.2099999999999991</v>
      </c>
      <c r="N1329">
        <v>135.80130399861409</v>
      </c>
      <c r="O1329">
        <v>0.90648518237373477</v>
      </c>
    </row>
    <row r="1330" spans="1:15" x14ac:dyDescent="0.3">
      <c r="A1330" t="s">
        <v>588</v>
      </c>
      <c r="B1330" t="s">
        <v>2069</v>
      </c>
      <c r="C1330" t="s">
        <v>2070</v>
      </c>
      <c r="D1330">
        <v>0</v>
      </c>
      <c r="E1330" t="s">
        <v>2075</v>
      </c>
      <c r="F1330" t="s">
        <v>2076</v>
      </c>
      <c r="G1330" t="s">
        <v>2078</v>
      </c>
      <c r="H1330" t="s">
        <v>2094</v>
      </c>
      <c r="I1330">
        <v>969.84057646735164</v>
      </c>
      <c r="J1330">
        <v>29.852755591054319</v>
      </c>
      <c r="K1330">
        <v>20.497191160809379</v>
      </c>
      <c r="L1330">
        <f t="shared" si="20"/>
        <v>1.4564315352697093</v>
      </c>
      <c r="M1330">
        <v>3.91</v>
      </c>
      <c r="N1330">
        <v>144.68966397238279</v>
      </c>
      <c r="O1330">
        <v>0.97146335927988081</v>
      </c>
    </row>
    <row r="1331" spans="1:15" x14ac:dyDescent="0.3">
      <c r="A1331" t="s">
        <v>588</v>
      </c>
      <c r="B1331" t="s">
        <v>2069</v>
      </c>
      <c r="C1331" t="s">
        <v>2070</v>
      </c>
      <c r="D1331">
        <v>0</v>
      </c>
      <c r="E1331" t="s">
        <v>2075</v>
      </c>
      <c r="F1331" t="s">
        <v>2076</v>
      </c>
      <c r="G1331" t="s">
        <v>2078</v>
      </c>
      <c r="H1331" t="s">
        <v>2094</v>
      </c>
      <c r="I1331">
        <v>580.10385890791088</v>
      </c>
      <c r="J1331">
        <v>23.47396166134186</v>
      </c>
      <c r="K1331">
        <v>16.499813631522901</v>
      </c>
      <c r="L1331">
        <f t="shared" si="20"/>
        <v>1.4226804123711341</v>
      </c>
      <c r="M1331">
        <v>3.68</v>
      </c>
      <c r="N1331">
        <v>137.35840746667219</v>
      </c>
      <c r="O1331">
        <v>0.90693290317082842</v>
      </c>
    </row>
    <row r="1332" spans="1:15" x14ac:dyDescent="0.3">
      <c r="A1332" t="s">
        <v>588</v>
      </c>
      <c r="B1332" t="s">
        <v>2069</v>
      </c>
      <c r="C1332" t="s">
        <v>2070</v>
      </c>
      <c r="D1332">
        <v>0</v>
      </c>
      <c r="E1332" t="s">
        <v>2075</v>
      </c>
      <c r="F1332" t="s">
        <v>2076</v>
      </c>
      <c r="G1332" t="s">
        <v>2078</v>
      </c>
      <c r="H1332" t="s">
        <v>2094</v>
      </c>
      <c r="I1332">
        <v>735.25818675338155</v>
      </c>
      <c r="J1332">
        <v>24.49456869009585</v>
      </c>
      <c r="K1332">
        <v>19.391533546325881</v>
      </c>
      <c r="L1332">
        <f t="shared" si="20"/>
        <v>1.263157894736842</v>
      </c>
      <c r="M1332">
        <v>3.45</v>
      </c>
      <c r="N1332">
        <v>148.52444853988169</v>
      </c>
      <c r="O1332">
        <v>0.92856583899910194</v>
      </c>
    </row>
    <row r="1333" spans="1:15" x14ac:dyDescent="0.3">
      <c r="A1333" t="s">
        <v>589</v>
      </c>
      <c r="B1333" t="s">
        <v>2069</v>
      </c>
      <c r="C1333" t="s">
        <v>2070</v>
      </c>
      <c r="D1333">
        <v>0</v>
      </c>
      <c r="E1333" t="s">
        <v>2075</v>
      </c>
      <c r="F1333" t="s">
        <v>2077</v>
      </c>
      <c r="G1333" t="s">
        <v>2078</v>
      </c>
      <c r="H1333" t="s">
        <v>2095</v>
      </c>
      <c r="I1333">
        <v>376.44352691975263</v>
      </c>
      <c r="J1333">
        <v>26.705883919062838</v>
      </c>
      <c r="K1333">
        <v>18.030724174653891</v>
      </c>
      <c r="L1333">
        <f t="shared" si="20"/>
        <v>1.4811320754716981</v>
      </c>
      <c r="M1333">
        <v>2.76</v>
      </c>
      <c r="N1333">
        <v>131.6624474248076</v>
      </c>
      <c r="O1333">
        <v>0.95767421167512878</v>
      </c>
    </row>
    <row r="1334" spans="1:15" x14ac:dyDescent="0.3">
      <c r="A1334" t="s">
        <v>589</v>
      </c>
      <c r="B1334" t="s">
        <v>2069</v>
      </c>
      <c r="C1334" t="s">
        <v>2070</v>
      </c>
      <c r="D1334">
        <v>0</v>
      </c>
      <c r="E1334" t="s">
        <v>2075</v>
      </c>
      <c r="F1334" t="s">
        <v>2077</v>
      </c>
      <c r="G1334" t="s">
        <v>2078</v>
      </c>
      <c r="H1334" t="s">
        <v>2095</v>
      </c>
      <c r="I1334">
        <v>436.91257077391413</v>
      </c>
      <c r="J1334">
        <v>28.66204739084133</v>
      </c>
      <c r="K1334">
        <v>18.796179446219391</v>
      </c>
      <c r="L1334">
        <f t="shared" si="20"/>
        <v>1.5248868778280542</v>
      </c>
      <c r="M1334">
        <v>2.0699999999999998</v>
      </c>
      <c r="N1334">
        <v>133.7942359753346</v>
      </c>
      <c r="O1334">
        <v>0.96625331807885961</v>
      </c>
    </row>
    <row r="1335" spans="1:15" x14ac:dyDescent="0.3">
      <c r="A1335" t="s">
        <v>590</v>
      </c>
      <c r="B1335" t="s">
        <v>2069</v>
      </c>
      <c r="C1335" t="s">
        <v>2070</v>
      </c>
      <c r="D1335">
        <v>0</v>
      </c>
      <c r="E1335" t="s">
        <v>2075</v>
      </c>
      <c r="F1335" t="s">
        <v>2076</v>
      </c>
      <c r="G1335" t="s">
        <v>2078</v>
      </c>
      <c r="H1335" t="s">
        <v>2094</v>
      </c>
      <c r="I1335">
        <v>681.26686977727047</v>
      </c>
      <c r="J1335">
        <v>28.236794462193831</v>
      </c>
      <c r="K1335">
        <v>21.262646432374869</v>
      </c>
      <c r="L1335">
        <f t="shared" si="20"/>
        <v>1.3280000000000003</v>
      </c>
      <c r="M1335">
        <v>3.22</v>
      </c>
      <c r="N1335">
        <v>137.7939317641374</v>
      </c>
      <c r="O1335">
        <v>0.99830402127080842</v>
      </c>
    </row>
    <row r="1336" spans="1:15" x14ac:dyDescent="0.3">
      <c r="A1336" t="s">
        <v>590</v>
      </c>
      <c r="B1336" t="s">
        <v>2069</v>
      </c>
      <c r="C1336" t="s">
        <v>2070</v>
      </c>
      <c r="D1336">
        <v>0</v>
      </c>
      <c r="E1336" t="s">
        <v>2075</v>
      </c>
      <c r="F1336" t="s">
        <v>2076</v>
      </c>
      <c r="G1336" t="s">
        <v>2078</v>
      </c>
      <c r="H1336" t="s">
        <v>2094</v>
      </c>
      <c r="I1336">
        <v>803.2489471134287</v>
      </c>
      <c r="J1336">
        <v>31.723868477103309</v>
      </c>
      <c r="K1336">
        <v>22.028101703940369</v>
      </c>
      <c r="L1336">
        <f t="shared" si="20"/>
        <v>1.4401544401544402</v>
      </c>
      <c r="M1336">
        <v>3.22</v>
      </c>
      <c r="N1336">
        <v>120.1045326233226</v>
      </c>
      <c r="O1336">
        <v>0.93772802143598899</v>
      </c>
    </row>
    <row r="1337" spans="1:15" x14ac:dyDescent="0.3">
      <c r="A1337" t="s">
        <v>590</v>
      </c>
      <c r="B1337" t="s">
        <v>2069</v>
      </c>
      <c r="C1337" t="s">
        <v>2070</v>
      </c>
      <c r="D1337">
        <v>0</v>
      </c>
      <c r="E1337" t="s">
        <v>2075</v>
      </c>
      <c r="F1337" t="s">
        <v>2076</v>
      </c>
      <c r="G1337" t="s">
        <v>2078</v>
      </c>
      <c r="H1337" t="s">
        <v>2094</v>
      </c>
      <c r="I1337">
        <v>913.88106868689022</v>
      </c>
      <c r="J1337">
        <v>36.911954206602779</v>
      </c>
      <c r="K1337">
        <v>25.51517571884985</v>
      </c>
      <c r="L1337">
        <f t="shared" si="20"/>
        <v>1.4466666666666665</v>
      </c>
      <c r="M1337">
        <v>2.99</v>
      </c>
      <c r="N1337">
        <v>131.0269280609136</v>
      </c>
      <c r="O1337">
        <v>0.97468312798983481</v>
      </c>
    </row>
    <row r="1338" spans="1:15" x14ac:dyDescent="0.3">
      <c r="A1338" t="s">
        <v>591</v>
      </c>
      <c r="B1338" t="s">
        <v>2069</v>
      </c>
      <c r="C1338" t="s">
        <v>2070</v>
      </c>
      <c r="D1338">
        <v>0</v>
      </c>
      <c r="E1338" t="s">
        <v>2075</v>
      </c>
      <c r="F1338" t="s">
        <v>2076</v>
      </c>
      <c r="G1338" t="s">
        <v>2078</v>
      </c>
      <c r="H1338" t="s">
        <v>2094</v>
      </c>
      <c r="I1338">
        <v>772.82351234205441</v>
      </c>
      <c r="J1338">
        <v>29.852755591054319</v>
      </c>
      <c r="K1338">
        <v>18.626078274760388</v>
      </c>
      <c r="L1338">
        <f t="shared" si="20"/>
        <v>1.6027397260273972</v>
      </c>
      <c r="M1338">
        <v>3.45</v>
      </c>
      <c r="N1338">
        <v>110.14512183206929</v>
      </c>
      <c r="O1338">
        <v>0.97403852637062716</v>
      </c>
    </row>
    <row r="1339" spans="1:15" x14ac:dyDescent="0.3">
      <c r="A1339" t="s">
        <v>591</v>
      </c>
      <c r="B1339" t="s">
        <v>2069</v>
      </c>
      <c r="C1339" t="s">
        <v>2070</v>
      </c>
      <c r="D1339">
        <v>0</v>
      </c>
      <c r="E1339" t="s">
        <v>2075</v>
      </c>
      <c r="F1339" t="s">
        <v>2076</v>
      </c>
      <c r="G1339" t="s">
        <v>2078</v>
      </c>
      <c r="H1339" t="s">
        <v>2094</v>
      </c>
      <c r="I1339">
        <v>1038.28636656957</v>
      </c>
      <c r="J1339">
        <v>28.066693290734829</v>
      </c>
      <c r="K1339">
        <v>21.943051118210871</v>
      </c>
      <c r="L1339">
        <f t="shared" si="20"/>
        <v>1.2790697674418603</v>
      </c>
      <c r="M1339">
        <v>4.1399999999999997</v>
      </c>
      <c r="N1339">
        <v>146.49245254233591</v>
      </c>
      <c r="O1339">
        <v>0.92541828056808639</v>
      </c>
    </row>
    <row r="1340" spans="1:15" x14ac:dyDescent="0.3">
      <c r="A1340" t="s">
        <v>592</v>
      </c>
      <c r="B1340" t="s">
        <v>2069</v>
      </c>
      <c r="C1340" t="s">
        <v>2070</v>
      </c>
      <c r="D1340">
        <v>0</v>
      </c>
      <c r="E1340" t="s">
        <v>2075</v>
      </c>
      <c r="F1340" t="s">
        <v>2077</v>
      </c>
      <c r="G1340" t="s">
        <v>2078</v>
      </c>
      <c r="H1340" t="s">
        <v>2095</v>
      </c>
      <c r="I1340">
        <v>1098.2587874692949</v>
      </c>
      <c r="J1340">
        <v>29.852755591054319</v>
      </c>
      <c r="K1340">
        <v>23.21880990415336</v>
      </c>
      <c r="L1340">
        <f t="shared" si="20"/>
        <v>1.2857142857142856</v>
      </c>
      <c r="M1340">
        <v>3.68</v>
      </c>
      <c r="N1340">
        <v>150.23171614376349</v>
      </c>
      <c r="O1340">
        <v>0.99087944624106261</v>
      </c>
    </row>
    <row r="1341" spans="1:15" x14ac:dyDescent="0.3">
      <c r="A1341" t="s">
        <v>593</v>
      </c>
      <c r="B1341" t="s">
        <v>2069</v>
      </c>
      <c r="C1341" t="s">
        <v>2070</v>
      </c>
      <c r="D1341">
        <v>0</v>
      </c>
      <c r="E1341" t="s">
        <v>2075</v>
      </c>
      <c r="F1341" t="s">
        <v>2077</v>
      </c>
      <c r="G1341" t="s">
        <v>2078</v>
      </c>
      <c r="H1341" t="s">
        <v>2095</v>
      </c>
      <c r="I1341">
        <v>475.2764860380629</v>
      </c>
      <c r="J1341">
        <v>29.087300319488829</v>
      </c>
      <c r="K1341">
        <v>22.113152289669859</v>
      </c>
      <c r="L1341">
        <f t="shared" si="20"/>
        <v>1.315384615384616</v>
      </c>
      <c r="M1341">
        <v>3.91</v>
      </c>
      <c r="N1341">
        <v>150.75549933354279</v>
      </c>
      <c r="O1341">
        <v>0.99073911550432925</v>
      </c>
    </row>
    <row r="1342" spans="1:15" x14ac:dyDescent="0.3">
      <c r="A1342" t="s">
        <v>594</v>
      </c>
      <c r="B1342" t="s">
        <v>2069</v>
      </c>
      <c r="C1342" t="s">
        <v>2070</v>
      </c>
      <c r="D1342">
        <v>0</v>
      </c>
      <c r="E1342" t="s">
        <v>2075</v>
      </c>
      <c r="F1342" t="s">
        <v>2076</v>
      </c>
      <c r="G1342" t="s">
        <v>2078</v>
      </c>
      <c r="H1342" t="s">
        <v>2094</v>
      </c>
      <c r="I1342">
        <v>1214.424470002406</v>
      </c>
      <c r="J1342">
        <v>35.125891906283293</v>
      </c>
      <c r="K1342">
        <v>25.600226304579341</v>
      </c>
      <c r="L1342">
        <f t="shared" si="20"/>
        <v>1.3720930232558144</v>
      </c>
      <c r="M1342">
        <v>4.1399999999999997</v>
      </c>
      <c r="N1342">
        <v>124.0444993129977</v>
      </c>
      <c r="O1342">
        <v>0.92519078595397197</v>
      </c>
    </row>
    <row r="1343" spans="1:15" x14ac:dyDescent="0.3">
      <c r="A1343" t="s">
        <v>594</v>
      </c>
      <c r="B1343" t="s">
        <v>2069</v>
      </c>
      <c r="C1343" t="s">
        <v>2070</v>
      </c>
      <c r="D1343">
        <v>0</v>
      </c>
      <c r="E1343" t="s">
        <v>2075</v>
      </c>
      <c r="F1343" t="s">
        <v>2076</v>
      </c>
      <c r="G1343" t="s">
        <v>2078</v>
      </c>
      <c r="H1343" t="s">
        <v>2094</v>
      </c>
      <c r="I1343">
        <v>706.12962834041014</v>
      </c>
      <c r="J1343">
        <v>33.765082534611302</v>
      </c>
      <c r="K1343">
        <v>18.200825346112889</v>
      </c>
      <c r="L1343">
        <f t="shared" si="20"/>
        <v>1.8551401869158883</v>
      </c>
      <c r="M1343">
        <v>2.99</v>
      </c>
      <c r="N1343">
        <v>118.66791607268679</v>
      </c>
      <c r="O1343">
        <v>0.95930786592920636</v>
      </c>
    </row>
    <row r="1344" spans="1:15" x14ac:dyDescent="0.3">
      <c r="A1344" t="s">
        <v>595</v>
      </c>
      <c r="B1344" t="s">
        <v>2069</v>
      </c>
      <c r="C1344" t="s">
        <v>2070</v>
      </c>
      <c r="D1344">
        <v>0</v>
      </c>
      <c r="E1344" t="s">
        <v>2075</v>
      </c>
      <c r="F1344" t="s">
        <v>2076</v>
      </c>
      <c r="G1344" t="s">
        <v>2078</v>
      </c>
      <c r="H1344" t="s">
        <v>2094</v>
      </c>
      <c r="I1344">
        <v>1166.4134250856639</v>
      </c>
      <c r="J1344">
        <v>39.718623535676258</v>
      </c>
      <c r="K1344">
        <v>24.409518104366349</v>
      </c>
      <c r="L1344">
        <f t="shared" si="20"/>
        <v>1.6271777003484322</v>
      </c>
      <c r="M1344">
        <v>2.99</v>
      </c>
      <c r="N1344">
        <v>134.84486583568821</v>
      </c>
      <c r="O1344">
        <v>0.91081280093686123</v>
      </c>
    </row>
    <row r="1345" spans="1:15" x14ac:dyDescent="0.3">
      <c r="A1345" t="s">
        <v>595</v>
      </c>
      <c r="B1345" t="s">
        <v>2069</v>
      </c>
      <c r="C1345" t="s">
        <v>2070</v>
      </c>
      <c r="D1345">
        <v>0</v>
      </c>
      <c r="E1345" t="s">
        <v>2075</v>
      </c>
      <c r="F1345" t="s">
        <v>2076</v>
      </c>
      <c r="G1345" t="s">
        <v>2078</v>
      </c>
      <c r="H1345" t="s">
        <v>2094</v>
      </c>
      <c r="I1345">
        <v>962.78553580307141</v>
      </c>
      <c r="J1345">
        <v>30.278008519701821</v>
      </c>
      <c r="K1345">
        <v>21.687899361022371</v>
      </c>
      <c r="L1345">
        <f t="shared" si="20"/>
        <v>1.3960784313725492</v>
      </c>
      <c r="M1345">
        <v>3.45</v>
      </c>
      <c r="N1345">
        <v>160.60602437739709</v>
      </c>
      <c r="O1345">
        <v>0.93237715382790076</v>
      </c>
    </row>
    <row r="1346" spans="1:15" x14ac:dyDescent="0.3">
      <c r="A1346" t="s">
        <v>596</v>
      </c>
      <c r="B1346" t="s">
        <v>2069</v>
      </c>
      <c r="C1346" t="s">
        <v>2070</v>
      </c>
      <c r="D1346">
        <v>0</v>
      </c>
      <c r="E1346" t="s">
        <v>2075</v>
      </c>
      <c r="F1346" t="s">
        <v>2077</v>
      </c>
      <c r="G1346" t="s">
        <v>2078</v>
      </c>
      <c r="H1346" t="s">
        <v>2095</v>
      </c>
      <c r="I1346">
        <v>346.90985061932599</v>
      </c>
      <c r="J1346">
        <v>23.388911075612359</v>
      </c>
      <c r="K1346">
        <v>16.840015974440899</v>
      </c>
      <c r="L1346">
        <f t="shared" si="20"/>
        <v>1.3888888888888888</v>
      </c>
      <c r="M1346">
        <v>3.91</v>
      </c>
      <c r="N1346">
        <v>148.59442221462609</v>
      </c>
      <c r="O1346">
        <v>0.95595459999331001</v>
      </c>
    </row>
    <row r="1347" spans="1:15" x14ac:dyDescent="0.3">
      <c r="A1347" t="s">
        <v>596</v>
      </c>
      <c r="B1347" t="s">
        <v>2069</v>
      </c>
      <c r="C1347" t="s">
        <v>2070</v>
      </c>
      <c r="D1347">
        <v>0</v>
      </c>
      <c r="E1347" t="s">
        <v>2075</v>
      </c>
      <c r="F1347" t="s">
        <v>2077</v>
      </c>
      <c r="G1347" t="s">
        <v>2078</v>
      </c>
      <c r="H1347" t="s">
        <v>2095</v>
      </c>
      <c r="I1347">
        <v>399.28651909533522</v>
      </c>
      <c r="J1347">
        <v>29.68265441959532</v>
      </c>
      <c r="K1347">
        <v>17.1802183173589</v>
      </c>
      <c r="L1347">
        <f t="shared" ref="L1347:L1410" si="21">J1347/K1347</f>
        <v>1.7277227722772273</v>
      </c>
      <c r="M1347">
        <v>3.91</v>
      </c>
      <c r="N1347">
        <v>109.9819756025807</v>
      </c>
      <c r="O1347">
        <v>0.97071491641354279</v>
      </c>
    </row>
    <row r="1348" spans="1:15" x14ac:dyDescent="0.3">
      <c r="A1348" t="s">
        <v>597</v>
      </c>
      <c r="B1348" t="s">
        <v>2069</v>
      </c>
      <c r="C1348" t="s">
        <v>2070</v>
      </c>
      <c r="D1348">
        <v>0</v>
      </c>
      <c r="E1348" t="s">
        <v>2075</v>
      </c>
      <c r="F1348" t="s">
        <v>2077</v>
      </c>
      <c r="G1348" t="s">
        <v>2078</v>
      </c>
      <c r="H1348" t="s">
        <v>2095</v>
      </c>
      <c r="I1348">
        <v>1870.2487718375719</v>
      </c>
      <c r="J1348">
        <v>23.72911341853036</v>
      </c>
      <c r="K1348">
        <v>19.05133120340788</v>
      </c>
      <c r="L1348">
        <f t="shared" si="21"/>
        <v>1.2455357142857149</v>
      </c>
      <c r="M1348">
        <v>7.8199999999999994</v>
      </c>
      <c r="N1348">
        <v>116.92302517105421</v>
      </c>
      <c r="O1348">
        <v>0.97392065473947342</v>
      </c>
    </row>
    <row r="1349" spans="1:15" x14ac:dyDescent="0.3">
      <c r="A1349" t="s">
        <v>597</v>
      </c>
      <c r="B1349" t="s">
        <v>2069</v>
      </c>
      <c r="C1349" t="s">
        <v>2070</v>
      </c>
      <c r="D1349">
        <v>0</v>
      </c>
      <c r="E1349" t="s">
        <v>2075</v>
      </c>
      <c r="F1349" t="s">
        <v>2077</v>
      </c>
      <c r="G1349" t="s">
        <v>2078</v>
      </c>
      <c r="H1349" t="s">
        <v>2095</v>
      </c>
      <c r="I1349">
        <v>1285.6636602403</v>
      </c>
      <c r="J1349">
        <v>20.497191160809379</v>
      </c>
      <c r="K1349">
        <v>15.734358359957399</v>
      </c>
      <c r="L1349">
        <f t="shared" si="21"/>
        <v>1.3027027027027034</v>
      </c>
      <c r="M1349">
        <v>7.59</v>
      </c>
      <c r="N1349">
        <v>131.68114151615049</v>
      </c>
      <c r="O1349">
        <v>0.97031746677686881</v>
      </c>
    </row>
    <row r="1350" spans="1:15" x14ac:dyDescent="0.3">
      <c r="A1350" t="s">
        <v>597</v>
      </c>
      <c r="B1350" t="s">
        <v>2069</v>
      </c>
      <c r="C1350" t="s">
        <v>2070</v>
      </c>
      <c r="D1350">
        <v>0</v>
      </c>
      <c r="E1350" t="s">
        <v>2075</v>
      </c>
      <c r="F1350" t="s">
        <v>2077</v>
      </c>
      <c r="G1350" t="s">
        <v>2078</v>
      </c>
      <c r="H1350" t="s">
        <v>2095</v>
      </c>
      <c r="I1350">
        <v>1458.4160761948169</v>
      </c>
      <c r="J1350">
        <v>26.195580404685838</v>
      </c>
      <c r="K1350">
        <v>17.095167731629399</v>
      </c>
      <c r="L1350">
        <f t="shared" si="21"/>
        <v>1.5323383084577111</v>
      </c>
      <c r="M1350">
        <v>6.44</v>
      </c>
      <c r="N1350">
        <v>120.6681900090425</v>
      </c>
      <c r="O1350">
        <v>0.99323781770472885</v>
      </c>
    </row>
    <row r="1351" spans="1:15" x14ac:dyDescent="0.3">
      <c r="A1351" t="s">
        <v>598</v>
      </c>
      <c r="B1351" t="s">
        <v>2069</v>
      </c>
      <c r="C1351" t="s">
        <v>2070</v>
      </c>
      <c r="D1351">
        <v>0</v>
      </c>
      <c r="E1351" t="s">
        <v>2075</v>
      </c>
      <c r="F1351" t="s">
        <v>2076</v>
      </c>
      <c r="G1351" t="s">
        <v>2078</v>
      </c>
      <c r="H1351" t="s">
        <v>2094</v>
      </c>
      <c r="I1351">
        <v>838.95089679265868</v>
      </c>
      <c r="J1351">
        <v>37.337207135250267</v>
      </c>
      <c r="K1351">
        <v>19.05133120340788</v>
      </c>
      <c r="L1351">
        <f t="shared" si="21"/>
        <v>1.9598214285714286</v>
      </c>
      <c r="M1351">
        <v>4.3699999999999992</v>
      </c>
      <c r="N1351">
        <v>90.739543798653642</v>
      </c>
      <c r="O1351">
        <v>0.95145876362540116</v>
      </c>
    </row>
    <row r="1352" spans="1:15" x14ac:dyDescent="0.3">
      <c r="A1352" t="s">
        <v>598</v>
      </c>
      <c r="B1352" t="s">
        <v>2069</v>
      </c>
      <c r="C1352" t="s">
        <v>2070</v>
      </c>
      <c r="D1352">
        <v>0</v>
      </c>
      <c r="E1352" t="s">
        <v>2075</v>
      </c>
      <c r="F1352" t="s">
        <v>2076</v>
      </c>
      <c r="G1352" t="s">
        <v>2078</v>
      </c>
      <c r="H1352" t="s">
        <v>2094</v>
      </c>
      <c r="I1352">
        <v>1214.587515394483</v>
      </c>
      <c r="J1352">
        <v>40.654179978700753</v>
      </c>
      <c r="K1352">
        <v>23.048708732694362</v>
      </c>
      <c r="L1352">
        <f t="shared" si="21"/>
        <v>1.7638376383763836</v>
      </c>
      <c r="M1352">
        <v>3.22</v>
      </c>
      <c r="N1352">
        <v>141.02300889651599</v>
      </c>
      <c r="O1352">
        <v>0.95638068269286203</v>
      </c>
    </row>
    <row r="1353" spans="1:15" x14ac:dyDescent="0.3">
      <c r="A1353" t="s">
        <v>599</v>
      </c>
      <c r="B1353" t="s">
        <v>2069</v>
      </c>
      <c r="C1353" t="s">
        <v>2070</v>
      </c>
      <c r="D1353">
        <v>0</v>
      </c>
      <c r="E1353" t="s">
        <v>2075</v>
      </c>
      <c r="F1353" t="s">
        <v>2077</v>
      </c>
      <c r="G1353" t="s">
        <v>2078</v>
      </c>
      <c r="H1353" t="s">
        <v>2095</v>
      </c>
      <c r="I1353">
        <v>783.42728587672809</v>
      </c>
      <c r="J1353">
        <v>35.381043663471793</v>
      </c>
      <c r="K1353">
        <v>27.811541533546329</v>
      </c>
      <c r="L1353">
        <f t="shared" si="21"/>
        <v>1.2721712538226304</v>
      </c>
      <c r="M1353">
        <v>2.2999999999999998</v>
      </c>
      <c r="N1353">
        <v>140.51965708332679</v>
      </c>
      <c r="O1353">
        <v>0.97972205875559515</v>
      </c>
    </row>
    <row r="1354" spans="1:15" x14ac:dyDescent="0.3">
      <c r="A1354" t="s">
        <v>599</v>
      </c>
      <c r="B1354" t="s">
        <v>2069</v>
      </c>
      <c r="C1354" t="s">
        <v>2070</v>
      </c>
      <c r="D1354">
        <v>0</v>
      </c>
      <c r="E1354" t="s">
        <v>2075</v>
      </c>
      <c r="F1354" t="s">
        <v>2077</v>
      </c>
      <c r="G1354" t="s">
        <v>2078</v>
      </c>
      <c r="H1354" t="s">
        <v>2095</v>
      </c>
      <c r="I1354">
        <v>375.3529528941811</v>
      </c>
      <c r="J1354">
        <v>21.432747603833871</v>
      </c>
      <c r="K1354">
        <v>17.605471246006399</v>
      </c>
      <c r="L1354">
        <f t="shared" si="21"/>
        <v>1.2173913043478257</v>
      </c>
      <c r="M1354">
        <v>2.76</v>
      </c>
      <c r="N1354">
        <v>147.3873545963398</v>
      </c>
      <c r="O1354">
        <v>0.99310479892015457</v>
      </c>
    </row>
    <row r="1355" spans="1:15" x14ac:dyDescent="0.3">
      <c r="A1355" t="s">
        <v>600</v>
      </c>
      <c r="B1355" t="s">
        <v>2069</v>
      </c>
      <c r="C1355" t="s">
        <v>2070</v>
      </c>
      <c r="D1355">
        <v>0</v>
      </c>
      <c r="E1355" t="s">
        <v>2075</v>
      </c>
      <c r="F1355" t="s">
        <v>2077</v>
      </c>
      <c r="G1355" t="s">
        <v>2078</v>
      </c>
      <c r="H1355" t="s">
        <v>2095</v>
      </c>
      <c r="I1355">
        <v>889.79111200762213</v>
      </c>
      <c r="J1355">
        <v>31.128514376996812</v>
      </c>
      <c r="K1355">
        <v>29.597603833865829</v>
      </c>
      <c r="L1355">
        <f t="shared" si="21"/>
        <v>1.0517241379310343</v>
      </c>
      <c r="M1355">
        <v>2.5299999999999998</v>
      </c>
      <c r="N1355">
        <v>147.9828284236236</v>
      </c>
      <c r="O1355">
        <v>0.95399782081511841</v>
      </c>
    </row>
    <row r="1356" spans="1:15" x14ac:dyDescent="0.3">
      <c r="A1356" t="s">
        <v>600</v>
      </c>
      <c r="B1356" t="s">
        <v>2069</v>
      </c>
      <c r="C1356" t="s">
        <v>2070</v>
      </c>
      <c r="D1356">
        <v>0</v>
      </c>
      <c r="E1356" t="s">
        <v>2075</v>
      </c>
      <c r="F1356" t="s">
        <v>2077</v>
      </c>
      <c r="G1356" t="s">
        <v>2078</v>
      </c>
      <c r="H1356" t="s">
        <v>2095</v>
      </c>
      <c r="I1356">
        <v>588.92328363644424</v>
      </c>
      <c r="J1356">
        <v>32.914576677316298</v>
      </c>
      <c r="K1356">
        <v>19.81678647497338</v>
      </c>
      <c r="L1356">
        <f t="shared" si="21"/>
        <v>1.6609442060085835</v>
      </c>
      <c r="M1356">
        <v>2.5299999999999998</v>
      </c>
      <c r="N1356">
        <v>137.38988773649419</v>
      </c>
      <c r="O1356">
        <v>0.98366675737788545</v>
      </c>
    </row>
    <row r="1357" spans="1:15" x14ac:dyDescent="0.3">
      <c r="A1357" t="s">
        <v>601</v>
      </c>
      <c r="B1357" t="s">
        <v>2069</v>
      </c>
      <c r="C1357" t="s">
        <v>2070</v>
      </c>
      <c r="D1357">
        <v>0</v>
      </c>
      <c r="E1357" t="s">
        <v>2075</v>
      </c>
      <c r="F1357" t="s">
        <v>2076</v>
      </c>
      <c r="G1357" t="s">
        <v>2078</v>
      </c>
      <c r="H1357" t="s">
        <v>2094</v>
      </c>
      <c r="I1357">
        <v>522.91319204442607</v>
      </c>
      <c r="J1357">
        <v>32.489323748668802</v>
      </c>
      <c r="K1357">
        <v>19.30648296059638</v>
      </c>
      <c r="L1357">
        <f t="shared" si="21"/>
        <v>1.6828193832599121</v>
      </c>
      <c r="M1357">
        <v>3.45</v>
      </c>
      <c r="N1357">
        <v>124.39257365943401</v>
      </c>
      <c r="O1357">
        <v>0.95852863150132639</v>
      </c>
    </row>
    <row r="1358" spans="1:15" x14ac:dyDescent="0.3">
      <c r="A1358" t="s">
        <v>601</v>
      </c>
      <c r="B1358" t="s">
        <v>2069</v>
      </c>
      <c r="C1358" t="s">
        <v>2070</v>
      </c>
      <c r="D1358">
        <v>0</v>
      </c>
      <c r="E1358" t="s">
        <v>2075</v>
      </c>
      <c r="F1358" t="s">
        <v>2076</v>
      </c>
      <c r="G1358" t="s">
        <v>2078</v>
      </c>
      <c r="H1358" t="s">
        <v>2094</v>
      </c>
      <c r="I1358">
        <v>514.47392927598833</v>
      </c>
      <c r="J1358">
        <v>33.850133120340793</v>
      </c>
      <c r="K1358">
        <v>17.1802183173589</v>
      </c>
      <c r="L1358">
        <f t="shared" si="21"/>
        <v>1.9702970297029696</v>
      </c>
      <c r="M1358">
        <v>2.76</v>
      </c>
      <c r="N1358">
        <v>93.881964688112674</v>
      </c>
      <c r="O1358">
        <v>0.96279736990933262</v>
      </c>
    </row>
    <row r="1359" spans="1:15" x14ac:dyDescent="0.3">
      <c r="A1359" t="s">
        <v>601</v>
      </c>
      <c r="B1359" t="s">
        <v>2069</v>
      </c>
      <c r="C1359" t="s">
        <v>2070</v>
      </c>
      <c r="D1359">
        <v>0</v>
      </c>
      <c r="E1359" t="s">
        <v>2075</v>
      </c>
      <c r="F1359" t="s">
        <v>2076</v>
      </c>
      <c r="G1359" t="s">
        <v>2078</v>
      </c>
      <c r="H1359" t="s">
        <v>2094</v>
      </c>
      <c r="I1359">
        <v>447.93394015972223</v>
      </c>
      <c r="J1359">
        <v>30.44810969116082</v>
      </c>
      <c r="K1359">
        <v>15.053953674121409</v>
      </c>
      <c r="L1359">
        <f t="shared" si="21"/>
        <v>2.0225988700564974</v>
      </c>
      <c r="M1359">
        <v>2.99</v>
      </c>
      <c r="N1359">
        <v>100.4229558950414</v>
      </c>
      <c r="O1359">
        <v>0.95642353374939537</v>
      </c>
    </row>
    <row r="1360" spans="1:15" x14ac:dyDescent="0.3">
      <c r="A1360" t="s">
        <v>602</v>
      </c>
      <c r="B1360" t="s">
        <v>2069</v>
      </c>
      <c r="C1360" t="s">
        <v>2070</v>
      </c>
      <c r="D1360">
        <v>0</v>
      </c>
      <c r="E1360" t="s">
        <v>2075</v>
      </c>
      <c r="F1360" t="s">
        <v>2077</v>
      </c>
      <c r="G1360" t="s">
        <v>2078</v>
      </c>
      <c r="H1360" t="s">
        <v>2095</v>
      </c>
      <c r="I1360">
        <v>597.60545076450603</v>
      </c>
      <c r="J1360">
        <v>31.55376730564431</v>
      </c>
      <c r="K1360">
        <v>18.200825346112889</v>
      </c>
      <c r="L1360">
        <f t="shared" si="21"/>
        <v>1.7336448598130842</v>
      </c>
      <c r="M1360">
        <v>2.76</v>
      </c>
      <c r="N1360">
        <v>98.733026612970676</v>
      </c>
      <c r="O1360">
        <v>0.97177162745111878</v>
      </c>
    </row>
    <row r="1361" spans="1:15" x14ac:dyDescent="0.3">
      <c r="A1361" t="s">
        <v>602</v>
      </c>
      <c r="B1361" t="s">
        <v>2069</v>
      </c>
      <c r="C1361" t="s">
        <v>2070</v>
      </c>
      <c r="D1361">
        <v>0</v>
      </c>
      <c r="E1361" t="s">
        <v>2075</v>
      </c>
      <c r="F1361" t="s">
        <v>2077</v>
      </c>
      <c r="G1361" t="s">
        <v>2078</v>
      </c>
      <c r="H1361" t="s">
        <v>2095</v>
      </c>
      <c r="I1361">
        <v>385.11737540536052</v>
      </c>
      <c r="J1361">
        <v>22.113152289669859</v>
      </c>
      <c r="K1361">
        <v>15.394156017039411</v>
      </c>
      <c r="L1361">
        <f t="shared" si="21"/>
        <v>1.4364640883977893</v>
      </c>
      <c r="M1361">
        <v>2.76</v>
      </c>
      <c r="N1361">
        <v>136.98099761579871</v>
      </c>
      <c r="O1361">
        <v>0.96123089172277398</v>
      </c>
    </row>
    <row r="1362" spans="1:15" x14ac:dyDescent="0.3">
      <c r="A1362" t="s">
        <v>603</v>
      </c>
      <c r="B1362" t="s">
        <v>2069</v>
      </c>
      <c r="C1362" t="s">
        <v>2070</v>
      </c>
      <c r="D1362">
        <v>0</v>
      </c>
      <c r="E1362" t="s">
        <v>2075</v>
      </c>
      <c r="F1362" t="s">
        <v>2077</v>
      </c>
      <c r="G1362" t="s">
        <v>2078</v>
      </c>
      <c r="H1362" t="s">
        <v>2095</v>
      </c>
      <c r="I1362">
        <v>402.9026329695983</v>
      </c>
      <c r="J1362">
        <v>23.133759318423859</v>
      </c>
      <c r="K1362">
        <v>17.1802183173589</v>
      </c>
      <c r="L1362">
        <f t="shared" si="21"/>
        <v>1.3465346534653462</v>
      </c>
      <c r="M1362">
        <v>4.83</v>
      </c>
      <c r="N1362">
        <v>132.82821102614051</v>
      </c>
      <c r="O1362">
        <v>0.98863284247731964</v>
      </c>
    </row>
    <row r="1363" spans="1:15" x14ac:dyDescent="0.3">
      <c r="A1363" t="s">
        <v>603</v>
      </c>
      <c r="B1363" t="s">
        <v>2069</v>
      </c>
      <c r="C1363" t="s">
        <v>2070</v>
      </c>
      <c r="D1363">
        <v>0</v>
      </c>
      <c r="E1363" t="s">
        <v>2075</v>
      </c>
      <c r="F1363" t="s">
        <v>2077</v>
      </c>
      <c r="G1363" t="s">
        <v>2078</v>
      </c>
      <c r="H1363" t="s">
        <v>2095</v>
      </c>
      <c r="I1363">
        <v>345.39086650743178</v>
      </c>
      <c r="J1363">
        <v>21.432747603833871</v>
      </c>
      <c r="K1363">
        <v>15.47920660276891</v>
      </c>
      <c r="L1363">
        <f t="shared" si="21"/>
        <v>1.3846153846153844</v>
      </c>
      <c r="M1363">
        <v>2.5299999999999998</v>
      </c>
      <c r="N1363">
        <v>133.81020786933931</v>
      </c>
      <c r="O1363">
        <v>0.98013765858513924</v>
      </c>
    </row>
    <row r="1364" spans="1:15" x14ac:dyDescent="0.3">
      <c r="A1364" t="s">
        <v>603</v>
      </c>
      <c r="B1364" t="s">
        <v>2069</v>
      </c>
      <c r="C1364" t="s">
        <v>2070</v>
      </c>
      <c r="D1364">
        <v>0</v>
      </c>
      <c r="E1364" t="s">
        <v>2075</v>
      </c>
      <c r="F1364" t="s">
        <v>2077</v>
      </c>
      <c r="G1364" t="s">
        <v>2078</v>
      </c>
      <c r="H1364" t="s">
        <v>2095</v>
      </c>
      <c r="I1364">
        <v>573.12618161844307</v>
      </c>
      <c r="J1364">
        <v>21.262646432374869</v>
      </c>
      <c r="K1364">
        <v>18.796179446219391</v>
      </c>
      <c r="L1364">
        <f t="shared" si="21"/>
        <v>1.1312217194570131</v>
      </c>
      <c r="M1364">
        <v>3.45</v>
      </c>
      <c r="N1364">
        <v>143.19488381226</v>
      </c>
      <c r="O1364">
        <v>0.97621799162317924</v>
      </c>
    </row>
    <row r="1365" spans="1:15" x14ac:dyDescent="0.3">
      <c r="A1365" t="s">
        <v>604</v>
      </c>
      <c r="B1365" t="s">
        <v>2069</v>
      </c>
      <c r="C1365" t="s">
        <v>2070</v>
      </c>
      <c r="D1365">
        <v>48</v>
      </c>
      <c r="E1365" t="s">
        <v>2075</v>
      </c>
      <c r="F1365" t="s">
        <v>2076</v>
      </c>
      <c r="G1365" t="s">
        <v>2078</v>
      </c>
      <c r="H1365" t="s">
        <v>2096</v>
      </c>
      <c r="I1365">
        <v>463.2535521009284</v>
      </c>
      <c r="J1365">
        <v>50.094794994675198</v>
      </c>
      <c r="K1365">
        <v>23.133759318423859</v>
      </c>
      <c r="L1365">
        <f t="shared" si="21"/>
        <v>2.1654411764705883</v>
      </c>
      <c r="M1365">
        <v>2.5299999999999998</v>
      </c>
      <c r="N1365">
        <v>103.7599249227916</v>
      </c>
      <c r="O1365">
        <v>0.96160973373069636</v>
      </c>
    </row>
    <row r="1366" spans="1:15" x14ac:dyDescent="0.3">
      <c r="A1366" t="s">
        <v>605</v>
      </c>
      <c r="B1366" t="s">
        <v>2069</v>
      </c>
      <c r="C1366" t="s">
        <v>2070</v>
      </c>
      <c r="D1366">
        <v>48</v>
      </c>
      <c r="E1366" t="s">
        <v>2075</v>
      </c>
      <c r="F1366" t="s">
        <v>2076</v>
      </c>
      <c r="G1366" t="s">
        <v>2078</v>
      </c>
      <c r="H1366" t="s">
        <v>2096</v>
      </c>
      <c r="I1366">
        <v>763.11066541408354</v>
      </c>
      <c r="J1366">
        <v>37.167105963791279</v>
      </c>
      <c r="K1366">
        <v>26.280630990415339</v>
      </c>
      <c r="L1366">
        <f t="shared" si="21"/>
        <v>1.4142394822006474</v>
      </c>
      <c r="M1366">
        <v>2.76</v>
      </c>
      <c r="N1366">
        <v>123.7637710915469</v>
      </c>
      <c r="O1366">
        <v>1.005386726902056</v>
      </c>
    </row>
    <row r="1367" spans="1:15" x14ac:dyDescent="0.3">
      <c r="A1367" t="s">
        <v>605</v>
      </c>
      <c r="B1367" t="s">
        <v>2069</v>
      </c>
      <c r="C1367" t="s">
        <v>2070</v>
      </c>
      <c r="D1367">
        <v>48</v>
      </c>
      <c r="E1367" t="s">
        <v>2075</v>
      </c>
      <c r="F1367" t="s">
        <v>2076</v>
      </c>
      <c r="G1367" t="s">
        <v>2078</v>
      </c>
      <c r="H1367" t="s">
        <v>2096</v>
      </c>
      <c r="I1367">
        <v>737.67392052169498</v>
      </c>
      <c r="J1367">
        <v>27.131136847710341</v>
      </c>
      <c r="K1367">
        <v>19.646685303514381</v>
      </c>
      <c r="L1367">
        <f t="shared" si="21"/>
        <v>1.3809523809523812</v>
      </c>
      <c r="M1367">
        <v>4.5999999999999996</v>
      </c>
      <c r="N1367">
        <v>99.324636588866355</v>
      </c>
      <c r="O1367">
        <v>1.0575474153290401</v>
      </c>
    </row>
    <row r="1368" spans="1:15" x14ac:dyDescent="0.3">
      <c r="A1368" t="s">
        <v>606</v>
      </c>
      <c r="B1368" t="s">
        <v>2069</v>
      </c>
      <c r="C1368" t="s">
        <v>2070</v>
      </c>
      <c r="D1368">
        <v>48</v>
      </c>
      <c r="E1368" t="s">
        <v>2075</v>
      </c>
      <c r="F1368" t="s">
        <v>2076</v>
      </c>
      <c r="G1368" t="s">
        <v>2078</v>
      </c>
      <c r="H1368" t="s">
        <v>2096</v>
      </c>
      <c r="I1368">
        <v>851.98038646658915</v>
      </c>
      <c r="J1368">
        <v>30.958413205537809</v>
      </c>
      <c r="K1368">
        <v>28.576996805111829</v>
      </c>
      <c r="L1368">
        <f t="shared" si="21"/>
        <v>1.083333333333333</v>
      </c>
      <c r="M1368">
        <v>2.99</v>
      </c>
      <c r="N1368">
        <v>133.6900477914507</v>
      </c>
      <c r="O1368">
        <v>0.93960701594388296</v>
      </c>
    </row>
    <row r="1369" spans="1:15" x14ac:dyDescent="0.3">
      <c r="A1369" t="s">
        <v>606</v>
      </c>
      <c r="B1369" t="s">
        <v>2069</v>
      </c>
      <c r="C1369" t="s">
        <v>2070</v>
      </c>
      <c r="D1369">
        <v>48</v>
      </c>
      <c r="E1369" t="s">
        <v>2075</v>
      </c>
      <c r="F1369" t="s">
        <v>2076</v>
      </c>
      <c r="G1369" t="s">
        <v>2078</v>
      </c>
      <c r="H1369" t="s">
        <v>2096</v>
      </c>
      <c r="I1369">
        <v>572.59378850145993</v>
      </c>
      <c r="J1369">
        <v>32.404273162939297</v>
      </c>
      <c r="K1369">
        <v>23.47396166134186</v>
      </c>
      <c r="L1369">
        <f t="shared" si="21"/>
        <v>1.3804347826086951</v>
      </c>
      <c r="M1369">
        <v>2.76</v>
      </c>
      <c r="N1369">
        <v>122.8722472064199</v>
      </c>
      <c r="O1369">
        <v>0.97183774305743642</v>
      </c>
    </row>
    <row r="1370" spans="1:15" x14ac:dyDescent="0.3">
      <c r="A1370" t="s">
        <v>606</v>
      </c>
      <c r="B1370" t="s">
        <v>2069</v>
      </c>
      <c r="C1370" t="s">
        <v>2070</v>
      </c>
      <c r="D1370">
        <v>48</v>
      </c>
      <c r="E1370" t="s">
        <v>2075</v>
      </c>
      <c r="F1370" t="s">
        <v>2076</v>
      </c>
      <c r="G1370" t="s">
        <v>2078</v>
      </c>
      <c r="H1370" t="s">
        <v>2096</v>
      </c>
      <c r="I1370">
        <v>462.80600913696429</v>
      </c>
      <c r="J1370">
        <v>27.556389776357829</v>
      </c>
      <c r="K1370">
        <v>22.96365814696486</v>
      </c>
      <c r="L1370">
        <f t="shared" si="21"/>
        <v>1.2</v>
      </c>
      <c r="M1370">
        <v>2.5299999999999998</v>
      </c>
      <c r="N1370">
        <v>121.41679775166131</v>
      </c>
      <c r="O1370">
        <v>0.98780080177416363</v>
      </c>
    </row>
    <row r="1371" spans="1:15" x14ac:dyDescent="0.3">
      <c r="A1371" t="s">
        <v>607</v>
      </c>
      <c r="B1371" t="s">
        <v>2069</v>
      </c>
      <c r="C1371" t="s">
        <v>2070</v>
      </c>
      <c r="D1371">
        <v>48</v>
      </c>
      <c r="E1371" t="s">
        <v>2075</v>
      </c>
      <c r="F1371" t="s">
        <v>2076</v>
      </c>
      <c r="G1371" t="s">
        <v>2078</v>
      </c>
      <c r="H1371" t="s">
        <v>2096</v>
      </c>
      <c r="I1371">
        <v>845.27223319259474</v>
      </c>
      <c r="J1371">
        <v>37.167105963791279</v>
      </c>
      <c r="K1371">
        <v>28.747097976570831</v>
      </c>
      <c r="L1371">
        <f t="shared" si="21"/>
        <v>1.2928994082840235</v>
      </c>
      <c r="M1371">
        <v>2.99</v>
      </c>
      <c r="N1371">
        <v>111.21672253162259</v>
      </c>
      <c r="O1371">
        <v>0.96381941427034301</v>
      </c>
    </row>
    <row r="1372" spans="1:15" x14ac:dyDescent="0.3">
      <c r="A1372" t="s">
        <v>607</v>
      </c>
      <c r="B1372" t="s">
        <v>2069</v>
      </c>
      <c r="C1372" t="s">
        <v>2070</v>
      </c>
      <c r="D1372">
        <v>48</v>
      </c>
      <c r="E1372" t="s">
        <v>2075</v>
      </c>
      <c r="F1372" t="s">
        <v>2076</v>
      </c>
      <c r="G1372" t="s">
        <v>2078</v>
      </c>
      <c r="H1372" t="s">
        <v>2096</v>
      </c>
      <c r="I1372">
        <v>739.63046522661</v>
      </c>
      <c r="J1372">
        <v>30.022856762513321</v>
      </c>
      <c r="K1372">
        <v>22.36830404685837</v>
      </c>
      <c r="L1372">
        <f t="shared" si="21"/>
        <v>1.3422053231939162</v>
      </c>
      <c r="M1372">
        <v>3.68</v>
      </c>
      <c r="N1372">
        <v>128.77377130925299</v>
      </c>
      <c r="O1372">
        <v>1.012538028044045</v>
      </c>
    </row>
    <row r="1373" spans="1:15" x14ac:dyDescent="0.3">
      <c r="A1373" t="s">
        <v>608</v>
      </c>
      <c r="B1373" t="s">
        <v>2069</v>
      </c>
      <c r="C1373" t="s">
        <v>2070</v>
      </c>
      <c r="D1373">
        <v>48</v>
      </c>
      <c r="E1373" t="s">
        <v>2075</v>
      </c>
      <c r="F1373" t="s">
        <v>2076</v>
      </c>
      <c r="G1373" t="s">
        <v>2078</v>
      </c>
      <c r="H1373" t="s">
        <v>2096</v>
      </c>
      <c r="I1373">
        <v>872.1730591566876</v>
      </c>
      <c r="J1373">
        <v>37.677409478168272</v>
      </c>
      <c r="K1373">
        <v>31.55376730564431</v>
      </c>
      <c r="L1373">
        <f t="shared" si="21"/>
        <v>1.1940700808625337</v>
      </c>
      <c r="M1373">
        <v>2.76</v>
      </c>
      <c r="N1373">
        <v>123.1805453125678</v>
      </c>
      <c r="O1373">
        <v>0.97477070832035284</v>
      </c>
    </row>
    <row r="1374" spans="1:15" x14ac:dyDescent="0.3">
      <c r="A1374" t="s">
        <v>608</v>
      </c>
      <c r="B1374" t="s">
        <v>2069</v>
      </c>
      <c r="C1374" t="s">
        <v>2070</v>
      </c>
      <c r="D1374">
        <v>48</v>
      </c>
      <c r="E1374" t="s">
        <v>2075</v>
      </c>
      <c r="F1374" t="s">
        <v>2076</v>
      </c>
      <c r="G1374" t="s">
        <v>2078</v>
      </c>
      <c r="H1374" t="s">
        <v>2096</v>
      </c>
      <c r="I1374">
        <v>335.76869278219652</v>
      </c>
      <c r="J1374">
        <v>29.17235090521832</v>
      </c>
      <c r="K1374">
        <v>20.497191160809379</v>
      </c>
      <c r="L1374">
        <f t="shared" si="21"/>
        <v>1.4232365145228212</v>
      </c>
      <c r="M1374">
        <v>2.2999999999999998</v>
      </c>
      <c r="N1374">
        <v>127.4525895427669</v>
      </c>
      <c r="O1374">
        <v>1.0042907775578309</v>
      </c>
    </row>
    <row r="1375" spans="1:15" x14ac:dyDescent="0.3">
      <c r="A1375" t="s">
        <v>609</v>
      </c>
      <c r="B1375" t="s">
        <v>2069</v>
      </c>
      <c r="C1375" t="s">
        <v>2070</v>
      </c>
      <c r="D1375">
        <v>48</v>
      </c>
      <c r="E1375" t="s">
        <v>2075</v>
      </c>
      <c r="F1375" t="s">
        <v>2076</v>
      </c>
      <c r="G1375" t="s">
        <v>2078</v>
      </c>
      <c r="H1375" t="s">
        <v>2096</v>
      </c>
      <c r="I1375">
        <v>1968.744825936541</v>
      </c>
      <c r="J1375">
        <v>46.437619808306721</v>
      </c>
      <c r="K1375">
        <v>44.56650692225773</v>
      </c>
      <c r="L1375">
        <f t="shared" si="21"/>
        <v>1.0419847328244276</v>
      </c>
      <c r="M1375">
        <v>4.1399999999999997</v>
      </c>
      <c r="N1375">
        <v>130.9650527344196</v>
      </c>
      <c r="O1375">
        <v>0.98535906134884499</v>
      </c>
    </row>
    <row r="1376" spans="1:15" x14ac:dyDescent="0.3">
      <c r="A1376" t="s">
        <v>609</v>
      </c>
      <c r="B1376" t="s">
        <v>2069</v>
      </c>
      <c r="C1376" t="s">
        <v>2070</v>
      </c>
      <c r="D1376">
        <v>48</v>
      </c>
      <c r="E1376" t="s">
        <v>2075</v>
      </c>
      <c r="F1376" t="s">
        <v>2076</v>
      </c>
      <c r="G1376" t="s">
        <v>2078</v>
      </c>
      <c r="H1376" t="s">
        <v>2096</v>
      </c>
      <c r="I1376">
        <v>414.98379740390209</v>
      </c>
      <c r="J1376">
        <v>25.855378061767841</v>
      </c>
      <c r="K1376">
        <v>21.007494675186368</v>
      </c>
      <c r="L1376">
        <f t="shared" si="21"/>
        <v>1.2307692307692308</v>
      </c>
      <c r="M1376">
        <v>2.76</v>
      </c>
      <c r="N1376">
        <v>129.23559050884799</v>
      </c>
      <c r="O1376">
        <v>0.99304229130434918</v>
      </c>
    </row>
    <row r="1377" spans="1:15" x14ac:dyDescent="0.3">
      <c r="A1377" t="s">
        <v>610</v>
      </c>
      <c r="B1377" t="s">
        <v>2069</v>
      </c>
      <c r="C1377" t="s">
        <v>2070</v>
      </c>
      <c r="D1377">
        <v>48</v>
      </c>
      <c r="E1377" t="s">
        <v>2075</v>
      </c>
      <c r="F1377" t="s">
        <v>2076</v>
      </c>
      <c r="G1377" t="s">
        <v>2078</v>
      </c>
      <c r="H1377" t="s">
        <v>2096</v>
      </c>
      <c r="I1377">
        <v>1086.6409714196161</v>
      </c>
      <c r="J1377">
        <v>40.739230564430251</v>
      </c>
      <c r="K1377">
        <v>31.55376730564431</v>
      </c>
      <c r="L1377">
        <f t="shared" si="21"/>
        <v>1.2911051212938005</v>
      </c>
      <c r="M1377">
        <v>3.45</v>
      </c>
      <c r="N1377">
        <v>130.38733614888881</v>
      </c>
      <c r="O1377">
        <v>0.95889687002803159</v>
      </c>
    </row>
    <row r="1378" spans="1:15" x14ac:dyDescent="0.3">
      <c r="A1378" t="s">
        <v>610</v>
      </c>
      <c r="B1378" t="s">
        <v>2069</v>
      </c>
      <c r="C1378" t="s">
        <v>2070</v>
      </c>
      <c r="D1378">
        <v>48</v>
      </c>
      <c r="E1378" t="s">
        <v>2075</v>
      </c>
      <c r="F1378" t="s">
        <v>2076</v>
      </c>
      <c r="G1378" t="s">
        <v>2078</v>
      </c>
      <c r="H1378" t="s">
        <v>2096</v>
      </c>
      <c r="I1378">
        <v>423.18181954120598</v>
      </c>
      <c r="J1378">
        <v>33.169728434504798</v>
      </c>
      <c r="K1378">
        <v>18.541027689030891</v>
      </c>
      <c r="L1378">
        <f t="shared" si="21"/>
        <v>1.7889908256880731</v>
      </c>
      <c r="M1378">
        <v>2.5299999999999998</v>
      </c>
      <c r="N1378">
        <v>98.729944563492822</v>
      </c>
      <c r="O1378">
        <v>0.95718714764908341</v>
      </c>
    </row>
    <row r="1379" spans="1:15" x14ac:dyDescent="0.3">
      <c r="A1379" t="s">
        <v>611</v>
      </c>
      <c r="B1379" t="s">
        <v>2069</v>
      </c>
      <c r="C1379" t="s">
        <v>2070</v>
      </c>
      <c r="D1379">
        <v>48</v>
      </c>
      <c r="E1379" t="s">
        <v>2075</v>
      </c>
      <c r="F1379" t="s">
        <v>2076</v>
      </c>
      <c r="G1379" t="s">
        <v>2078</v>
      </c>
      <c r="H1379" t="s">
        <v>2096</v>
      </c>
      <c r="I1379">
        <v>200.47179633597349</v>
      </c>
      <c r="J1379">
        <v>33.509930777422802</v>
      </c>
      <c r="K1379">
        <v>32.149121405750797</v>
      </c>
      <c r="L1379">
        <f t="shared" si="21"/>
        <v>1.0423280423280428</v>
      </c>
      <c r="M1379">
        <v>2.5299999999999998</v>
      </c>
      <c r="N1379">
        <v>128.2077547398406</v>
      </c>
      <c r="O1379">
        <v>0.9650822137605588</v>
      </c>
    </row>
    <row r="1380" spans="1:15" x14ac:dyDescent="0.3">
      <c r="A1380" t="s">
        <v>611</v>
      </c>
      <c r="B1380" t="s">
        <v>2069</v>
      </c>
      <c r="C1380" t="s">
        <v>2070</v>
      </c>
      <c r="D1380">
        <v>48</v>
      </c>
      <c r="E1380" t="s">
        <v>2075</v>
      </c>
      <c r="F1380" t="s">
        <v>2076</v>
      </c>
      <c r="G1380" t="s">
        <v>2078</v>
      </c>
      <c r="H1380" t="s">
        <v>2096</v>
      </c>
      <c r="I1380">
        <v>783.21016930870849</v>
      </c>
      <c r="J1380">
        <v>38.442864749733758</v>
      </c>
      <c r="K1380">
        <v>29.342452076677318</v>
      </c>
      <c r="L1380">
        <f t="shared" si="21"/>
        <v>1.3101449275362318</v>
      </c>
      <c r="M1380">
        <v>2.5299999999999998</v>
      </c>
      <c r="N1380">
        <v>116.72420848405361</v>
      </c>
      <c r="O1380">
        <v>0.97923407644777083</v>
      </c>
    </row>
    <row r="1381" spans="1:15" x14ac:dyDescent="0.3">
      <c r="A1381" t="s">
        <v>611</v>
      </c>
      <c r="B1381" t="s">
        <v>2069</v>
      </c>
      <c r="C1381" t="s">
        <v>2070</v>
      </c>
      <c r="D1381">
        <v>48</v>
      </c>
      <c r="E1381" t="s">
        <v>2075</v>
      </c>
      <c r="F1381" t="s">
        <v>2076</v>
      </c>
      <c r="G1381" t="s">
        <v>2078</v>
      </c>
      <c r="H1381" t="s">
        <v>2096</v>
      </c>
      <c r="I1381">
        <v>539.91150603262179</v>
      </c>
      <c r="J1381">
        <v>37.082055378061767</v>
      </c>
      <c r="K1381">
        <v>24.154366347177859</v>
      </c>
      <c r="L1381">
        <f t="shared" si="21"/>
        <v>1.5352112676056331</v>
      </c>
      <c r="M1381">
        <v>2.2999999999999998</v>
      </c>
      <c r="N1381">
        <v>111.0686560526335</v>
      </c>
      <c r="O1381">
        <v>0.99551265008308398</v>
      </c>
    </row>
    <row r="1382" spans="1:15" x14ac:dyDescent="0.3">
      <c r="A1382" t="s">
        <v>612</v>
      </c>
      <c r="B1382" t="s">
        <v>2069</v>
      </c>
      <c r="C1382" t="s">
        <v>2070</v>
      </c>
      <c r="D1382">
        <v>48</v>
      </c>
      <c r="E1382" t="s">
        <v>2075</v>
      </c>
      <c r="F1382" t="s">
        <v>2076</v>
      </c>
      <c r="G1382" t="s">
        <v>2078</v>
      </c>
      <c r="H1382" t="s">
        <v>2096</v>
      </c>
      <c r="I1382">
        <v>683.92218044822675</v>
      </c>
      <c r="J1382">
        <v>35.721246006389777</v>
      </c>
      <c r="K1382">
        <v>25.345074547390851</v>
      </c>
      <c r="L1382">
        <f t="shared" si="21"/>
        <v>1.4093959731543619</v>
      </c>
      <c r="M1382">
        <v>2.76</v>
      </c>
      <c r="N1382">
        <v>112.66371773107301</v>
      </c>
      <c r="O1382">
        <v>0.95245783615473922</v>
      </c>
    </row>
    <row r="1383" spans="1:15" x14ac:dyDescent="0.3">
      <c r="A1383" t="s">
        <v>612</v>
      </c>
      <c r="B1383" t="s">
        <v>2069</v>
      </c>
      <c r="C1383" t="s">
        <v>2070</v>
      </c>
      <c r="D1383">
        <v>48</v>
      </c>
      <c r="E1383" t="s">
        <v>2075</v>
      </c>
      <c r="F1383" t="s">
        <v>2076</v>
      </c>
      <c r="G1383" t="s">
        <v>2078</v>
      </c>
      <c r="H1383" t="s">
        <v>2096</v>
      </c>
      <c r="I1383">
        <v>918.81984671115936</v>
      </c>
      <c r="J1383">
        <v>37.337207135250267</v>
      </c>
      <c r="K1383">
        <v>35.976397763578277</v>
      </c>
      <c r="L1383">
        <f t="shared" si="21"/>
        <v>1.0378250591016549</v>
      </c>
      <c r="M1383">
        <v>2.99</v>
      </c>
      <c r="N1383">
        <v>124.6772906282777</v>
      </c>
      <c r="O1383">
        <v>1.0055698633037251</v>
      </c>
    </row>
    <row r="1384" spans="1:15" x14ac:dyDescent="0.3">
      <c r="A1384" t="s">
        <v>613</v>
      </c>
      <c r="B1384" t="s">
        <v>2069</v>
      </c>
      <c r="C1384" t="s">
        <v>2070</v>
      </c>
      <c r="D1384">
        <v>48</v>
      </c>
      <c r="E1384" t="s">
        <v>2075</v>
      </c>
      <c r="F1384" t="s">
        <v>2076</v>
      </c>
      <c r="G1384" t="s">
        <v>2078</v>
      </c>
      <c r="H1384" t="s">
        <v>2096</v>
      </c>
      <c r="I1384">
        <v>405.14700270338273</v>
      </c>
      <c r="J1384">
        <v>28.066693290734829</v>
      </c>
      <c r="K1384">
        <v>19.476584132055379</v>
      </c>
      <c r="L1384">
        <f t="shared" si="21"/>
        <v>1.4410480349344981</v>
      </c>
      <c r="M1384">
        <v>2.76</v>
      </c>
      <c r="N1384">
        <v>109.4564992406016</v>
      </c>
      <c r="O1384">
        <v>0.96149732671387844</v>
      </c>
    </row>
    <row r="1385" spans="1:15" x14ac:dyDescent="0.3">
      <c r="A1385" t="s">
        <v>613</v>
      </c>
      <c r="B1385" t="s">
        <v>2069</v>
      </c>
      <c r="C1385" t="s">
        <v>2070</v>
      </c>
      <c r="D1385">
        <v>48</v>
      </c>
      <c r="E1385" t="s">
        <v>2075</v>
      </c>
      <c r="F1385" t="s">
        <v>2076</v>
      </c>
      <c r="G1385" t="s">
        <v>2078</v>
      </c>
      <c r="H1385" t="s">
        <v>2096</v>
      </c>
      <c r="I1385">
        <v>424.85220294574202</v>
      </c>
      <c r="J1385">
        <v>38.698016506922272</v>
      </c>
      <c r="K1385">
        <v>23.899214589989359</v>
      </c>
      <c r="L1385">
        <f t="shared" si="21"/>
        <v>1.6192170818505338</v>
      </c>
      <c r="M1385">
        <v>2.0699999999999998</v>
      </c>
      <c r="N1385">
        <v>136.14680583944639</v>
      </c>
      <c r="O1385">
        <v>0.9948198722160656</v>
      </c>
    </row>
    <row r="1386" spans="1:15" x14ac:dyDescent="0.3">
      <c r="A1386" t="s">
        <v>613</v>
      </c>
      <c r="B1386" t="s">
        <v>2069</v>
      </c>
      <c r="C1386" t="s">
        <v>2070</v>
      </c>
      <c r="D1386">
        <v>48</v>
      </c>
      <c r="E1386" t="s">
        <v>2075</v>
      </c>
      <c r="F1386" t="s">
        <v>2076</v>
      </c>
      <c r="G1386" t="s">
        <v>2078</v>
      </c>
      <c r="H1386" t="s">
        <v>2096</v>
      </c>
      <c r="I1386">
        <v>724.66689118238639</v>
      </c>
      <c r="J1386">
        <v>34.020234291799802</v>
      </c>
      <c r="K1386">
        <v>30.19295793397232</v>
      </c>
      <c r="L1386">
        <f t="shared" si="21"/>
        <v>1.126760563380282</v>
      </c>
      <c r="M1386">
        <v>3.22</v>
      </c>
      <c r="N1386">
        <v>121.2597295712756</v>
      </c>
      <c r="O1386">
        <v>0.99255762126812686</v>
      </c>
    </row>
    <row r="1387" spans="1:15" x14ac:dyDescent="0.3">
      <c r="A1387" t="s">
        <v>614</v>
      </c>
      <c r="B1387" t="s">
        <v>2069</v>
      </c>
      <c r="C1387" t="s">
        <v>2070</v>
      </c>
      <c r="D1387">
        <v>48</v>
      </c>
      <c r="E1387" t="s">
        <v>2075</v>
      </c>
      <c r="F1387" t="s">
        <v>2076</v>
      </c>
      <c r="G1387" t="s">
        <v>2078</v>
      </c>
      <c r="H1387" t="s">
        <v>2096</v>
      </c>
      <c r="I1387">
        <v>598.61533395828451</v>
      </c>
      <c r="J1387">
        <v>32.319222577209807</v>
      </c>
      <c r="K1387">
        <v>22.45335463258786</v>
      </c>
      <c r="L1387">
        <f t="shared" si="21"/>
        <v>1.4393939393939397</v>
      </c>
      <c r="M1387">
        <v>3.22</v>
      </c>
      <c r="N1387">
        <v>128.3987841903311</v>
      </c>
      <c r="O1387">
        <v>0.95891711984407701</v>
      </c>
    </row>
    <row r="1388" spans="1:15" x14ac:dyDescent="0.3">
      <c r="A1388" t="s">
        <v>614</v>
      </c>
      <c r="B1388" t="s">
        <v>2069</v>
      </c>
      <c r="C1388" t="s">
        <v>2070</v>
      </c>
      <c r="D1388">
        <v>48</v>
      </c>
      <c r="E1388" t="s">
        <v>2075</v>
      </c>
      <c r="F1388" t="s">
        <v>2076</v>
      </c>
      <c r="G1388" t="s">
        <v>2078</v>
      </c>
      <c r="H1388" t="s">
        <v>2096</v>
      </c>
      <c r="I1388">
        <v>1062.9486458495951</v>
      </c>
      <c r="J1388">
        <v>40.058825878594263</v>
      </c>
      <c r="K1388">
        <v>29.512553248136321</v>
      </c>
      <c r="L1388">
        <f t="shared" si="21"/>
        <v>1.3573487031700291</v>
      </c>
      <c r="M1388">
        <v>4.3699999999999992</v>
      </c>
      <c r="N1388">
        <v>131.84310168960079</v>
      </c>
      <c r="O1388">
        <v>1.002117520554094</v>
      </c>
    </row>
    <row r="1389" spans="1:15" x14ac:dyDescent="0.3">
      <c r="A1389" t="s">
        <v>615</v>
      </c>
      <c r="B1389" t="s">
        <v>2069</v>
      </c>
      <c r="C1389" t="s">
        <v>2070</v>
      </c>
      <c r="D1389">
        <v>48</v>
      </c>
      <c r="E1389" t="s">
        <v>2075</v>
      </c>
      <c r="F1389" t="s">
        <v>2076</v>
      </c>
      <c r="G1389" t="s">
        <v>2078</v>
      </c>
      <c r="H1389" t="s">
        <v>2096</v>
      </c>
      <c r="I1389">
        <v>437.46742422552069</v>
      </c>
      <c r="J1389">
        <v>46.182468051118221</v>
      </c>
      <c r="K1389">
        <v>23.133759318423859</v>
      </c>
      <c r="L1389">
        <f t="shared" si="21"/>
        <v>1.9963235294117647</v>
      </c>
      <c r="M1389">
        <v>2.2999999999999998</v>
      </c>
      <c r="N1389">
        <v>105.99445369713681</v>
      </c>
      <c r="O1389">
        <v>0.98027237496785002</v>
      </c>
    </row>
    <row r="1390" spans="1:15" x14ac:dyDescent="0.3">
      <c r="A1390" t="s">
        <v>615</v>
      </c>
      <c r="B1390" t="s">
        <v>2069</v>
      </c>
      <c r="C1390" t="s">
        <v>2070</v>
      </c>
      <c r="D1390">
        <v>48</v>
      </c>
      <c r="E1390" t="s">
        <v>2075</v>
      </c>
      <c r="F1390" t="s">
        <v>2076</v>
      </c>
      <c r="G1390" t="s">
        <v>2078</v>
      </c>
      <c r="H1390" t="s">
        <v>2096</v>
      </c>
      <c r="I1390">
        <v>206.43293551770051</v>
      </c>
      <c r="J1390">
        <v>39.548522364217263</v>
      </c>
      <c r="K1390">
        <v>32.8295260915868</v>
      </c>
      <c r="L1390">
        <f t="shared" si="21"/>
        <v>1.2046632124352332</v>
      </c>
      <c r="M1390">
        <v>2.0699999999999998</v>
      </c>
      <c r="N1390">
        <v>111.70753747073</v>
      </c>
      <c r="O1390">
        <v>0.99352850841554197</v>
      </c>
    </row>
    <row r="1391" spans="1:15" x14ac:dyDescent="0.3">
      <c r="A1391" t="s">
        <v>616</v>
      </c>
      <c r="B1391" t="s">
        <v>2069</v>
      </c>
      <c r="C1391" t="s">
        <v>2070</v>
      </c>
      <c r="D1391">
        <v>48</v>
      </c>
      <c r="E1391" t="s">
        <v>2075</v>
      </c>
      <c r="F1391" t="s">
        <v>2076</v>
      </c>
      <c r="G1391" t="s">
        <v>2078</v>
      </c>
      <c r="H1391" t="s">
        <v>2096</v>
      </c>
      <c r="I1391">
        <v>169.67535011120131</v>
      </c>
      <c r="J1391">
        <v>39.718623535676258</v>
      </c>
      <c r="K1391">
        <v>32.914576677316298</v>
      </c>
      <c r="L1391">
        <f t="shared" si="21"/>
        <v>1.20671834625323</v>
      </c>
      <c r="M1391">
        <v>2.0699999999999998</v>
      </c>
      <c r="N1391">
        <v>128.03844669730239</v>
      </c>
      <c r="O1391">
        <v>1.000110168820799</v>
      </c>
    </row>
    <row r="1392" spans="1:15" x14ac:dyDescent="0.3">
      <c r="A1392" t="s">
        <v>616</v>
      </c>
      <c r="B1392" t="s">
        <v>2069</v>
      </c>
      <c r="C1392" t="s">
        <v>2070</v>
      </c>
      <c r="D1392">
        <v>48</v>
      </c>
      <c r="E1392" t="s">
        <v>2075</v>
      </c>
      <c r="F1392" t="s">
        <v>2076</v>
      </c>
      <c r="G1392" t="s">
        <v>2078</v>
      </c>
      <c r="H1392" t="s">
        <v>2096</v>
      </c>
      <c r="I1392">
        <v>367.1782229557453</v>
      </c>
      <c r="J1392">
        <v>51.540654952076693</v>
      </c>
      <c r="K1392">
        <v>24.664669861554849</v>
      </c>
      <c r="L1392">
        <f t="shared" si="21"/>
        <v>2.0896551724137935</v>
      </c>
      <c r="M1392">
        <v>1.84</v>
      </c>
      <c r="N1392">
        <v>126.39958973886191</v>
      </c>
      <c r="O1392">
        <v>0.9852743143456868</v>
      </c>
    </row>
    <row r="1393" spans="1:15" x14ac:dyDescent="0.3">
      <c r="A1393" t="s">
        <v>617</v>
      </c>
      <c r="B1393" t="s">
        <v>2069</v>
      </c>
      <c r="C1393" t="s">
        <v>2070</v>
      </c>
      <c r="D1393">
        <v>48</v>
      </c>
      <c r="E1393" t="s">
        <v>2075</v>
      </c>
      <c r="F1393" t="s">
        <v>2076</v>
      </c>
      <c r="G1393" t="s">
        <v>2078</v>
      </c>
      <c r="H1393" t="s">
        <v>2096</v>
      </c>
      <c r="I1393">
        <v>782.31092405955326</v>
      </c>
      <c r="J1393">
        <v>37.167105963791279</v>
      </c>
      <c r="K1393">
        <v>27.131136847710341</v>
      </c>
      <c r="L1393">
        <f t="shared" si="21"/>
        <v>1.3699059561128526</v>
      </c>
      <c r="M1393">
        <v>3.45</v>
      </c>
      <c r="N1393">
        <v>129.8267304647521</v>
      </c>
      <c r="O1393">
        <v>0.98325306695602477</v>
      </c>
    </row>
    <row r="1394" spans="1:15" x14ac:dyDescent="0.3">
      <c r="A1394" t="s">
        <v>617</v>
      </c>
      <c r="B1394" t="s">
        <v>2069</v>
      </c>
      <c r="C1394" t="s">
        <v>2070</v>
      </c>
      <c r="D1394">
        <v>48</v>
      </c>
      <c r="E1394" t="s">
        <v>2075</v>
      </c>
      <c r="F1394" t="s">
        <v>2076</v>
      </c>
      <c r="G1394" t="s">
        <v>2078</v>
      </c>
      <c r="H1394" t="s">
        <v>2096</v>
      </c>
      <c r="I1394">
        <v>619.626561065744</v>
      </c>
      <c r="J1394">
        <v>33.424880191693298</v>
      </c>
      <c r="K1394">
        <v>28.66204739084133</v>
      </c>
      <c r="L1394">
        <f t="shared" si="21"/>
        <v>1.1661721068249256</v>
      </c>
      <c r="M1394">
        <v>2.5299999999999998</v>
      </c>
      <c r="N1394">
        <v>125.3369205050259</v>
      </c>
      <c r="O1394">
        <v>0.99328143600132757</v>
      </c>
    </row>
    <row r="1395" spans="1:15" x14ac:dyDescent="0.3">
      <c r="A1395" t="s">
        <v>618</v>
      </c>
      <c r="B1395" t="s">
        <v>2069</v>
      </c>
      <c r="C1395" t="s">
        <v>2070</v>
      </c>
      <c r="D1395">
        <v>48</v>
      </c>
      <c r="E1395" t="s">
        <v>2075</v>
      </c>
      <c r="F1395" t="s">
        <v>2076</v>
      </c>
      <c r="G1395" t="s">
        <v>2078</v>
      </c>
      <c r="H1395" t="s">
        <v>2096</v>
      </c>
      <c r="I1395">
        <v>718.90290382679257</v>
      </c>
      <c r="J1395">
        <v>27.216187433439831</v>
      </c>
      <c r="K1395">
        <v>19.56163471778488</v>
      </c>
      <c r="L1395">
        <f t="shared" si="21"/>
        <v>1.3913043478260869</v>
      </c>
      <c r="M1395">
        <v>4.3699999999999992</v>
      </c>
      <c r="N1395">
        <v>121.06524098845379</v>
      </c>
      <c r="O1395">
        <v>1.09829255535925</v>
      </c>
    </row>
    <row r="1396" spans="1:15" x14ac:dyDescent="0.3">
      <c r="A1396" t="s">
        <v>618</v>
      </c>
      <c r="B1396" t="s">
        <v>2069</v>
      </c>
      <c r="C1396" t="s">
        <v>2070</v>
      </c>
      <c r="D1396">
        <v>48</v>
      </c>
      <c r="E1396" t="s">
        <v>2075</v>
      </c>
      <c r="F1396" t="s">
        <v>2076</v>
      </c>
      <c r="G1396" t="s">
        <v>2078</v>
      </c>
      <c r="H1396" t="s">
        <v>2096</v>
      </c>
      <c r="I1396">
        <v>675.09110962025898</v>
      </c>
      <c r="J1396">
        <v>36.061448349307781</v>
      </c>
      <c r="K1396">
        <v>18.45597710330139</v>
      </c>
      <c r="L1396">
        <f t="shared" si="21"/>
        <v>1.953917050691244</v>
      </c>
      <c r="M1396">
        <v>2.99</v>
      </c>
      <c r="N1396">
        <v>91.094194319069942</v>
      </c>
      <c r="O1396">
        <v>1.037652074330663</v>
      </c>
    </row>
    <row r="1397" spans="1:15" x14ac:dyDescent="0.3">
      <c r="A1397" t="s">
        <v>619</v>
      </c>
      <c r="B1397" t="s">
        <v>2069</v>
      </c>
      <c r="C1397" t="s">
        <v>2070</v>
      </c>
      <c r="D1397">
        <v>48</v>
      </c>
      <c r="E1397" t="s">
        <v>2075</v>
      </c>
      <c r="F1397" t="s">
        <v>2076</v>
      </c>
      <c r="G1397" t="s">
        <v>2078</v>
      </c>
      <c r="H1397" t="s">
        <v>2096</v>
      </c>
      <c r="I1397">
        <v>653.96175778996792</v>
      </c>
      <c r="J1397">
        <v>31.80891906283281</v>
      </c>
      <c r="K1397">
        <v>29.342452076677318</v>
      </c>
      <c r="L1397">
        <f t="shared" si="21"/>
        <v>1.0840579710144931</v>
      </c>
      <c r="M1397">
        <v>2.99</v>
      </c>
      <c r="N1397">
        <v>135.4944855694566</v>
      </c>
      <c r="O1397">
        <v>0.9894546021860694</v>
      </c>
    </row>
    <row r="1398" spans="1:15" x14ac:dyDescent="0.3">
      <c r="A1398" t="s">
        <v>620</v>
      </c>
      <c r="B1398" t="s">
        <v>2069</v>
      </c>
      <c r="C1398" t="s">
        <v>2070</v>
      </c>
      <c r="D1398">
        <v>48</v>
      </c>
      <c r="E1398" t="s">
        <v>2075</v>
      </c>
      <c r="F1398" t="s">
        <v>2076</v>
      </c>
      <c r="G1398" t="s">
        <v>2078</v>
      </c>
      <c r="H1398" t="s">
        <v>2096</v>
      </c>
      <c r="I1398">
        <v>743.75152069776175</v>
      </c>
      <c r="J1398">
        <v>41.419635250266253</v>
      </c>
      <c r="K1398">
        <v>32.659424920127798</v>
      </c>
      <c r="L1398">
        <f t="shared" si="21"/>
        <v>1.268229166666667</v>
      </c>
      <c r="M1398">
        <v>2.5299999999999998</v>
      </c>
      <c r="N1398">
        <v>143.42789936931649</v>
      </c>
      <c r="O1398">
        <v>0.98003411379391203</v>
      </c>
    </row>
    <row r="1399" spans="1:15" x14ac:dyDescent="0.3">
      <c r="A1399" t="s">
        <v>621</v>
      </c>
      <c r="B1399" t="s">
        <v>2069</v>
      </c>
      <c r="C1399" t="s">
        <v>2070</v>
      </c>
      <c r="D1399">
        <v>48</v>
      </c>
      <c r="E1399" t="s">
        <v>2075</v>
      </c>
      <c r="F1399" t="s">
        <v>2077</v>
      </c>
      <c r="G1399" t="s">
        <v>2078</v>
      </c>
      <c r="H1399" t="s">
        <v>2097</v>
      </c>
      <c r="I1399">
        <v>643.6982167316163</v>
      </c>
      <c r="J1399">
        <v>29.087300319488829</v>
      </c>
      <c r="K1399">
        <v>20.242039403620879</v>
      </c>
      <c r="L1399">
        <f t="shared" si="21"/>
        <v>1.4369747899159666</v>
      </c>
      <c r="M1399">
        <v>2.76</v>
      </c>
      <c r="N1399">
        <v>139.77464359041741</v>
      </c>
      <c r="O1399">
        <v>1.0116125370496569</v>
      </c>
    </row>
    <row r="1400" spans="1:15" x14ac:dyDescent="0.3">
      <c r="A1400" t="s">
        <v>621</v>
      </c>
      <c r="B1400" t="s">
        <v>2069</v>
      </c>
      <c r="C1400" t="s">
        <v>2070</v>
      </c>
      <c r="D1400">
        <v>48</v>
      </c>
      <c r="E1400" t="s">
        <v>2075</v>
      </c>
      <c r="F1400" t="s">
        <v>2077</v>
      </c>
      <c r="G1400" t="s">
        <v>2078</v>
      </c>
      <c r="H1400" t="s">
        <v>2097</v>
      </c>
      <c r="I1400">
        <v>534.79803651684244</v>
      </c>
      <c r="J1400">
        <v>26.875985090521841</v>
      </c>
      <c r="K1400">
        <v>19.05133120340788</v>
      </c>
      <c r="L1400">
        <f t="shared" si="21"/>
        <v>1.4107142857142863</v>
      </c>
      <c r="M1400">
        <v>2.76</v>
      </c>
      <c r="N1400">
        <v>140.09592283945679</v>
      </c>
      <c r="O1400">
        <v>0.98420878698399639</v>
      </c>
    </row>
    <row r="1401" spans="1:15" x14ac:dyDescent="0.3">
      <c r="A1401" t="s">
        <v>622</v>
      </c>
      <c r="B1401" t="s">
        <v>2069</v>
      </c>
      <c r="C1401" t="s">
        <v>2070</v>
      </c>
      <c r="D1401">
        <v>48</v>
      </c>
      <c r="E1401" t="s">
        <v>2075</v>
      </c>
      <c r="F1401" t="s">
        <v>2076</v>
      </c>
      <c r="G1401" t="s">
        <v>2078</v>
      </c>
      <c r="H1401" t="s">
        <v>2096</v>
      </c>
      <c r="I1401">
        <v>732.83080688563371</v>
      </c>
      <c r="J1401">
        <v>38.357814164004267</v>
      </c>
      <c r="K1401">
        <v>18.370926517571888</v>
      </c>
      <c r="L1401">
        <f t="shared" si="21"/>
        <v>2.0879629629629628</v>
      </c>
      <c r="M1401">
        <v>3.45</v>
      </c>
      <c r="N1401">
        <v>114.6181452512218</v>
      </c>
      <c r="O1401">
        <v>0.98283443795329561</v>
      </c>
    </row>
    <row r="1402" spans="1:15" x14ac:dyDescent="0.3">
      <c r="A1402" t="s">
        <v>622</v>
      </c>
      <c r="B1402" t="s">
        <v>2069</v>
      </c>
      <c r="C1402" t="s">
        <v>2070</v>
      </c>
      <c r="D1402">
        <v>48</v>
      </c>
      <c r="E1402" t="s">
        <v>2075</v>
      </c>
      <c r="F1402" t="s">
        <v>2076</v>
      </c>
      <c r="G1402" t="s">
        <v>2078</v>
      </c>
      <c r="H1402" t="s">
        <v>2096</v>
      </c>
      <c r="I1402">
        <v>3174.586952520322</v>
      </c>
      <c r="J1402">
        <v>39.803674121405763</v>
      </c>
      <c r="K1402">
        <v>36.997004792332277</v>
      </c>
      <c r="L1402">
        <f t="shared" si="21"/>
        <v>1.0758620689655174</v>
      </c>
      <c r="M1402">
        <v>5.52</v>
      </c>
      <c r="N1402">
        <v>125.098698818636</v>
      </c>
      <c r="O1402">
        <v>1.0886550178278389</v>
      </c>
    </row>
    <row r="1403" spans="1:15" x14ac:dyDescent="0.3">
      <c r="A1403" t="s">
        <v>623</v>
      </c>
      <c r="B1403" t="s">
        <v>2069</v>
      </c>
      <c r="C1403" t="s">
        <v>2070</v>
      </c>
      <c r="D1403">
        <v>48</v>
      </c>
      <c r="E1403" t="s">
        <v>2075</v>
      </c>
      <c r="F1403" t="s">
        <v>2077</v>
      </c>
      <c r="G1403" t="s">
        <v>2078</v>
      </c>
      <c r="H1403" t="s">
        <v>2097</v>
      </c>
      <c r="I1403">
        <v>1908.9787073696459</v>
      </c>
      <c r="J1403">
        <v>32.659424920127798</v>
      </c>
      <c r="K1403">
        <v>31.723868477103309</v>
      </c>
      <c r="L1403">
        <f t="shared" si="21"/>
        <v>1.0294906166219837</v>
      </c>
      <c r="M1403">
        <v>4.5999999999999996</v>
      </c>
      <c r="N1403">
        <v>124.22694408305949</v>
      </c>
      <c r="O1403">
        <v>0.99703295859025864</v>
      </c>
    </row>
    <row r="1404" spans="1:15" x14ac:dyDescent="0.3">
      <c r="A1404" t="s">
        <v>623</v>
      </c>
      <c r="B1404" t="s">
        <v>2069</v>
      </c>
      <c r="C1404" t="s">
        <v>2070</v>
      </c>
      <c r="D1404">
        <v>48</v>
      </c>
      <c r="E1404" t="s">
        <v>2075</v>
      </c>
      <c r="F1404" t="s">
        <v>2077</v>
      </c>
      <c r="G1404" t="s">
        <v>2078</v>
      </c>
      <c r="H1404" t="s">
        <v>2097</v>
      </c>
      <c r="I1404">
        <v>2124.4565028263551</v>
      </c>
      <c r="J1404">
        <v>41.419635250266253</v>
      </c>
      <c r="K1404">
        <v>37.932561235356772</v>
      </c>
      <c r="L1404">
        <f t="shared" si="21"/>
        <v>1.0919282511210764</v>
      </c>
      <c r="M1404">
        <v>3.91</v>
      </c>
      <c r="N1404">
        <v>105.6662498259315</v>
      </c>
      <c r="O1404">
        <v>0.99067114541655765</v>
      </c>
    </row>
    <row r="1405" spans="1:15" x14ac:dyDescent="0.3">
      <c r="A1405" t="s">
        <v>624</v>
      </c>
      <c r="B1405" t="s">
        <v>2069</v>
      </c>
      <c r="C1405" t="s">
        <v>2070</v>
      </c>
      <c r="D1405">
        <v>48</v>
      </c>
      <c r="E1405" t="s">
        <v>2075</v>
      </c>
      <c r="F1405" t="s">
        <v>2076</v>
      </c>
      <c r="G1405" t="s">
        <v>2078</v>
      </c>
      <c r="H1405" t="s">
        <v>2096</v>
      </c>
      <c r="I1405">
        <v>667.20919589616449</v>
      </c>
      <c r="J1405">
        <v>28.236794462193831</v>
      </c>
      <c r="K1405">
        <v>23.814164004259851</v>
      </c>
      <c r="L1405">
        <f t="shared" si="21"/>
        <v>1.1857142857142859</v>
      </c>
      <c r="M1405">
        <v>3.22</v>
      </c>
      <c r="N1405">
        <v>139.3774550087594</v>
      </c>
      <c r="O1405">
        <v>0.98095411938870325</v>
      </c>
    </row>
    <row r="1406" spans="1:15" x14ac:dyDescent="0.3">
      <c r="A1406" t="s">
        <v>624</v>
      </c>
      <c r="B1406" t="s">
        <v>2069</v>
      </c>
      <c r="C1406" t="s">
        <v>2070</v>
      </c>
      <c r="D1406">
        <v>48</v>
      </c>
      <c r="E1406" t="s">
        <v>2075</v>
      </c>
      <c r="F1406" t="s">
        <v>2076</v>
      </c>
      <c r="G1406" t="s">
        <v>2078</v>
      </c>
      <c r="H1406" t="s">
        <v>2096</v>
      </c>
      <c r="I1406">
        <v>597.50645891931606</v>
      </c>
      <c r="J1406">
        <v>34.615588391906293</v>
      </c>
      <c r="K1406">
        <v>21.772949946751869</v>
      </c>
      <c r="L1406">
        <f t="shared" si="21"/>
        <v>1.58984375</v>
      </c>
      <c r="M1406">
        <v>3.22</v>
      </c>
      <c r="N1406">
        <v>136.5612778785713</v>
      </c>
      <c r="O1406">
        <v>0.97985661774170718</v>
      </c>
    </row>
    <row r="1407" spans="1:15" x14ac:dyDescent="0.3">
      <c r="A1407" t="s">
        <v>625</v>
      </c>
      <c r="B1407" t="s">
        <v>2069</v>
      </c>
      <c r="C1407" t="s">
        <v>2070</v>
      </c>
      <c r="D1407">
        <v>48</v>
      </c>
      <c r="E1407" t="s">
        <v>2075</v>
      </c>
      <c r="F1407" t="s">
        <v>2077</v>
      </c>
      <c r="G1407" t="s">
        <v>2078</v>
      </c>
      <c r="H1407" t="s">
        <v>2097</v>
      </c>
      <c r="I1407">
        <v>1159.4249335610079</v>
      </c>
      <c r="J1407">
        <v>40.228927050053258</v>
      </c>
      <c r="K1407">
        <v>31.638817891373812</v>
      </c>
      <c r="L1407">
        <f t="shared" si="21"/>
        <v>1.271505376344086</v>
      </c>
      <c r="M1407">
        <v>2.5299999999999998</v>
      </c>
      <c r="N1407">
        <v>144.22319315339419</v>
      </c>
      <c r="O1407">
        <v>0.98958792354376579</v>
      </c>
    </row>
    <row r="1408" spans="1:15" x14ac:dyDescent="0.3">
      <c r="A1408" t="s">
        <v>626</v>
      </c>
      <c r="B1408" t="s">
        <v>2069</v>
      </c>
      <c r="C1408" t="s">
        <v>2070</v>
      </c>
      <c r="D1408">
        <v>48</v>
      </c>
      <c r="E1408" t="s">
        <v>2075</v>
      </c>
      <c r="F1408" t="s">
        <v>2077</v>
      </c>
      <c r="G1408" t="s">
        <v>2078</v>
      </c>
      <c r="H1408" t="s">
        <v>2097</v>
      </c>
      <c r="I1408">
        <v>1501.044127580308</v>
      </c>
      <c r="J1408">
        <v>32.914576677316298</v>
      </c>
      <c r="K1408">
        <v>26.620833333333341</v>
      </c>
      <c r="L1408">
        <f t="shared" si="21"/>
        <v>1.2364217252396164</v>
      </c>
      <c r="M1408">
        <v>3.91</v>
      </c>
      <c r="N1408">
        <v>134.11935170490261</v>
      </c>
      <c r="O1408">
        <v>1.019571673514309</v>
      </c>
    </row>
    <row r="1409" spans="1:15" x14ac:dyDescent="0.3">
      <c r="A1409" t="s">
        <v>626</v>
      </c>
      <c r="B1409" t="s">
        <v>2069</v>
      </c>
      <c r="C1409" t="s">
        <v>2070</v>
      </c>
      <c r="D1409">
        <v>48</v>
      </c>
      <c r="E1409" t="s">
        <v>2075</v>
      </c>
      <c r="F1409" t="s">
        <v>2077</v>
      </c>
      <c r="G1409" t="s">
        <v>2078</v>
      </c>
      <c r="H1409" t="s">
        <v>2097</v>
      </c>
      <c r="I1409">
        <v>756.64042531423991</v>
      </c>
      <c r="J1409">
        <v>26.875985090521841</v>
      </c>
      <c r="K1409">
        <v>21.177595846645371</v>
      </c>
      <c r="L1409">
        <f t="shared" si="21"/>
        <v>1.2690763052208838</v>
      </c>
      <c r="M1409">
        <v>2.99</v>
      </c>
      <c r="N1409">
        <v>138.459056581852</v>
      </c>
      <c r="O1409">
        <v>0.97416351160479864</v>
      </c>
    </row>
    <row r="1410" spans="1:15" x14ac:dyDescent="0.3">
      <c r="A1410" t="s">
        <v>627</v>
      </c>
      <c r="B1410" t="s">
        <v>2069</v>
      </c>
      <c r="C1410" t="s">
        <v>2070</v>
      </c>
      <c r="D1410">
        <v>48</v>
      </c>
      <c r="E1410" t="s">
        <v>2075</v>
      </c>
      <c r="F1410" t="s">
        <v>2077</v>
      </c>
      <c r="G1410" t="s">
        <v>2078</v>
      </c>
      <c r="H1410" t="s">
        <v>2097</v>
      </c>
      <c r="I1410">
        <v>713.95497529582519</v>
      </c>
      <c r="J1410">
        <v>35.125891906283293</v>
      </c>
      <c r="K1410">
        <v>21.09254526091588</v>
      </c>
      <c r="L1410">
        <f t="shared" si="21"/>
        <v>1.665322580645161</v>
      </c>
      <c r="M1410">
        <v>2.5299999999999998</v>
      </c>
      <c r="N1410">
        <v>88.762188066133234</v>
      </c>
      <c r="O1410">
        <v>1.0021392868014409</v>
      </c>
    </row>
    <row r="1411" spans="1:15" x14ac:dyDescent="0.3">
      <c r="A1411" t="s">
        <v>627</v>
      </c>
      <c r="B1411" t="s">
        <v>2069</v>
      </c>
      <c r="C1411" t="s">
        <v>2070</v>
      </c>
      <c r="D1411">
        <v>48</v>
      </c>
      <c r="E1411" t="s">
        <v>2075</v>
      </c>
      <c r="F1411" t="s">
        <v>2077</v>
      </c>
      <c r="G1411" t="s">
        <v>2078</v>
      </c>
      <c r="H1411" t="s">
        <v>2097</v>
      </c>
      <c r="I1411">
        <v>2353.378056351145</v>
      </c>
      <c r="J1411">
        <v>39.293370607028763</v>
      </c>
      <c r="K1411">
        <v>33.5949813631523</v>
      </c>
      <c r="L1411">
        <f t="shared" ref="L1411:L1474" si="22">J1411/K1411</f>
        <v>1.1696202531645568</v>
      </c>
      <c r="M1411">
        <v>3.91</v>
      </c>
      <c r="N1411">
        <v>132.7755309698677</v>
      </c>
      <c r="O1411">
        <v>0.98300641625040885</v>
      </c>
    </row>
    <row r="1412" spans="1:15" x14ac:dyDescent="0.3">
      <c r="A1412" t="s">
        <v>627</v>
      </c>
      <c r="B1412" t="s">
        <v>2069</v>
      </c>
      <c r="C1412" t="s">
        <v>2070</v>
      </c>
      <c r="D1412">
        <v>48</v>
      </c>
      <c r="E1412" t="s">
        <v>2075</v>
      </c>
      <c r="F1412" t="s">
        <v>2077</v>
      </c>
      <c r="G1412" t="s">
        <v>2078</v>
      </c>
      <c r="H1412" t="s">
        <v>2097</v>
      </c>
      <c r="I1412">
        <v>988.32293626913804</v>
      </c>
      <c r="J1412">
        <v>37.677409478168272</v>
      </c>
      <c r="K1412">
        <v>21.262646432374869</v>
      </c>
      <c r="L1412">
        <f t="shared" si="22"/>
        <v>1.7720000000000002</v>
      </c>
      <c r="M1412">
        <v>2.99</v>
      </c>
      <c r="N1412">
        <v>113.5298220029519</v>
      </c>
      <c r="O1412">
        <v>0.95940701658163796</v>
      </c>
    </row>
    <row r="1413" spans="1:15" x14ac:dyDescent="0.3">
      <c r="A1413" t="s">
        <v>628</v>
      </c>
      <c r="B1413" t="s">
        <v>2069</v>
      </c>
      <c r="C1413" t="s">
        <v>2070</v>
      </c>
      <c r="D1413">
        <v>48</v>
      </c>
      <c r="E1413" t="s">
        <v>2075</v>
      </c>
      <c r="F1413" t="s">
        <v>2077</v>
      </c>
      <c r="G1413" t="s">
        <v>2078</v>
      </c>
      <c r="H1413" t="s">
        <v>2097</v>
      </c>
      <c r="I1413">
        <v>1372.0153282223221</v>
      </c>
      <c r="J1413">
        <v>36.061448349307781</v>
      </c>
      <c r="K1413">
        <v>27.981642705005331</v>
      </c>
      <c r="L1413">
        <f t="shared" si="22"/>
        <v>1.2887537993920972</v>
      </c>
      <c r="M1413">
        <v>3.22</v>
      </c>
      <c r="N1413">
        <v>132.68962992109951</v>
      </c>
      <c r="O1413">
        <v>0.94854784346503096</v>
      </c>
    </row>
    <row r="1414" spans="1:15" x14ac:dyDescent="0.3">
      <c r="A1414" t="s">
        <v>629</v>
      </c>
      <c r="B1414" t="s">
        <v>2069</v>
      </c>
      <c r="C1414" t="s">
        <v>2070</v>
      </c>
      <c r="D1414">
        <v>48</v>
      </c>
      <c r="E1414" t="s">
        <v>2075</v>
      </c>
      <c r="F1414" t="s">
        <v>2077</v>
      </c>
      <c r="G1414" t="s">
        <v>2078</v>
      </c>
      <c r="H1414" t="s">
        <v>2097</v>
      </c>
      <c r="I1414">
        <v>1666.517731388564</v>
      </c>
      <c r="J1414">
        <v>41.674787007454754</v>
      </c>
      <c r="K1414">
        <v>30.873362619808319</v>
      </c>
      <c r="L1414">
        <f t="shared" si="22"/>
        <v>1.3498622589531679</v>
      </c>
      <c r="M1414">
        <v>3.68</v>
      </c>
      <c r="N1414">
        <v>134.73087273011421</v>
      </c>
      <c r="O1414">
        <v>0.9638619897092916</v>
      </c>
    </row>
    <row r="1415" spans="1:15" x14ac:dyDescent="0.3">
      <c r="A1415" t="s">
        <v>629</v>
      </c>
      <c r="B1415" t="s">
        <v>2069</v>
      </c>
      <c r="C1415" t="s">
        <v>2070</v>
      </c>
      <c r="D1415">
        <v>48</v>
      </c>
      <c r="E1415" t="s">
        <v>2075</v>
      </c>
      <c r="F1415" t="s">
        <v>2077</v>
      </c>
      <c r="G1415" t="s">
        <v>2078</v>
      </c>
      <c r="H1415" t="s">
        <v>2097</v>
      </c>
      <c r="I1415">
        <v>1800.505273512704</v>
      </c>
      <c r="J1415">
        <v>38.102662406815767</v>
      </c>
      <c r="K1415">
        <v>32.999627263045802</v>
      </c>
      <c r="L1415">
        <f t="shared" si="22"/>
        <v>1.1546391752577319</v>
      </c>
      <c r="M1415">
        <v>3.68</v>
      </c>
      <c r="N1415">
        <v>130.56661324641669</v>
      </c>
      <c r="O1415">
        <v>0.9561822655006208</v>
      </c>
    </row>
    <row r="1416" spans="1:15" x14ac:dyDescent="0.3">
      <c r="A1416" t="s">
        <v>630</v>
      </c>
      <c r="B1416" t="s">
        <v>2069</v>
      </c>
      <c r="C1416" t="s">
        <v>2070</v>
      </c>
      <c r="D1416">
        <v>48</v>
      </c>
      <c r="E1416" t="s">
        <v>2075</v>
      </c>
      <c r="F1416" t="s">
        <v>2077</v>
      </c>
      <c r="G1416" t="s">
        <v>2078</v>
      </c>
      <c r="H1416" t="s">
        <v>2097</v>
      </c>
      <c r="I1416">
        <v>3181.0613519413878</v>
      </c>
      <c r="J1416">
        <v>38.01761182108627</v>
      </c>
      <c r="K1416">
        <v>36.741853035143777</v>
      </c>
      <c r="L1416">
        <f t="shared" si="22"/>
        <v>1.0347222222222223</v>
      </c>
      <c r="M1416">
        <v>4.5999999999999996</v>
      </c>
      <c r="N1416">
        <v>134.51539144346989</v>
      </c>
      <c r="O1416">
        <v>1.01820203305492</v>
      </c>
    </row>
    <row r="1417" spans="1:15" x14ac:dyDescent="0.3">
      <c r="A1417" t="s">
        <v>630</v>
      </c>
      <c r="B1417" t="s">
        <v>2069</v>
      </c>
      <c r="C1417" t="s">
        <v>2070</v>
      </c>
      <c r="D1417">
        <v>48</v>
      </c>
      <c r="E1417" t="s">
        <v>2075</v>
      </c>
      <c r="F1417" t="s">
        <v>2077</v>
      </c>
      <c r="G1417" t="s">
        <v>2078</v>
      </c>
      <c r="H1417" t="s">
        <v>2097</v>
      </c>
      <c r="I1417">
        <v>891.91236583310524</v>
      </c>
      <c r="J1417">
        <v>29.17235090521832</v>
      </c>
      <c r="K1417">
        <v>24.069315761448351</v>
      </c>
      <c r="L1417">
        <f t="shared" si="22"/>
        <v>1.2120141342756183</v>
      </c>
      <c r="M1417">
        <v>3.22</v>
      </c>
      <c r="N1417">
        <v>146.62579459844679</v>
      </c>
      <c r="O1417">
        <v>0.94641462928170084</v>
      </c>
    </row>
    <row r="1418" spans="1:15" x14ac:dyDescent="0.3">
      <c r="A1418" t="s">
        <v>631</v>
      </c>
      <c r="B1418" t="s">
        <v>2069</v>
      </c>
      <c r="C1418" t="s">
        <v>2070</v>
      </c>
      <c r="D1418">
        <v>48</v>
      </c>
      <c r="E1418" t="s">
        <v>2075</v>
      </c>
      <c r="F1418" t="s">
        <v>2077</v>
      </c>
      <c r="G1418" t="s">
        <v>2078</v>
      </c>
      <c r="H1418" t="s">
        <v>2097</v>
      </c>
      <c r="I1418">
        <v>4524.0837156227244</v>
      </c>
      <c r="J1418">
        <v>50.945300851970202</v>
      </c>
      <c r="K1418">
        <v>41.929938764643254</v>
      </c>
      <c r="L1418">
        <f t="shared" si="22"/>
        <v>1.2150101419878296</v>
      </c>
      <c r="M1418">
        <v>4.3699999999999992</v>
      </c>
      <c r="N1418">
        <v>132.20302922259771</v>
      </c>
      <c r="O1418">
        <v>0.96589627400563161</v>
      </c>
    </row>
    <row r="1419" spans="1:15" x14ac:dyDescent="0.3">
      <c r="A1419" t="s">
        <v>631</v>
      </c>
      <c r="B1419" t="s">
        <v>2069</v>
      </c>
      <c r="C1419" t="s">
        <v>2070</v>
      </c>
      <c r="D1419">
        <v>48</v>
      </c>
      <c r="E1419" t="s">
        <v>2075</v>
      </c>
      <c r="F1419" t="s">
        <v>2077</v>
      </c>
      <c r="G1419" t="s">
        <v>2078</v>
      </c>
      <c r="H1419" t="s">
        <v>2097</v>
      </c>
      <c r="I1419">
        <v>532.11610619003659</v>
      </c>
      <c r="J1419">
        <v>30.022856762513321</v>
      </c>
      <c r="K1419">
        <v>20.156988817891371</v>
      </c>
      <c r="L1419">
        <f t="shared" si="22"/>
        <v>1.4894514767932496</v>
      </c>
      <c r="M1419">
        <v>2.2999999999999998</v>
      </c>
      <c r="N1419">
        <v>111.6938430558309</v>
      </c>
      <c r="O1419">
        <v>1.016705449208587</v>
      </c>
    </row>
    <row r="1420" spans="1:15" x14ac:dyDescent="0.3">
      <c r="A1420" t="s">
        <v>632</v>
      </c>
      <c r="B1420" t="s">
        <v>2069</v>
      </c>
      <c r="C1420" t="s">
        <v>2070</v>
      </c>
      <c r="D1420">
        <v>48</v>
      </c>
      <c r="E1420" t="s">
        <v>2075</v>
      </c>
      <c r="F1420" t="s">
        <v>2076</v>
      </c>
      <c r="G1420" t="s">
        <v>2078</v>
      </c>
      <c r="H1420" t="s">
        <v>2096</v>
      </c>
      <c r="I1420">
        <v>1203.4754728059379</v>
      </c>
      <c r="J1420">
        <v>43.290748136315237</v>
      </c>
      <c r="K1420">
        <v>28.576996805111829</v>
      </c>
      <c r="L1420">
        <f t="shared" si="22"/>
        <v>1.5148809523809523</v>
      </c>
      <c r="M1420">
        <v>4.3699999999999992</v>
      </c>
      <c r="N1420">
        <v>136.95754063306961</v>
      </c>
      <c r="O1420">
        <v>0.97804191397714479</v>
      </c>
    </row>
    <row r="1421" spans="1:15" x14ac:dyDescent="0.3">
      <c r="A1421" t="s">
        <v>632</v>
      </c>
      <c r="B1421" t="s">
        <v>2069</v>
      </c>
      <c r="C1421" t="s">
        <v>2070</v>
      </c>
      <c r="D1421">
        <v>48</v>
      </c>
      <c r="E1421" t="s">
        <v>2075</v>
      </c>
      <c r="F1421" t="s">
        <v>2076</v>
      </c>
      <c r="G1421" t="s">
        <v>2078</v>
      </c>
      <c r="H1421" t="s">
        <v>2096</v>
      </c>
      <c r="I1421">
        <v>1132.78448110569</v>
      </c>
      <c r="J1421">
        <v>34.445487220447291</v>
      </c>
      <c r="K1421">
        <v>25.260023961661339</v>
      </c>
      <c r="L1421">
        <f t="shared" si="22"/>
        <v>1.363636363636364</v>
      </c>
      <c r="M1421">
        <v>3.45</v>
      </c>
      <c r="N1421">
        <v>133.3975704602766</v>
      </c>
      <c r="O1421">
        <v>0.95808309817217641</v>
      </c>
    </row>
    <row r="1422" spans="1:15" x14ac:dyDescent="0.3">
      <c r="A1422" t="s">
        <v>633</v>
      </c>
      <c r="B1422" t="s">
        <v>2069</v>
      </c>
      <c r="C1422" t="s">
        <v>2070</v>
      </c>
      <c r="D1422">
        <v>48</v>
      </c>
      <c r="E1422" t="s">
        <v>2075</v>
      </c>
      <c r="F1422" t="s">
        <v>2077</v>
      </c>
      <c r="G1422" t="s">
        <v>2078</v>
      </c>
      <c r="H1422" t="s">
        <v>2097</v>
      </c>
      <c r="I1422">
        <v>6423.0792201846789</v>
      </c>
      <c r="J1422">
        <v>60.385915867944632</v>
      </c>
      <c r="K1422">
        <v>58.599853567625154</v>
      </c>
      <c r="L1422">
        <f t="shared" si="22"/>
        <v>1.0304789550072566</v>
      </c>
      <c r="M1422">
        <v>5.0599999999999996</v>
      </c>
      <c r="N1422">
        <v>121.9884864137844</v>
      </c>
      <c r="O1422">
        <v>1.018921091528002</v>
      </c>
    </row>
    <row r="1423" spans="1:15" x14ac:dyDescent="0.3">
      <c r="A1423" t="s">
        <v>634</v>
      </c>
      <c r="B1423" t="s">
        <v>2069</v>
      </c>
      <c r="C1423" t="s">
        <v>2070</v>
      </c>
      <c r="D1423">
        <v>48</v>
      </c>
      <c r="E1423" t="s">
        <v>2075</v>
      </c>
      <c r="F1423" t="s">
        <v>2076</v>
      </c>
      <c r="G1423" t="s">
        <v>2078</v>
      </c>
      <c r="H1423" t="s">
        <v>2096</v>
      </c>
      <c r="I1423">
        <v>875.84823539236606</v>
      </c>
      <c r="J1423">
        <v>32.149121405750797</v>
      </c>
      <c r="K1423">
        <v>24.919821618743349</v>
      </c>
      <c r="L1423">
        <f t="shared" si="22"/>
        <v>1.2901023890784979</v>
      </c>
      <c r="M1423">
        <v>3.68</v>
      </c>
      <c r="N1423">
        <v>136.16214377739391</v>
      </c>
      <c r="O1423">
        <v>0.94651246243338605</v>
      </c>
    </row>
    <row r="1424" spans="1:15" x14ac:dyDescent="0.3">
      <c r="A1424" t="s">
        <v>634</v>
      </c>
      <c r="B1424" t="s">
        <v>2069</v>
      </c>
      <c r="C1424" t="s">
        <v>2070</v>
      </c>
      <c r="D1424">
        <v>48</v>
      </c>
      <c r="E1424" t="s">
        <v>2075</v>
      </c>
      <c r="F1424" t="s">
        <v>2076</v>
      </c>
      <c r="G1424" t="s">
        <v>2078</v>
      </c>
      <c r="H1424" t="s">
        <v>2096</v>
      </c>
      <c r="I1424">
        <v>594.51008390779259</v>
      </c>
      <c r="J1424">
        <v>28.066693290734829</v>
      </c>
      <c r="K1424">
        <v>21.943051118210871</v>
      </c>
      <c r="L1424">
        <f t="shared" si="22"/>
        <v>1.2790697674418603</v>
      </c>
      <c r="M1424">
        <v>2.99</v>
      </c>
      <c r="N1424">
        <v>135.46088716182231</v>
      </c>
      <c r="O1424">
        <v>0.99756428935183838</v>
      </c>
    </row>
    <row r="1425" spans="1:15" x14ac:dyDescent="0.3">
      <c r="A1425" t="s">
        <v>635</v>
      </c>
      <c r="B1425" t="s">
        <v>2069</v>
      </c>
      <c r="C1425" t="s">
        <v>2070</v>
      </c>
      <c r="D1425">
        <v>48</v>
      </c>
      <c r="E1425" t="s">
        <v>2075</v>
      </c>
      <c r="F1425" t="s">
        <v>2077</v>
      </c>
      <c r="G1425" t="s">
        <v>2078</v>
      </c>
      <c r="H1425" t="s">
        <v>2097</v>
      </c>
      <c r="I1425">
        <v>3029.0082140023492</v>
      </c>
      <c r="J1425">
        <v>44.82165867944623</v>
      </c>
      <c r="K1425">
        <v>32.149121405750797</v>
      </c>
      <c r="L1425">
        <f t="shared" si="22"/>
        <v>1.3941798941798946</v>
      </c>
      <c r="M1425">
        <v>4.83</v>
      </c>
      <c r="N1425">
        <v>123.2590902393566</v>
      </c>
      <c r="O1425">
        <v>0.97752910222437339</v>
      </c>
    </row>
    <row r="1426" spans="1:15" x14ac:dyDescent="0.3">
      <c r="A1426" t="s">
        <v>636</v>
      </c>
      <c r="B1426" t="s">
        <v>2069</v>
      </c>
      <c r="C1426" t="s">
        <v>2070</v>
      </c>
      <c r="D1426">
        <v>48</v>
      </c>
      <c r="E1426" t="s">
        <v>2075</v>
      </c>
      <c r="F1426" t="s">
        <v>2077</v>
      </c>
      <c r="G1426" t="s">
        <v>2078</v>
      </c>
      <c r="H1426" t="s">
        <v>2097</v>
      </c>
      <c r="I1426">
        <v>1231.3279514666399</v>
      </c>
      <c r="J1426">
        <v>31.043463791267321</v>
      </c>
      <c r="K1426">
        <v>23.814164004259851</v>
      </c>
      <c r="L1426">
        <f t="shared" si="22"/>
        <v>1.3035714285714293</v>
      </c>
      <c r="M1426">
        <v>3.91</v>
      </c>
      <c r="N1426">
        <v>148.62827960779481</v>
      </c>
      <c r="O1426">
        <v>0.95303683314987397</v>
      </c>
    </row>
    <row r="1427" spans="1:15" x14ac:dyDescent="0.3">
      <c r="A1427" t="s">
        <v>636</v>
      </c>
      <c r="B1427" t="s">
        <v>2069</v>
      </c>
      <c r="C1427" t="s">
        <v>2070</v>
      </c>
      <c r="D1427">
        <v>48</v>
      </c>
      <c r="E1427" t="s">
        <v>2075</v>
      </c>
      <c r="F1427" t="s">
        <v>2077</v>
      </c>
      <c r="G1427" t="s">
        <v>2078</v>
      </c>
      <c r="H1427" t="s">
        <v>2097</v>
      </c>
      <c r="I1427">
        <v>1343.754404217186</v>
      </c>
      <c r="J1427">
        <v>28.15174387646433</v>
      </c>
      <c r="K1427">
        <v>24.154366347177859</v>
      </c>
      <c r="L1427">
        <f t="shared" si="22"/>
        <v>1.1654929577464785</v>
      </c>
      <c r="M1427">
        <v>4.3699999999999992</v>
      </c>
      <c r="N1427">
        <v>162.34689324616761</v>
      </c>
      <c r="O1427">
        <v>1.0037846306571381</v>
      </c>
    </row>
    <row r="1428" spans="1:15" x14ac:dyDescent="0.3">
      <c r="A1428" t="s">
        <v>637</v>
      </c>
      <c r="B1428" t="s">
        <v>2069</v>
      </c>
      <c r="C1428" t="s">
        <v>2070</v>
      </c>
      <c r="D1428">
        <v>48</v>
      </c>
      <c r="E1428" t="s">
        <v>2075</v>
      </c>
      <c r="F1428" t="s">
        <v>2076</v>
      </c>
      <c r="G1428" t="s">
        <v>2078</v>
      </c>
      <c r="H1428" t="s">
        <v>2096</v>
      </c>
      <c r="I1428">
        <v>741.12282968265481</v>
      </c>
      <c r="J1428">
        <v>28.832148562300329</v>
      </c>
      <c r="K1428">
        <v>21.34769701810437</v>
      </c>
      <c r="L1428">
        <f t="shared" si="22"/>
        <v>1.3505976095617531</v>
      </c>
      <c r="M1428">
        <v>4.3699999999999992</v>
      </c>
      <c r="N1428">
        <v>122.1826743142595</v>
      </c>
      <c r="O1428">
        <v>0.9352749367806964</v>
      </c>
    </row>
    <row r="1429" spans="1:15" x14ac:dyDescent="0.3">
      <c r="A1429" t="s">
        <v>637</v>
      </c>
      <c r="B1429" t="s">
        <v>2069</v>
      </c>
      <c r="C1429" t="s">
        <v>2070</v>
      </c>
      <c r="D1429">
        <v>48</v>
      </c>
      <c r="E1429" t="s">
        <v>2075</v>
      </c>
      <c r="F1429" t="s">
        <v>2076</v>
      </c>
      <c r="G1429" t="s">
        <v>2078</v>
      </c>
      <c r="H1429" t="s">
        <v>2096</v>
      </c>
      <c r="I1429">
        <v>696.47334818111744</v>
      </c>
      <c r="J1429">
        <v>32.319222577209807</v>
      </c>
      <c r="K1429">
        <v>23.133759318423859</v>
      </c>
      <c r="L1429">
        <f t="shared" si="22"/>
        <v>1.3970588235294119</v>
      </c>
      <c r="M1429">
        <v>4.83</v>
      </c>
      <c r="N1429">
        <v>146.25501699361149</v>
      </c>
      <c r="O1429">
        <v>0.956632743994561</v>
      </c>
    </row>
    <row r="1430" spans="1:15" x14ac:dyDescent="0.3">
      <c r="A1430" t="s">
        <v>637</v>
      </c>
      <c r="B1430" t="s">
        <v>2069</v>
      </c>
      <c r="C1430" t="s">
        <v>2070</v>
      </c>
      <c r="D1430">
        <v>48</v>
      </c>
      <c r="E1430" t="s">
        <v>2075</v>
      </c>
      <c r="F1430" t="s">
        <v>2076</v>
      </c>
      <c r="G1430" t="s">
        <v>2078</v>
      </c>
      <c r="H1430" t="s">
        <v>2096</v>
      </c>
      <c r="I1430">
        <v>1197.7198040927981</v>
      </c>
      <c r="J1430">
        <v>28.66204739084133</v>
      </c>
      <c r="K1430">
        <v>25.770327476038339</v>
      </c>
      <c r="L1430">
        <f t="shared" si="22"/>
        <v>1.1122112211221125</v>
      </c>
      <c r="M1430">
        <v>4.3699999999999992</v>
      </c>
      <c r="N1430">
        <v>134.5018754989529</v>
      </c>
      <c r="O1430">
        <v>1.039717591707324</v>
      </c>
    </row>
    <row r="1431" spans="1:15" x14ac:dyDescent="0.3">
      <c r="A1431" t="s">
        <v>638</v>
      </c>
      <c r="B1431" t="s">
        <v>2069</v>
      </c>
      <c r="C1431" t="s">
        <v>2070</v>
      </c>
      <c r="D1431">
        <v>48</v>
      </c>
      <c r="E1431" t="s">
        <v>2075</v>
      </c>
      <c r="F1431" t="s">
        <v>2076</v>
      </c>
      <c r="G1431" t="s">
        <v>2078</v>
      </c>
      <c r="H1431" t="s">
        <v>2096</v>
      </c>
      <c r="I1431">
        <v>951.8315474211314</v>
      </c>
      <c r="J1431">
        <v>30.278008519701821</v>
      </c>
      <c r="K1431">
        <v>23.47396166134186</v>
      </c>
      <c r="L1431">
        <f t="shared" si="22"/>
        <v>1.2898550724637681</v>
      </c>
      <c r="M1431">
        <v>3.68</v>
      </c>
      <c r="N1431">
        <v>125.5916677478546</v>
      </c>
      <c r="O1431">
        <v>0.98210231364762124</v>
      </c>
    </row>
    <row r="1432" spans="1:15" x14ac:dyDescent="0.3">
      <c r="A1432" t="s">
        <v>638</v>
      </c>
      <c r="B1432" t="s">
        <v>2069</v>
      </c>
      <c r="C1432" t="s">
        <v>2070</v>
      </c>
      <c r="D1432">
        <v>48</v>
      </c>
      <c r="E1432" t="s">
        <v>2075</v>
      </c>
      <c r="F1432" t="s">
        <v>2076</v>
      </c>
      <c r="G1432" t="s">
        <v>2078</v>
      </c>
      <c r="H1432" t="s">
        <v>2096</v>
      </c>
      <c r="I1432">
        <v>1102.5603574816751</v>
      </c>
      <c r="J1432">
        <v>35.040841320553788</v>
      </c>
      <c r="K1432">
        <v>29.087300319488829</v>
      </c>
      <c r="L1432">
        <f t="shared" si="22"/>
        <v>1.2046783625730992</v>
      </c>
      <c r="M1432">
        <v>5.2899999999999991</v>
      </c>
      <c r="N1432">
        <v>136.79762229230749</v>
      </c>
      <c r="O1432">
        <v>0.97022167955211958</v>
      </c>
    </row>
    <row r="1433" spans="1:15" x14ac:dyDescent="0.3">
      <c r="A1433" t="s">
        <v>638</v>
      </c>
      <c r="B1433" t="s">
        <v>2069</v>
      </c>
      <c r="C1433" t="s">
        <v>2070</v>
      </c>
      <c r="D1433">
        <v>48</v>
      </c>
      <c r="E1433" t="s">
        <v>2075</v>
      </c>
      <c r="F1433" t="s">
        <v>2076</v>
      </c>
      <c r="G1433" t="s">
        <v>2078</v>
      </c>
      <c r="H1433" t="s">
        <v>2096</v>
      </c>
      <c r="I1433">
        <v>974.65124739784562</v>
      </c>
      <c r="J1433">
        <v>43.120646964856242</v>
      </c>
      <c r="K1433">
        <v>23.559012247071362</v>
      </c>
      <c r="L1433">
        <f t="shared" si="22"/>
        <v>1.8303249097472922</v>
      </c>
      <c r="M1433">
        <v>4.83</v>
      </c>
      <c r="N1433">
        <v>96.321085381165119</v>
      </c>
      <c r="O1433">
        <v>0.93855229720341038</v>
      </c>
    </row>
    <row r="1434" spans="1:15" x14ac:dyDescent="0.3">
      <c r="A1434" t="s">
        <v>639</v>
      </c>
      <c r="B1434" t="s">
        <v>2069</v>
      </c>
      <c r="C1434" t="s">
        <v>2070</v>
      </c>
      <c r="D1434">
        <v>48</v>
      </c>
      <c r="E1434" t="s">
        <v>2075</v>
      </c>
      <c r="F1434" t="s">
        <v>2077</v>
      </c>
      <c r="G1434" t="s">
        <v>2078</v>
      </c>
      <c r="H1434" t="s">
        <v>2097</v>
      </c>
      <c r="I1434">
        <v>1792.9619285364431</v>
      </c>
      <c r="J1434">
        <v>37.592358892438767</v>
      </c>
      <c r="K1434">
        <v>32.659424920127798</v>
      </c>
      <c r="L1434">
        <f t="shared" si="22"/>
        <v>1.1510416666666667</v>
      </c>
      <c r="M1434">
        <v>3.45</v>
      </c>
      <c r="N1434">
        <v>124.6608456771894</v>
      </c>
      <c r="O1434">
        <v>0.96979220637723884</v>
      </c>
    </row>
    <row r="1435" spans="1:15" x14ac:dyDescent="0.3">
      <c r="A1435" t="s">
        <v>640</v>
      </c>
      <c r="B1435" t="s">
        <v>2069</v>
      </c>
      <c r="C1435" t="s">
        <v>2070</v>
      </c>
      <c r="D1435">
        <v>48</v>
      </c>
      <c r="E1435" t="s">
        <v>2075</v>
      </c>
      <c r="F1435" t="s">
        <v>2077</v>
      </c>
      <c r="G1435" t="s">
        <v>2078</v>
      </c>
      <c r="H1435" t="s">
        <v>2097</v>
      </c>
      <c r="I1435">
        <v>845.66487311637059</v>
      </c>
      <c r="J1435">
        <v>36.146498935037279</v>
      </c>
      <c r="K1435">
        <v>23.984265175718861</v>
      </c>
      <c r="L1435">
        <f t="shared" si="22"/>
        <v>1.5070921985815597</v>
      </c>
      <c r="M1435">
        <v>4.83</v>
      </c>
      <c r="N1435">
        <v>144.9032330811996</v>
      </c>
      <c r="O1435">
        <v>0.97586863420597303</v>
      </c>
    </row>
    <row r="1436" spans="1:15" x14ac:dyDescent="0.3">
      <c r="A1436" t="s">
        <v>640</v>
      </c>
      <c r="B1436" t="s">
        <v>2069</v>
      </c>
      <c r="C1436" t="s">
        <v>2070</v>
      </c>
      <c r="D1436">
        <v>48</v>
      </c>
      <c r="E1436" t="s">
        <v>2075</v>
      </c>
      <c r="F1436" t="s">
        <v>2077</v>
      </c>
      <c r="G1436" t="s">
        <v>2078</v>
      </c>
      <c r="H1436" t="s">
        <v>2097</v>
      </c>
      <c r="I1436">
        <v>819.74398323322612</v>
      </c>
      <c r="J1436">
        <v>33.5949813631523</v>
      </c>
      <c r="K1436">
        <v>24.409518104366349</v>
      </c>
      <c r="L1436">
        <f t="shared" si="22"/>
        <v>1.3763066202090595</v>
      </c>
      <c r="M1436">
        <v>4.5999999999999996</v>
      </c>
      <c r="N1436">
        <v>148.2664858593985</v>
      </c>
      <c r="O1436">
        <v>0.97812896269392957</v>
      </c>
    </row>
    <row r="1437" spans="1:15" x14ac:dyDescent="0.3">
      <c r="A1437" t="s">
        <v>641</v>
      </c>
      <c r="B1437" t="s">
        <v>2069</v>
      </c>
      <c r="C1437" t="s">
        <v>2070</v>
      </c>
      <c r="D1437">
        <v>48</v>
      </c>
      <c r="E1437" t="s">
        <v>2075</v>
      </c>
      <c r="F1437" t="s">
        <v>2077</v>
      </c>
      <c r="G1437" t="s">
        <v>2078</v>
      </c>
      <c r="H1437" t="s">
        <v>2097</v>
      </c>
      <c r="I1437">
        <v>865.09639002203107</v>
      </c>
      <c r="J1437">
        <v>34.360436634717793</v>
      </c>
      <c r="K1437">
        <v>27.386288604898841</v>
      </c>
      <c r="L1437">
        <f t="shared" si="22"/>
        <v>1.2546583850931674</v>
      </c>
      <c r="M1437">
        <v>4.1399999999999997</v>
      </c>
      <c r="N1437">
        <v>135.6231765000768</v>
      </c>
      <c r="O1437">
        <v>1.0045186320879509</v>
      </c>
    </row>
    <row r="1438" spans="1:15" x14ac:dyDescent="0.3">
      <c r="A1438" t="s">
        <v>641</v>
      </c>
      <c r="B1438" t="s">
        <v>2069</v>
      </c>
      <c r="C1438" t="s">
        <v>2070</v>
      </c>
      <c r="D1438">
        <v>48</v>
      </c>
      <c r="E1438" t="s">
        <v>2075</v>
      </c>
      <c r="F1438" t="s">
        <v>2077</v>
      </c>
      <c r="G1438" t="s">
        <v>2078</v>
      </c>
      <c r="H1438" t="s">
        <v>2097</v>
      </c>
      <c r="I1438">
        <v>711.94851873619257</v>
      </c>
      <c r="J1438">
        <v>38.102662406815767</v>
      </c>
      <c r="K1438">
        <v>19.136381789137381</v>
      </c>
      <c r="L1438">
        <f t="shared" si="22"/>
        <v>1.9911111111111113</v>
      </c>
      <c r="M1438">
        <v>4.5999999999999996</v>
      </c>
      <c r="N1438">
        <v>144.06874849139521</v>
      </c>
      <c r="O1438">
        <v>0.99634676933761035</v>
      </c>
    </row>
    <row r="1439" spans="1:15" x14ac:dyDescent="0.3">
      <c r="A1439" t="s">
        <v>641</v>
      </c>
      <c r="B1439" t="s">
        <v>2069</v>
      </c>
      <c r="C1439" t="s">
        <v>2070</v>
      </c>
      <c r="D1439">
        <v>48</v>
      </c>
      <c r="E1439" t="s">
        <v>2075</v>
      </c>
      <c r="F1439" t="s">
        <v>2077</v>
      </c>
      <c r="G1439" t="s">
        <v>2078</v>
      </c>
      <c r="H1439" t="s">
        <v>2097</v>
      </c>
      <c r="I1439">
        <v>901.12858980663964</v>
      </c>
      <c r="J1439">
        <v>35.891347177848793</v>
      </c>
      <c r="K1439">
        <v>25.00487220447285</v>
      </c>
      <c r="L1439">
        <f t="shared" si="22"/>
        <v>1.4353741496598642</v>
      </c>
      <c r="M1439">
        <v>5.0599999999999996</v>
      </c>
      <c r="N1439">
        <v>133.0366333984006</v>
      </c>
      <c r="O1439">
        <v>1.0167860028667981</v>
      </c>
    </row>
    <row r="1440" spans="1:15" x14ac:dyDescent="0.3">
      <c r="A1440" t="s">
        <v>641</v>
      </c>
      <c r="B1440" t="s">
        <v>2069</v>
      </c>
      <c r="C1440" t="s">
        <v>2070</v>
      </c>
      <c r="D1440">
        <v>48</v>
      </c>
      <c r="E1440" t="s">
        <v>2075</v>
      </c>
      <c r="F1440" t="s">
        <v>2077</v>
      </c>
      <c r="G1440" t="s">
        <v>2078</v>
      </c>
      <c r="H1440" t="s">
        <v>2097</v>
      </c>
      <c r="I1440">
        <v>1557.7880833440729</v>
      </c>
      <c r="J1440">
        <v>36.146498935037279</v>
      </c>
      <c r="K1440">
        <v>30.533160276890321</v>
      </c>
      <c r="L1440">
        <f t="shared" si="22"/>
        <v>1.1838440111420609</v>
      </c>
      <c r="M1440">
        <v>4.83</v>
      </c>
      <c r="N1440">
        <v>123.99411391676961</v>
      </c>
      <c r="O1440">
        <v>0.97770881812537824</v>
      </c>
    </row>
    <row r="1441" spans="1:15" x14ac:dyDescent="0.3">
      <c r="A1441" t="s">
        <v>642</v>
      </c>
      <c r="B1441" t="s">
        <v>2069</v>
      </c>
      <c r="C1441" t="s">
        <v>2070</v>
      </c>
      <c r="D1441">
        <v>48</v>
      </c>
      <c r="E1441" t="s">
        <v>2075</v>
      </c>
      <c r="F1441" t="s">
        <v>2077</v>
      </c>
      <c r="G1441" t="s">
        <v>2078</v>
      </c>
      <c r="H1441" t="s">
        <v>2097</v>
      </c>
      <c r="I1441">
        <v>677.22900073064773</v>
      </c>
      <c r="J1441">
        <v>37.337207135250267</v>
      </c>
      <c r="K1441">
        <v>22.70850638977636</v>
      </c>
      <c r="L1441">
        <f t="shared" si="22"/>
        <v>1.6441947565543069</v>
      </c>
      <c r="M1441">
        <v>2.0699999999999998</v>
      </c>
      <c r="N1441">
        <v>117.708407316592</v>
      </c>
      <c r="O1441">
        <v>0.9660807007854586</v>
      </c>
    </row>
    <row r="1442" spans="1:15" x14ac:dyDescent="0.3">
      <c r="A1442" t="s">
        <v>643</v>
      </c>
      <c r="B1442" t="s">
        <v>2069</v>
      </c>
      <c r="C1442" t="s">
        <v>2070</v>
      </c>
      <c r="D1442">
        <v>48</v>
      </c>
      <c r="E1442" t="s">
        <v>2075</v>
      </c>
      <c r="F1442" t="s">
        <v>2077</v>
      </c>
      <c r="G1442" t="s">
        <v>2078</v>
      </c>
      <c r="H1442" t="s">
        <v>2097</v>
      </c>
      <c r="I1442">
        <v>1440.007752310861</v>
      </c>
      <c r="J1442">
        <v>38.102662406815767</v>
      </c>
      <c r="K1442">
        <v>33.3398296059638</v>
      </c>
      <c r="L1442">
        <f t="shared" si="22"/>
        <v>1.1428571428571428</v>
      </c>
      <c r="M1442">
        <v>3.22</v>
      </c>
      <c r="N1442">
        <v>138.57882061501431</v>
      </c>
      <c r="O1442">
        <v>0.96033380083730457</v>
      </c>
    </row>
    <row r="1443" spans="1:15" x14ac:dyDescent="0.3">
      <c r="A1443" t="s">
        <v>643</v>
      </c>
      <c r="B1443" t="s">
        <v>2069</v>
      </c>
      <c r="C1443" t="s">
        <v>2070</v>
      </c>
      <c r="D1443">
        <v>48</v>
      </c>
      <c r="E1443" t="s">
        <v>2075</v>
      </c>
      <c r="F1443" t="s">
        <v>2077</v>
      </c>
      <c r="G1443" t="s">
        <v>2078</v>
      </c>
      <c r="H1443" t="s">
        <v>2097</v>
      </c>
      <c r="I1443">
        <v>2098.8334203430209</v>
      </c>
      <c r="J1443">
        <v>51.540654952076693</v>
      </c>
      <c r="K1443">
        <v>37.507308306709277</v>
      </c>
      <c r="L1443">
        <f t="shared" si="22"/>
        <v>1.3741496598639455</v>
      </c>
      <c r="M1443">
        <v>2.99</v>
      </c>
      <c r="N1443">
        <v>136.56762734173071</v>
      </c>
      <c r="O1443">
        <v>1.008840532862892</v>
      </c>
    </row>
    <row r="1444" spans="1:15" x14ac:dyDescent="0.3">
      <c r="A1444" t="s">
        <v>644</v>
      </c>
      <c r="B1444" t="s">
        <v>2069</v>
      </c>
      <c r="C1444" t="s">
        <v>2070</v>
      </c>
      <c r="D1444">
        <v>48</v>
      </c>
      <c r="E1444" t="s">
        <v>2075</v>
      </c>
      <c r="F1444" t="s">
        <v>2077</v>
      </c>
      <c r="G1444" t="s">
        <v>2078</v>
      </c>
      <c r="H1444" t="s">
        <v>2097</v>
      </c>
      <c r="I1444">
        <v>1256.1349751253449</v>
      </c>
      <c r="J1444">
        <v>37.167105963791279</v>
      </c>
      <c r="K1444">
        <v>34.700638977635791</v>
      </c>
      <c r="L1444">
        <f t="shared" si="22"/>
        <v>1.0710784313725492</v>
      </c>
      <c r="M1444">
        <v>2.2999999999999998</v>
      </c>
      <c r="N1444">
        <v>151.24870048797541</v>
      </c>
      <c r="O1444">
        <v>0.96393011675520879</v>
      </c>
    </row>
    <row r="1445" spans="1:15" x14ac:dyDescent="0.3">
      <c r="A1445" t="s">
        <v>644</v>
      </c>
      <c r="B1445" t="s">
        <v>2069</v>
      </c>
      <c r="C1445" t="s">
        <v>2070</v>
      </c>
      <c r="D1445">
        <v>48</v>
      </c>
      <c r="E1445" t="s">
        <v>2075</v>
      </c>
      <c r="F1445" t="s">
        <v>2077</v>
      </c>
      <c r="G1445" t="s">
        <v>2078</v>
      </c>
      <c r="H1445" t="s">
        <v>2097</v>
      </c>
      <c r="I1445">
        <v>653.78041138449555</v>
      </c>
      <c r="J1445">
        <v>25.940428647497349</v>
      </c>
      <c r="K1445">
        <v>24.664669861554849</v>
      </c>
      <c r="L1445">
        <f t="shared" si="22"/>
        <v>1.0517241379310347</v>
      </c>
      <c r="M1445">
        <v>2.99</v>
      </c>
      <c r="N1445">
        <v>142.6050492853783</v>
      </c>
      <c r="O1445">
        <v>0.99356391166288882</v>
      </c>
    </row>
    <row r="1446" spans="1:15" x14ac:dyDescent="0.3">
      <c r="A1446" t="s">
        <v>645</v>
      </c>
      <c r="B1446" t="s">
        <v>2069</v>
      </c>
      <c r="C1446" t="s">
        <v>2070</v>
      </c>
      <c r="D1446">
        <v>48</v>
      </c>
      <c r="E1446" t="s">
        <v>2075</v>
      </c>
      <c r="F1446" t="s">
        <v>2077</v>
      </c>
      <c r="G1446" t="s">
        <v>2078</v>
      </c>
      <c r="H1446" t="s">
        <v>2097</v>
      </c>
      <c r="I1446">
        <v>826.28493179391751</v>
      </c>
      <c r="J1446">
        <v>40.824281150159763</v>
      </c>
      <c r="K1446">
        <v>24.579619275825351</v>
      </c>
      <c r="L1446">
        <f t="shared" si="22"/>
        <v>1.6608996539792391</v>
      </c>
      <c r="M1446">
        <v>4.3699999999999992</v>
      </c>
      <c r="N1446">
        <v>136.30569351746959</v>
      </c>
      <c r="O1446">
        <v>0.98055322395640565</v>
      </c>
    </row>
    <row r="1447" spans="1:15" x14ac:dyDescent="0.3">
      <c r="A1447" t="s">
        <v>645</v>
      </c>
      <c r="B1447" t="s">
        <v>2069</v>
      </c>
      <c r="C1447" t="s">
        <v>2070</v>
      </c>
      <c r="D1447">
        <v>48</v>
      </c>
      <c r="E1447" t="s">
        <v>2075</v>
      </c>
      <c r="F1447" t="s">
        <v>2077</v>
      </c>
      <c r="G1447" t="s">
        <v>2078</v>
      </c>
      <c r="H1447" t="s">
        <v>2097</v>
      </c>
      <c r="I1447">
        <v>1775.009466258902</v>
      </c>
      <c r="J1447">
        <v>46.607720979765723</v>
      </c>
      <c r="K1447">
        <v>32.659424920127798</v>
      </c>
      <c r="L1447">
        <f t="shared" si="22"/>
        <v>1.4270833333333337</v>
      </c>
      <c r="M1447">
        <v>4.83</v>
      </c>
      <c r="N1447">
        <v>130.12076714076591</v>
      </c>
      <c r="O1447">
        <v>0.96643372426167817</v>
      </c>
    </row>
    <row r="1448" spans="1:15" x14ac:dyDescent="0.3">
      <c r="A1448" t="s">
        <v>646</v>
      </c>
      <c r="B1448" t="s">
        <v>2069</v>
      </c>
      <c r="C1448" t="s">
        <v>2070</v>
      </c>
      <c r="D1448">
        <v>48</v>
      </c>
      <c r="E1448" t="s">
        <v>2075</v>
      </c>
      <c r="F1448" t="s">
        <v>2077</v>
      </c>
      <c r="G1448" t="s">
        <v>2078</v>
      </c>
      <c r="H1448" t="s">
        <v>2097</v>
      </c>
      <c r="I1448">
        <v>996.74389802417943</v>
      </c>
      <c r="J1448">
        <v>33.935183706070298</v>
      </c>
      <c r="K1448">
        <v>28.66204739084133</v>
      </c>
      <c r="L1448">
        <f t="shared" si="22"/>
        <v>1.1839762611275964</v>
      </c>
      <c r="M1448">
        <v>4.5999999999999996</v>
      </c>
      <c r="N1448">
        <v>137.60894306392831</v>
      </c>
      <c r="O1448">
        <v>0.97983282696932394</v>
      </c>
    </row>
    <row r="1449" spans="1:15" x14ac:dyDescent="0.3">
      <c r="A1449" t="s">
        <v>646</v>
      </c>
      <c r="B1449" t="s">
        <v>2069</v>
      </c>
      <c r="C1449" t="s">
        <v>2070</v>
      </c>
      <c r="D1449">
        <v>48</v>
      </c>
      <c r="E1449" t="s">
        <v>2075</v>
      </c>
      <c r="F1449" t="s">
        <v>2077</v>
      </c>
      <c r="G1449" t="s">
        <v>2078</v>
      </c>
      <c r="H1449" t="s">
        <v>2097</v>
      </c>
      <c r="I1449">
        <v>846.07664591778769</v>
      </c>
      <c r="J1449">
        <v>30.70326144834932</v>
      </c>
      <c r="K1449">
        <v>25.00487220447285</v>
      </c>
      <c r="L1449">
        <f t="shared" si="22"/>
        <v>1.2278911564625852</v>
      </c>
      <c r="M1449">
        <v>3.45</v>
      </c>
      <c r="N1449">
        <v>136.41120054223501</v>
      </c>
      <c r="O1449">
        <v>0.98242947740314279</v>
      </c>
    </row>
    <row r="1450" spans="1:15" x14ac:dyDescent="0.3">
      <c r="A1450" t="s">
        <v>646</v>
      </c>
      <c r="B1450" t="s">
        <v>2069</v>
      </c>
      <c r="C1450" t="s">
        <v>2070</v>
      </c>
      <c r="D1450">
        <v>48</v>
      </c>
      <c r="E1450" t="s">
        <v>2075</v>
      </c>
      <c r="F1450" t="s">
        <v>2077</v>
      </c>
      <c r="G1450" t="s">
        <v>2078</v>
      </c>
      <c r="H1450" t="s">
        <v>2097</v>
      </c>
      <c r="I1450">
        <v>1017.212749643712</v>
      </c>
      <c r="J1450">
        <v>32.659424920127798</v>
      </c>
      <c r="K1450">
        <v>29.852755591054319</v>
      </c>
      <c r="L1450">
        <f t="shared" si="22"/>
        <v>1.0940170940170939</v>
      </c>
      <c r="M1450">
        <v>2.99</v>
      </c>
      <c r="N1450">
        <v>143.2966596419495</v>
      </c>
      <c r="O1450">
        <v>0.9656651966161216</v>
      </c>
    </row>
    <row r="1451" spans="1:15" x14ac:dyDescent="0.3">
      <c r="A1451" t="s">
        <v>647</v>
      </c>
      <c r="B1451" t="s">
        <v>2069</v>
      </c>
      <c r="C1451" t="s">
        <v>2070</v>
      </c>
      <c r="D1451">
        <v>48</v>
      </c>
      <c r="E1451" t="s">
        <v>2075</v>
      </c>
      <c r="F1451" t="s">
        <v>2077</v>
      </c>
      <c r="G1451" t="s">
        <v>2078</v>
      </c>
      <c r="H1451" t="s">
        <v>2097</v>
      </c>
      <c r="I1451">
        <v>890.89250026838306</v>
      </c>
      <c r="J1451">
        <v>35.891347177848793</v>
      </c>
      <c r="K1451">
        <v>27.726490947816831</v>
      </c>
      <c r="L1451">
        <f t="shared" si="22"/>
        <v>1.2944785276073625</v>
      </c>
      <c r="M1451">
        <v>4.3699999999999992</v>
      </c>
      <c r="N1451">
        <v>130.30885321932411</v>
      </c>
      <c r="O1451">
        <v>0.97100651508234881</v>
      </c>
    </row>
    <row r="1452" spans="1:15" x14ac:dyDescent="0.3">
      <c r="A1452" t="s">
        <v>647</v>
      </c>
      <c r="B1452" t="s">
        <v>2069</v>
      </c>
      <c r="C1452" t="s">
        <v>2070</v>
      </c>
      <c r="D1452">
        <v>48</v>
      </c>
      <c r="E1452" t="s">
        <v>2075</v>
      </c>
      <c r="F1452" t="s">
        <v>2077</v>
      </c>
      <c r="G1452" t="s">
        <v>2078</v>
      </c>
      <c r="H1452" t="s">
        <v>2097</v>
      </c>
      <c r="I1452">
        <v>1105.226482387819</v>
      </c>
      <c r="J1452">
        <v>38.783067092651763</v>
      </c>
      <c r="K1452">
        <v>27.131136847710341</v>
      </c>
      <c r="L1452">
        <f t="shared" si="22"/>
        <v>1.4294670846394981</v>
      </c>
      <c r="M1452">
        <v>3.45</v>
      </c>
      <c r="N1452">
        <v>116.0518229233907</v>
      </c>
      <c r="O1452">
        <v>0.95561101164540418</v>
      </c>
    </row>
    <row r="1453" spans="1:15" x14ac:dyDescent="0.3">
      <c r="A1453" t="s">
        <v>648</v>
      </c>
      <c r="B1453" t="s">
        <v>2069</v>
      </c>
      <c r="C1453" t="s">
        <v>2070</v>
      </c>
      <c r="D1453">
        <v>48</v>
      </c>
      <c r="E1453" t="s">
        <v>2075</v>
      </c>
      <c r="F1453" t="s">
        <v>2077</v>
      </c>
      <c r="G1453" t="s">
        <v>2078</v>
      </c>
      <c r="H1453" t="s">
        <v>2097</v>
      </c>
      <c r="I1453">
        <v>1108.4066993975509</v>
      </c>
      <c r="J1453">
        <v>28.40689563365283</v>
      </c>
      <c r="K1453">
        <v>27.556389776357829</v>
      </c>
      <c r="L1453">
        <f t="shared" si="22"/>
        <v>1.0308641975308643</v>
      </c>
      <c r="M1453">
        <v>3.45</v>
      </c>
      <c r="N1453">
        <v>144.86022245614319</v>
      </c>
      <c r="O1453">
        <v>0.98575364210172978</v>
      </c>
    </row>
    <row r="1454" spans="1:15" x14ac:dyDescent="0.3">
      <c r="A1454" t="s">
        <v>648</v>
      </c>
      <c r="B1454" t="s">
        <v>2069</v>
      </c>
      <c r="C1454" t="s">
        <v>2070</v>
      </c>
      <c r="D1454">
        <v>48</v>
      </c>
      <c r="E1454" t="s">
        <v>2075</v>
      </c>
      <c r="F1454" t="s">
        <v>2077</v>
      </c>
      <c r="G1454" t="s">
        <v>2078</v>
      </c>
      <c r="H1454" t="s">
        <v>2097</v>
      </c>
      <c r="I1454">
        <v>980.35450866353438</v>
      </c>
      <c r="J1454">
        <v>34.105284877529293</v>
      </c>
      <c r="K1454">
        <v>30.363059105431319</v>
      </c>
      <c r="L1454">
        <f t="shared" si="22"/>
        <v>1.1232492997198877</v>
      </c>
      <c r="M1454">
        <v>2.5299999999999998</v>
      </c>
      <c r="N1454">
        <v>137.41345678483151</v>
      </c>
      <c r="O1454">
        <v>0.97879879447158802</v>
      </c>
    </row>
    <row r="1455" spans="1:15" x14ac:dyDescent="0.3">
      <c r="A1455" t="s">
        <v>649</v>
      </c>
      <c r="B1455" t="s">
        <v>2069</v>
      </c>
      <c r="C1455" t="s">
        <v>2070</v>
      </c>
      <c r="D1455">
        <v>48</v>
      </c>
      <c r="E1455" t="s">
        <v>2075</v>
      </c>
      <c r="F1455" t="s">
        <v>2077</v>
      </c>
      <c r="G1455" t="s">
        <v>2078</v>
      </c>
      <c r="H1455" t="s">
        <v>2097</v>
      </c>
      <c r="I1455">
        <v>1144.5204218781989</v>
      </c>
      <c r="J1455">
        <v>41.589736421725249</v>
      </c>
      <c r="K1455">
        <v>30.278008519701821</v>
      </c>
      <c r="L1455">
        <f t="shared" si="22"/>
        <v>1.3735955056179774</v>
      </c>
      <c r="M1455">
        <v>4.3699999999999992</v>
      </c>
      <c r="N1455">
        <v>127.1345105252899</v>
      </c>
      <c r="O1455">
        <v>0.98133242571926116</v>
      </c>
    </row>
    <row r="1456" spans="1:15" x14ac:dyDescent="0.3">
      <c r="A1456" t="s">
        <v>649</v>
      </c>
      <c r="B1456" t="s">
        <v>2069</v>
      </c>
      <c r="C1456" t="s">
        <v>2070</v>
      </c>
      <c r="D1456">
        <v>48</v>
      </c>
      <c r="E1456" t="s">
        <v>2075</v>
      </c>
      <c r="F1456" t="s">
        <v>2077</v>
      </c>
      <c r="G1456" t="s">
        <v>2078</v>
      </c>
      <c r="H1456" t="s">
        <v>2097</v>
      </c>
      <c r="I1456">
        <v>692.08692801571954</v>
      </c>
      <c r="J1456">
        <v>34.020234291799802</v>
      </c>
      <c r="K1456">
        <v>22.623455804046859</v>
      </c>
      <c r="L1456">
        <f t="shared" si="22"/>
        <v>1.5037593984962412</v>
      </c>
      <c r="M1456">
        <v>2.76</v>
      </c>
      <c r="N1456">
        <v>140.63144905417889</v>
      </c>
      <c r="O1456">
        <v>0.96069310867606961</v>
      </c>
    </row>
    <row r="1457" spans="1:15" x14ac:dyDescent="0.3">
      <c r="A1457" t="s">
        <v>650</v>
      </c>
      <c r="B1457" t="s">
        <v>2069</v>
      </c>
      <c r="C1457" t="s">
        <v>2070</v>
      </c>
      <c r="D1457">
        <v>48</v>
      </c>
      <c r="E1457" t="s">
        <v>2075</v>
      </c>
      <c r="F1457" t="s">
        <v>2077</v>
      </c>
      <c r="G1457" t="s">
        <v>2078</v>
      </c>
      <c r="H1457" t="s">
        <v>2097</v>
      </c>
      <c r="I1457">
        <v>1162.1484571000769</v>
      </c>
      <c r="J1457">
        <v>37.252156549520777</v>
      </c>
      <c r="K1457">
        <v>29.257401490947821</v>
      </c>
      <c r="L1457">
        <f t="shared" si="22"/>
        <v>1.2732558139534886</v>
      </c>
      <c r="M1457">
        <v>2.99</v>
      </c>
      <c r="N1457">
        <v>131.08755802792211</v>
      </c>
      <c r="O1457">
        <v>0.97600224717455064</v>
      </c>
    </row>
    <row r="1458" spans="1:15" x14ac:dyDescent="0.3">
      <c r="A1458" t="s">
        <v>651</v>
      </c>
      <c r="B1458" t="s">
        <v>2069</v>
      </c>
      <c r="C1458" t="s">
        <v>2070</v>
      </c>
      <c r="D1458">
        <v>48</v>
      </c>
      <c r="E1458" t="s">
        <v>2075</v>
      </c>
      <c r="F1458" t="s">
        <v>2077</v>
      </c>
      <c r="G1458" t="s">
        <v>2078</v>
      </c>
      <c r="H1458" t="s">
        <v>2097</v>
      </c>
      <c r="I1458">
        <v>922.06411726777924</v>
      </c>
      <c r="J1458">
        <v>36.826903620873281</v>
      </c>
      <c r="K1458">
        <v>21.34769701810437</v>
      </c>
      <c r="L1458">
        <f t="shared" si="22"/>
        <v>1.7250996015936257</v>
      </c>
      <c r="M1458">
        <v>5.52</v>
      </c>
      <c r="N1458">
        <v>103.7806279434851</v>
      </c>
      <c r="O1458">
        <v>1.114262377899786</v>
      </c>
    </row>
    <row r="1459" spans="1:15" x14ac:dyDescent="0.3">
      <c r="A1459" t="s">
        <v>651</v>
      </c>
      <c r="B1459" t="s">
        <v>2069</v>
      </c>
      <c r="C1459" t="s">
        <v>2070</v>
      </c>
      <c r="D1459">
        <v>48</v>
      </c>
      <c r="E1459" t="s">
        <v>2075</v>
      </c>
      <c r="F1459" t="s">
        <v>2077</v>
      </c>
      <c r="G1459" t="s">
        <v>2078</v>
      </c>
      <c r="H1459" t="s">
        <v>2097</v>
      </c>
      <c r="I1459">
        <v>1038.0667544088139</v>
      </c>
      <c r="J1459">
        <v>33.5949813631523</v>
      </c>
      <c r="K1459">
        <v>29.767705005324821</v>
      </c>
      <c r="L1459">
        <f t="shared" si="22"/>
        <v>1.1285714285714286</v>
      </c>
      <c r="M1459">
        <v>2.5299999999999998</v>
      </c>
      <c r="N1459">
        <v>137.27523861691199</v>
      </c>
      <c r="O1459">
        <v>0.97899771275988556</v>
      </c>
    </row>
    <row r="1460" spans="1:15" x14ac:dyDescent="0.3">
      <c r="A1460" t="s">
        <v>651</v>
      </c>
      <c r="B1460" t="s">
        <v>2069</v>
      </c>
      <c r="C1460" t="s">
        <v>2070</v>
      </c>
      <c r="D1460">
        <v>48</v>
      </c>
      <c r="E1460" t="s">
        <v>2075</v>
      </c>
      <c r="F1460" t="s">
        <v>2077</v>
      </c>
      <c r="G1460" t="s">
        <v>2078</v>
      </c>
      <c r="H1460" t="s">
        <v>2097</v>
      </c>
      <c r="I1460">
        <v>1594.2295603373641</v>
      </c>
      <c r="J1460">
        <v>42.780444621938237</v>
      </c>
      <c r="K1460">
        <v>35.040841320553788</v>
      </c>
      <c r="L1460">
        <f t="shared" si="22"/>
        <v>1.2208737864077668</v>
      </c>
      <c r="M1460">
        <v>6.44</v>
      </c>
      <c r="N1460">
        <v>135.6453306730385</v>
      </c>
      <c r="O1460">
        <v>0.9611458643374694</v>
      </c>
    </row>
    <row r="1461" spans="1:15" x14ac:dyDescent="0.3">
      <c r="A1461" t="s">
        <v>652</v>
      </c>
      <c r="B1461" t="s">
        <v>2069</v>
      </c>
      <c r="C1461" t="s">
        <v>2070</v>
      </c>
      <c r="D1461">
        <v>48</v>
      </c>
      <c r="E1461" t="s">
        <v>2075</v>
      </c>
      <c r="F1461" t="s">
        <v>2077</v>
      </c>
      <c r="G1461" t="s">
        <v>2078</v>
      </c>
      <c r="H1461" t="s">
        <v>2097</v>
      </c>
      <c r="I1461">
        <v>1064.089131729884</v>
      </c>
      <c r="J1461">
        <v>37.252156549520777</v>
      </c>
      <c r="K1461">
        <v>33.169728434504798</v>
      </c>
      <c r="L1461">
        <f t="shared" si="22"/>
        <v>1.1230769230769233</v>
      </c>
      <c r="M1461">
        <v>3.91</v>
      </c>
      <c r="N1461">
        <v>129.72565646794499</v>
      </c>
      <c r="O1461">
        <v>0.98173367000039857</v>
      </c>
    </row>
    <row r="1462" spans="1:15" x14ac:dyDescent="0.3">
      <c r="A1462" t="s">
        <v>652</v>
      </c>
      <c r="B1462" t="s">
        <v>2069</v>
      </c>
      <c r="C1462" t="s">
        <v>2070</v>
      </c>
      <c r="D1462">
        <v>48</v>
      </c>
      <c r="E1462" t="s">
        <v>2075</v>
      </c>
      <c r="F1462" t="s">
        <v>2077</v>
      </c>
      <c r="G1462" t="s">
        <v>2078</v>
      </c>
      <c r="H1462" t="s">
        <v>2097</v>
      </c>
      <c r="I1462">
        <v>902.8913101424032</v>
      </c>
      <c r="J1462">
        <v>38.102662406815767</v>
      </c>
      <c r="K1462">
        <v>28.236794462193831</v>
      </c>
      <c r="L1462">
        <f t="shared" si="22"/>
        <v>1.3493975903614457</v>
      </c>
      <c r="M1462">
        <v>4.3699999999999992</v>
      </c>
      <c r="N1462">
        <v>145.89471668984439</v>
      </c>
      <c r="O1462">
        <v>0.95229181211691705</v>
      </c>
    </row>
    <row r="1463" spans="1:15" x14ac:dyDescent="0.3">
      <c r="A1463" t="s">
        <v>653</v>
      </c>
      <c r="B1463" t="s">
        <v>2069</v>
      </c>
      <c r="C1463" t="s">
        <v>2070</v>
      </c>
      <c r="D1463">
        <v>48</v>
      </c>
      <c r="E1463" t="s">
        <v>2075</v>
      </c>
      <c r="F1463" t="s">
        <v>2077</v>
      </c>
      <c r="G1463" t="s">
        <v>2078</v>
      </c>
      <c r="H1463" t="s">
        <v>2097</v>
      </c>
      <c r="I1463">
        <v>1153.865584809754</v>
      </c>
      <c r="J1463">
        <v>28.91719914802983</v>
      </c>
      <c r="K1463">
        <v>24.919821618743349</v>
      </c>
      <c r="L1463">
        <f t="shared" si="22"/>
        <v>1.1604095563139933</v>
      </c>
      <c r="M1463">
        <v>5.2899999999999991</v>
      </c>
      <c r="N1463">
        <v>130.99151981263611</v>
      </c>
      <c r="O1463">
        <v>1.0320651640655649</v>
      </c>
    </row>
    <row r="1464" spans="1:15" x14ac:dyDescent="0.3">
      <c r="A1464" t="s">
        <v>653</v>
      </c>
      <c r="B1464" t="s">
        <v>2069</v>
      </c>
      <c r="C1464" t="s">
        <v>2070</v>
      </c>
      <c r="D1464">
        <v>48</v>
      </c>
      <c r="E1464" t="s">
        <v>2075</v>
      </c>
      <c r="F1464" t="s">
        <v>2077</v>
      </c>
      <c r="G1464" t="s">
        <v>2078</v>
      </c>
      <c r="H1464" t="s">
        <v>2097</v>
      </c>
      <c r="I1464">
        <v>715.94229897781599</v>
      </c>
      <c r="J1464">
        <v>32.744475505857302</v>
      </c>
      <c r="K1464">
        <v>27.471339190628331</v>
      </c>
      <c r="L1464">
        <f t="shared" si="22"/>
        <v>1.191950464396285</v>
      </c>
      <c r="M1464">
        <v>5.75</v>
      </c>
      <c r="N1464">
        <v>138.3235872057752</v>
      </c>
      <c r="O1464">
        <v>0.99623669498391576</v>
      </c>
    </row>
    <row r="1465" spans="1:15" x14ac:dyDescent="0.3">
      <c r="A1465" t="s">
        <v>654</v>
      </c>
      <c r="B1465" t="s">
        <v>2069</v>
      </c>
      <c r="C1465" t="s">
        <v>2070</v>
      </c>
      <c r="D1465">
        <v>48</v>
      </c>
      <c r="E1465" t="s">
        <v>2075</v>
      </c>
      <c r="F1465" t="s">
        <v>2077</v>
      </c>
      <c r="G1465" t="s">
        <v>2078</v>
      </c>
      <c r="H1465" t="s">
        <v>2097</v>
      </c>
      <c r="I1465">
        <v>415.13686042503502</v>
      </c>
      <c r="J1465">
        <v>30.618210862619812</v>
      </c>
      <c r="K1465">
        <v>17.775572417465391</v>
      </c>
      <c r="L1465">
        <f t="shared" si="22"/>
        <v>1.7224880382775118</v>
      </c>
      <c r="M1465">
        <v>4.3699999999999992</v>
      </c>
      <c r="N1465">
        <v>133.92901374364811</v>
      </c>
      <c r="O1465">
        <v>0.98020887599697359</v>
      </c>
    </row>
    <row r="1466" spans="1:15" x14ac:dyDescent="0.3">
      <c r="A1466" t="s">
        <v>654</v>
      </c>
      <c r="B1466" t="s">
        <v>2069</v>
      </c>
      <c r="C1466" t="s">
        <v>2070</v>
      </c>
      <c r="D1466">
        <v>48</v>
      </c>
      <c r="E1466" t="s">
        <v>2075</v>
      </c>
      <c r="F1466" t="s">
        <v>2077</v>
      </c>
      <c r="G1466" t="s">
        <v>2078</v>
      </c>
      <c r="H1466" t="s">
        <v>2097</v>
      </c>
      <c r="I1466">
        <v>1136.6027379915561</v>
      </c>
      <c r="J1466">
        <v>33.509930777422802</v>
      </c>
      <c r="K1466">
        <v>28.321845047923329</v>
      </c>
      <c r="L1466">
        <f t="shared" si="22"/>
        <v>1.1831831831831834</v>
      </c>
      <c r="M1466">
        <v>3.45</v>
      </c>
      <c r="N1466">
        <v>137.08972146906581</v>
      </c>
      <c r="O1466">
        <v>0.99281735950755445</v>
      </c>
    </row>
    <row r="1467" spans="1:15" x14ac:dyDescent="0.3">
      <c r="A1467" t="s">
        <v>654</v>
      </c>
      <c r="B1467" t="s">
        <v>2069</v>
      </c>
      <c r="C1467" t="s">
        <v>2070</v>
      </c>
      <c r="D1467">
        <v>48</v>
      </c>
      <c r="E1467" t="s">
        <v>2075</v>
      </c>
      <c r="F1467" t="s">
        <v>2077</v>
      </c>
      <c r="G1467" t="s">
        <v>2078</v>
      </c>
      <c r="H1467" t="s">
        <v>2097</v>
      </c>
      <c r="I1467">
        <v>935.096102534446</v>
      </c>
      <c r="J1467">
        <v>45.417012779552728</v>
      </c>
      <c r="K1467">
        <v>24.834771033013851</v>
      </c>
      <c r="L1467">
        <f t="shared" si="22"/>
        <v>1.8287671232876712</v>
      </c>
      <c r="M1467">
        <v>4.83</v>
      </c>
      <c r="N1467">
        <v>93.429420929284845</v>
      </c>
      <c r="O1467">
        <v>0.97197341156363559</v>
      </c>
    </row>
    <row r="1468" spans="1:15" x14ac:dyDescent="0.3">
      <c r="A1468" t="s">
        <v>655</v>
      </c>
      <c r="B1468" t="s">
        <v>2069</v>
      </c>
      <c r="C1468" t="s">
        <v>2070</v>
      </c>
      <c r="D1468">
        <v>48</v>
      </c>
      <c r="E1468" t="s">
        <v>2075</v>
      </c>
      <c r="F1468" t="s">
        <v>2077</v>
      </c>
      <c r="G1468" t="s">
        <v>2078</v>
      </c>
      <c r="H1468" t="s">
        <v>2097</v>
      </c>
      <c r="I1468">
        <v>1076.85658416655</v>
      </c>
      <c r="J1468">
        <v>34.785689563365288</v>
      </c>
      <c r="K1468">
        <v>30.363059105431319</v>
      </c>
      <c r="L1468">
        <f t="shared" si="22"/>
        <v>1.1456582633053221</v>
      </c>
      <c r="M1468">
        <v>2.5299999999999998</v>
      </c>
      <c r="N1468">
        <v>138.45312291802171</v>
      </c>
      <c r="O1468">
        <v>0.96804298232733477</v>
      </c>
    </row>
    <row r="1469" spans="1:15" x14ac:dyDescent="0.3">
      <c r="A1469" t="s">
        <v>655</v>
      </c>
      <c r="B1469" t="s">
        <v>2069</v>
      </c>
      <c r="C1469" t="s">
        <v>2070</v>
      </c>
      <c r="D1469">
        <v>48</v>
      </c>
      <c r="E1469" t="s">
        <v>2075</v>
      </c>
      <c r="F1469" t="s">
        <v>2077</v>
      </c>
      <c r="G1469" t="s">
        <v>2078</v>
      </c>
      <c r="H1469" t="s">
        <v>2097</v>
      </c>
      <c r="I1469">
        <v>1422.553576716248</v>
      </c>
      <c r="J1469">
        <v>43.71600106496274</v>
      </c>
      <c r="K1469">
        <v>34.785689563365288</v>
      </c>
      <c r="L1469">
        <f t="shared" si="22"/>
        <v>1.2567237163814182</v>
      </c>
      <c r="M1469">
        <v>2.5299999999999998</v>
      </c>
      <c r="N1469">
        <v>140.0055248129795</v>
      </c>
      <c r="O1469">
        <v>0.96402693092807723</v>
      </c>
    </row>
    <row r="1470" spans="1:15" x14ac:dyDescent="0.3">
      <c r="A1470" t="s">
        <v>656</v>
      </c>
      <c r="B1470" t="s">
        <v>2069</v>
      </c>
      <c r="C1470" t="s">
        <v>2070</v>
      </c>
      <c r="D1470">
        <v>48</v>
      </c>
      <c r="E1470" t="s">
        <v>2075</v>
      </c>
      <c r="F1470" t="s">
        <v>2077</v>
      </c>
      <c r="G1470" t="s">
        <v>2078</v>
      </c>
      <c r="H1470" t="s">
        <v>2097</v>
      </c>
      <c r="I1470">
        <v>2402.8997667373278</v>
      </c>
      <c r="J1470">
        <v>49.924693823216202</v>
      </c>
      <c r="K1470">
        <v>46.522670394036219</v>
      </c>
      <c r="L1470">
        <f t="shared" si="22"/>
        <v>1.0731261425959782</v>
      </c>
      <c r="M1470">
        <v>2.99</v>
      </c>
      <c r="N1470">
        <v>136.7314988992805</v>
      </c>
      <c r="O1470">
        <v>0.968930977250404</v>
      </c>
    </row>
    <row r="1471" spans="1:15" x14ac:dyDescent="0.3">
      <c r="A1471" t="s">
        <v>657</v>
      </c>
      <c r="B1471" t="s">
        <v>2069</v>
      </c>
      <c r="C1471" t="s">
        <v>2070</v>
      </c>
      <c r="D1471">
        <v>48</v>
      </c>
      <c r="E1471" t="s">
        <v>2075</v>
      </c>
      <c r="F1471" t="s">
        <v>2077</v>
      </c>
      <c r="G1471" t="s">
        <v>2078</v>
      </c>
      <c r="H1471" t="s">
        <v>2097</v>
      </c>
      <c r="I1471">
        <v>1070.140112250102</v>
      </c>
      <c r="J1471">
        <v>38.187712992545272</v>
      </c>
      <c r="K1471">
        <v>34.105284877529293</v>
      </c>
      <c r="L1471">
        <f t="shared" si="22"/>
        <v>1.1197007481296759</v>
      </c>
      <c r="M1471">
        <v>4.5999999999999996</v>
      </c>
      <c r="N1471">
        <v>134.33209097785809</v>
      </c>
      <c r="O1471">
        <v>1.0042922541210011</v>
      </c>
    </row>
    <row r="1472" spans="1:15" x14ac:dyDescent="0.3">
      <c r="A1472" t="s">
        <v>657</v>
      </c>
      <c r="B1472" t="s">
        <v>2069</v>
      </c>
      <c r="C1472" t="s">
        <v>2070</v>
      </c>
      <c r="D1472">
        <v>48</v>
      </c>
      <c r="E1472" t="s">
        <v>2075</v>
      </c>
      <c r="F1472" t="s">
        <v>2077</v>
      </c>
      <c r="G1472" t="s">
        <v>2078</v>
      </c>
      <c r="H1472" t="s">
        <v>2097</v>
      </c>
      <c r="I1472">
        <v>705.15634717342391</v>
      </c>
      <c r="J1472">
        <v>35.125891906283293</v>
      </c>
      <c r="K1472">
        <v>24.834771033013851</v>
      </c>
      <c r="L1472">
        <f t="shared" si="22"/>
        <v>1.4143835616438358</v>
      </c>
      <c r="M1472">
        <v>4.83</v>
      </c>
      <c r="N1472">
        <v>113.6152047873683</v>
      </c>
      <c r="O1472">
        <v>0.96182741507106184</v>
      </c>
    </row>
    <row r="1473" spans="1:15" x14ac:dyDescent="0.3">
      <c r="A1473" t="s">
        <v>657</v>
      </c>
      <c r="B1473" t="s">
        <v>2069</v>
      </c>
      <c r="C1473" t="s">
        <v>2070</v>
      </c>
      <c r="D1473">
        <v>48</v>
      </c>
      <c r="E1473" t="s">
        <v>2075</v>
      </c>
      <c r="F1473" t="s">
        <v>2077</v>
      </c>
      <c r="G1473" t="s">
        <v>2078</v>
      </c>
      <c r="H1473" t="s">
        <v>2097</v>
      </c>
      <c r="I1473">
        <v>1909.5601804771029</v>
      </c>
      <c r="J1473">
        <v>47.373176251331223</v>
      </c>
      <c r="K1473">
        <v>42.950545793397239</v>
      </c>
      <c r="L1473">
        <f t="shared" si="22"/>
        <v>1.1029702970297033</v>
      </c>
      <c r="M1473">
        <v>4.5999999999999996</v>
      </c>
      <c r="N1473">
        <v>132.58184054615469</v>
      </c>
      <c r="O1473">
        <v>0.9755711152868638</v>
      </c>
    </row>
    <row r="1474" spans="1:15" x14ac:dyDescent="0.3">
      <c r="A1474" t="s">
        <v>658</v>
      </c>
      <c r="B1474" t="s">
        <v>2069</v>
      </c>
      <c r="C1474" t="s">
        <v>2070</v>
      </c>
      <c r="D1474">
        <v>48</v>
      </c>
      <c r="E1474" t="s">
        <v>2075</v>
      </c>
      <c r="F1474" t="s">
        <v>2077</v>
      </c>
      <c r="G1474" t="s">
        <v>2078</v>
      </c>
      <c r="H1474" t="s">
        <v>2097</v>
      </c>
      <c r="I1474">
        <v>927.245799651673</v>
      </c>
      <c r="J1474">
        <v>32.489323748668802</v>
      </c>
      <c r="K1474">
        <v>27.981642705005331</v>
      </c>
      <c r="L1474">
        <f t="shared" si="22"/>
        <v>1.1610942249240122</v>
      </c>
      <c r="M1474">
        <v>4.83</v>
      </c>
      <c r="N1474">
        <v>148.73082021629889</v>
      </c>
      <c r="O1474">
        <v>0.98762041206913243</v>
      </c>
    </row>
    <row r="1475" spans="1:15" x14ac:dyDescent="0.3">
      <c r="A1475" t="s">
        <v>658</v>
      </c>
      <c r="B1475" t="s">
        <v>2069</v>
      </c>
      <c r="C1475" t="s">
        <v>2070</v>
      </c>
      <c r="D1475">
        <v>48</v>
      </c>
      <c r="E1475" t="s">
        <v>2075</v>
      </c>
      <c r="F1475" t="s">
        <v>2077</v>
      </c>
      <c r="G1475" t="s">
        <v>2078</v>
      </c>
      <c r="H1475" t="s">
        <v>2097</v>
      </c>
      <c r="I1475">
        <v>958.25187566625664</v>
      </c>
      <c r="J1475">
        <v>36.826903620873281</v>
      </c>
      <c r="K1475">
        <v>33.680031948881798</v>
      </c>
      <c r="L1475">
        <f t="shared" ref="L1475:L1538" si="23">J1475/K1475</f>
        <v>1.0934343434343434</v>
      </c>
      <c r="M1475">
        <v>4.5999999999999996</v>
      </c>
      <c r="N1475">
        <v>137.5890705570919</v>
      </c>
      <c r="O1475">
        <v>0.97568554269631058</v>
      </c>
    </row>
    <row r="1476" spans="1:15" x14ac:dyDescent="0.3">
      <c r="A1476" t="s">
        <v>659</v>
      </c>
      <c r="B1476" t="s">
        <v>2069</v>
      </c>
      <c r="C1476" t="s">
        <v>2070</v>
      </c>
      <c r="D1476">
        <v>48</v>
      </c>
      <c r="E1476" t="s">
        <v>2075</v>
      </c>
      <c r="F1476" t="s">
        <v>2077</v>
      </c>
      <c r="G1476" t="s">
        <v>2078</v>
      </c>
      <c r="H1476" t="s">
        <v>2097</v>
      </c>
      <c r="I1476">
        <v>916.9797630005844</v>
      </c>
      <c r="J1476">
        <v>33.424880191693298</v>
      </c>
      <c r="K1476">
        <v>22.793556975505862</v>
      </c>
      <c r="L1476">
        <f t="shared" si="23"/>
        <v>1.4664179104477613</v>
      </c>
      <c r="M1476">
        <v>3.91</v>
      </c>
      <c r="N1476">
        <v>136.29699719950179</v>
      </c>
      <c r="O1476">
        <v>1.0106564343011399</v>
      </c>
    </row>
    <row r="1477" spans="1:15" x14ac:dyDescent="0.3">
      <c r="A1477" t="s">
        <v>659</v>
      </c>
      <c r="B1477" t="s">
        <v>2069</v>
      </c>
      <c r="C1477" t="s">
        <v>2070</v>
      </c>
      <c r="D1477">
        <v>48</v>
      </c>
      <c r="E1477" t="s">
        <v>2075</v>
      </c>
      <c r="F1477" t="s">
        <v>2077</v>
      </c>
      <c r="G1477" t="s">
        <v>2078</v>
      </c>
      <c r="H1477" t="s">
        <v>2097</v>
      </c>
      <c r="I1477">
        <v>4245.1222002869354</v>
      </c>
      <c r="J1477">
        <v>52.306110223642193</v>
      </c>
      <c r="K1477">
        <v>50.2648961661342</v>
      </c>
      <c r="L1477">
        <f t="shared" si="23"/>
        <v>1.0406091370558377</v>
      </c>
      <c r="M1477">
        <v>5.2899999999999991</v>
      </c>
      <c r="N1477">
        <v>119.5140827990664</v>
      </c>
      <c r="O1477">
        <v>1.0428171092027769</v>
      </c>
    </row>
    <row r="1478" spans="1:15" x14ac:dyDescent="0.3">
      <c r="A1478" t="s">
        <v>660</v>
      </c>
      <c r="B1478" t="s">
        <v>2069</v>
      </c>
      <c r="C1478" t="s">
        <v>2070</v>
      </c>
      <c r="D1478">
        <v>0</v>
      </c>
      <c r="E1478" t="s">
        <v>2075</v>
      </c>
      <c r="F1478" t="s">
        <v>2076</v>
      </c>
      <c r="G1478" t="s">
        <v>2079</v>
      </c>
      <c r="H1478" t="s">
        <v>2098</v>
      </c>
      <c r="I1478">
        <v>437.6887001147669</v>
      </c>
      <c r="J1478">
        <v>24.409518104366349</v>
      </c>
      <c r="K1478">
        <v>20.58224174653888</v>
      </c>
      <c r="L1478">
        <f t="shared" si="23"/>
        <v>1.18595041322314</v>
      </c>
      <c r="M1478">
        <v>2.2999999999999998</v>
      </c>
      <c r="N1478">
        <v>136.57457243659721</v>
      </c>
      <c r="O1478">
        <v>0.97623237517408601</v>
      </c>
    </row>
    <row r="1479" spans="1:15" x14ac:dyDescent="0.3">
      <c r="A1479" t="s">
        <v>660</v>
      </c>
      <c r="B1479" t="s">
        <v>2069</v>
      </c>
      <c r="C1479" t="s">
        <v>2070</v>
      </c>
      <c r="D1479">
        <v>0</v>
      </c>
      <c r="E1479" t="s">
        <v>2075</v>
      </c>
      <c r="F1479" t="s">
        <v>2076</v>
      </c>
      <c r="G1479" t="s">
        <v>2079</v>
      </c>
      <c r="H1479" t="s">
        <v>2098</v>
      </c>
      <c r="I1479">
        <v>1488.5445354306239</v>
      </c>
      <c r="J1479">
        <v>35.891347177848793</v>
      </c>
      <c r="K1479">
        <v>32.064070820021307</v>
      </c>
      <c r="L1479">
        <f t="shared" si="23"/>
        <v>1.1193633952254645</v>
      </c>
      <c r="M1479">
        <v>2.99</v>
      </c>
      <c r="N1479">
        <v>138.1994703752197</v>
      </c>
      <c r="O1479">
        <v>0.98348171267885398</v>
      </c>
    </row>
    <row r="1480" spans="1:15" x14ac:dyDescent="0.3">
      <c r="A1480" t="s">
        <v>661</v>
      </c>
      <c r="B1480" t="s">
        <v>2069</v>
      </c>
      <c r="C1480" t="s">
        <v>2070</v>
      </c>
      <c r="D1480">
        <v>0</v>
      </c>
      <c r="E1480" t="s">
        <v>2075</v>
      </c>
      <c r="F1480" t="s">
        <v>2076</v>
      </c>
      <c r="G1480" t="s">
        <v>2079</v>
      </c>
      <c r="H1480" t="s">
        <v>2098</v>
      </c>
      <c r="I1480">
        <v>1202.620316361782</v>
      </c>
      <c r="J1480">
        <v>38.187712992545272</v>
      </c>
      <c r="K1480">
        <v>30.278008519701821</v>
      </c>
      <c r="L1480">
        <f t="shared" si="23"/>
        <v>1.2612359550561798</v>
      </c>
      <c r="M1480">
        <v>2.5299999999999998</v>
      </c>
      <c r="N1480">
        <v>138.88973481152991</v>
      </c>
      <c r="O1480">
        <v>0.97778492772468595</v>
      </c>
    </row>
    <row r="1481" spans="1:15" x14ac:dyDescent="0.3">
      <c r="A1481" t="s">
        <v>661</v>
      </c>
      <c r="B1481" t="s">
        <v>2069</v>
      </c>
      <c r="C1481" t="s">
        <v>2070</v>
      </c>
      <c r="D1481">
        <v>0</v>
      </c>
      <c r="E1481" t="s">
        <v>2075</v>
      </c>
      <c r="F1481" t="s">
        <v>2076</v>
      </c>
      <c r="G1481" t="s">
        <v>2079</v>
      </c>
      <c r="H1481" t="s">
        <v>2098</v>
      </c>
      <c r="I1481">
        <v>1061.258297703173</v>
      </c>
      <c r="J1481">
        <v>47.118024494142723</v>
      </c>
      <c r="K1481">
        <v>24.069315761448351</v>
      </c>
      <c r="L1481">
        <f t="shared" si="23"/>
        <v>1.9575971731448769</v>
      </c>
      <c r="M1481">
        <v>2.76</v>
      </c>
      <c r="N1481">
        <v>146.11884904860341</v>
      </c>
      <c r="O1481">
        <v>0.98133246216783199</v>
      </c>
    </row>
    <row r="1482" spans="1:15" x14ac:dyDescent="0.3">
      <c r="A1482" t="s">
        <v>662</v>
      </c>
      <c r="B1482" t="s">
        <v>2069</v>
      </c>
      <c r="C1482" t="s">
        <v>2070</v>
      </c>
      <c r="D1482">
        <v>0</v>
      </c>
      <c r="E1482" t="s">
        <v>2075</v>
      </c>
      <c r="F1482" t="s">
        <v>2076</v>
      </c>
      <c r="G1482" t="s">
        <v>2079</v>
      </c>
      <c r="H1482" t="s">
        <v>2098</v>
      </c>
      <c r="I1482">
        <v>447.11205828537868</v>
      </c>
      <c r="J1482">
        <v>30.107907348242819</v>
      </c>
      <c r="K1482">
        <v>20.752342917997879</v>
      </c>
      <c r="L1482">
        <f t="shared" si="23"/>
        <v>1.4508196721311473</v>
      </c>
      <c r="M1482">
        <v>3.68</v>
      </c>
      <c r="N1482">
        <v>143.29938160097299</v>
      </c>
      <c r="O1482">
        <v>0.99884230582420519</v>
      </c>
    </row>
    <row r="1483" spans="1:15" x14ac:dyDescent="0.3">
      <c r="A1483" t="s">
        <v>662</v>
      </c>
      <c r="B1483" t="s">
        <v>2069</v>
      </c>
      <c r="C1483" t="s">
        <v>2070</v>
      </c>
      <c r="D1483">
        <v>0</v>
      </c>
      <c r="E1483" t="s">
        <v>2075</v>
      </c>
      <c r="F1483" t="s">
        <v>2076</v>
      </c>
      <c r="G1483" t="s">
        <v>2079</v>
      </c>
      <c r="H1483" t="s">
        <v>2098</v>
      </c>
      <c r="I1483">
        <v>800.22927990303663</v>
      </c>
      <c r="J1483">
        <v>34.445487220447291</v>
      </c>
      <c r="K1483">
        <v>28.91719914802983</v>
      </c>
      <c r="L1483">
        <f t="shared" si="23"/>
        <v>1.1911764705882351</v>
      </c>
      <c r="M1483">
        <v>3.22</v>
      </c>
      <c r="N1483">
        <v>148.88253002784941</v>
      </c>
      <c r="O1483">
        <v>0.99087718665867042</v>
      </c>
    </row>
    <row r="1484" spans="1:15" x14ac:dyDescent="0.3">
      <c r="A1484" t="s">
        <v>663</v>
      </c>
      <c r="B1484" t="s">
        <v>2069</v>
      </c>
      <c r="C1484" t="s">
        <v>2070</v>
      </c>
      <c r="D1484">
        <v>48</v>
      </c>
      <c r="E1484" t="s">
        <v>2075</v>
      </c>
      <c r="F1484" t="s">
        <v>2077</v>
      </c>
      <c r="G1484" t="s">
        <v>2078</v>
      </c>
      <c r="H1484" t="s">
        <v>2097</v>
      </c>
      <c r="I1484">
        <v>1403.545478711439</v>
      </c>
      <c r="J1484">
        <v>40.654179978700753</v>
      </c>
      <c r="K1484">
        <v>32.489323748668802</v>
      </c>
      <c r="L1484">
        <f t="shared" si="23"/>
        <v>1.2513089005235603</v>
      </c>
      <c r="M1484">
        <v>2.99</v>
      </c>
      <c r="N1484">
        <v>136.29169722617829</v>
      </c>
      <c r="O1484">
        <v>0.95760936418074838</v>
      </c>
    </row>
    <row r="1485" spans="1:15" x14ac:dyDescent="0.3">
      <c r="A1485" t="s">
        <v>663</v>
      </c>
      <c r="B1485" t="s">
        <v>2069</v>
      </c>
      <c r="C1485" t="s">
        <v>2070</v>
      </c>
      <c r="D1485">
        <v>48</v>
      </c>
      <c r="E1485" t="s">
        <v>2075</v>
      </c>
      <c r="F1485" t="s">
        <v>2077</v>
      </c>
      <c r="G1485" t="s">
        <v>2078</v>
      </c>
      <c r="H1485" t="s">
        <v>2097</v>
      </c>
      <c r="I1485">
        <v>724.83575962417979</v>
      </c>
      <c r="J1485">
        <v>24.324467518636851</v>
      </c>
      <c r="K1485">
        <v>21.772949946751869</v>
      </c>
      <c r="L1485">
        <f t="shared" si="23"/>
        <v>1.1171875</v>
      </c>
      <c r="M1485">
        <v>3.22</v>
      </c>
      <c r="N1485">
        <v>153.41197477024059</v>
      </c>
      <c r="O1485">
        <v>1.037407935017171</v>
      </c>
    </row>
    <row r="1486" spans="1:15" x14ac:dyDescent="0.3">
      <c r="A1486" t="s">
        <v>663</v>
      </c>
      <c r="B1486" t="s">
        <v>2069</v>
      </c>
      <c r="C1486" t="s">
        <v>2070</v>
      </c>
      <c r="D1486">
        <v>48</v>
      </c>
      <c r="E1486" t="s">
        <v>2075</v>
      </c>
      <c r="F1486" t="s">
        <v>2077</v>
      </c>
      <c r="G1486" t="s">
        <v>2078</v>
      </c>
      <c r="H1486" t="s">
        <v>2097</v>
      </c>
      <c r="I1486">
        <v>671.3643578013739</v>
      </c>
      <c r="J1486">
        <v>36.656802449414279</v>
      </c>
      <c r="K1486">
        <v>20.32708998935038</v>
      </c>
      <c r="L1486">
        <f t="shared" si="23"/>
        <v>1.8033472803347277</v>
      </c>
      <c r="M1486">
        <v>2.5299999999999998</v>
      </c>
      <c r="N1486">
        <v>134.01570297120361</v>
      </c>
      <c r="O1486">
        <v>0.96765732608918498</v>
      </c>
    </row>
    <row r="1487" spans="1:15" x14ac:dyDescent="0.3">
      <c r="A1487" t="s">
        <v>664</v>
      </c>
      <c r="B1487" t="s">
        <v>2069</v>
      </c>
      <c r="C1487" t="s">
        <v>2070</v>
      </c>
      <c r="D1487">
        <v>0</v>
      </c>
      <c r="E1487" t="s">
        <v>2075</v>
      </c>
      <c r="F1487" t="s">
        <v>2076</v>
      </c>
      <c r="G1487" t="s">
        <v>2079</v>
      </c>
      <c r="H1487" t="s">
        <v>2098</v>
      </c>
      <c r="I1487">
        <v>614.07469909269912</v>
      </c>
      <c r="J1487">
        <v>33.765082534611302</v>
      </c>
      <c r="K1487">
        <v>26.620833333333341</v>
      </c>
      <c r="L1487">
        <f t="shared" si="23"/>
        <v>1.2683706070287541</v>
      </c>
      <c r="M1487">
        <v>3.45</v>
      </c>
      <c r="N1487">
        <v>152.048594507411</v>
      </c>
      <c r="O1487">
        <v>0.99718045779253439</v>
      </c>
    </row>
    <row r="1488" spans="1:15" x14ac:dyDescent="0.3">
      <c r="A1488" t="s">
        <v>664</v>
      </c>
      <c r="B1488" t="s">
        <v>2069</v>
      </c>
      <c r="C1488" t="s">
        <v>2070</v>
      </c>
      <c r="D1488">
        <v>0</v>
      </c>
      <c r="E1488" t="s">
        <v>2075</v>
      </c>
      <c r="F1488" t="s">
        <v>2076</v>
      </c>
      <c r="G1488" t="s">
        <v>2079</v>
      </c>
      <c r="H1488" t="s">
        <v>2098</v>
      </c>
      <c r="I1488">
        <v>451.07672327841681</v>
      </c>
      <c r="J1488">
        <v>28.747097976570831</v>
      </c>
      <c r="K1488">
        <v>23.133759318423859</v>
      </c>
      <c r="L1488">
        <f t="shared" si="23"/>
        <v>1.2426470588235297</v>
      </c>
      <c r="M1488">
        <v>3.91</v>
      </c>
      <c r="N1488">
        <v>145.4079958022927</v>
      </c>
      <c r="O1488">
        <v>0.97974875184097998</v>
      </c>
    </row>
    <row r="1489" spans="1:15" x14ac:dyDescent="0.3">
      <c r="A1489" t="s">
        <v>665</v>
      </c>
      <c r="B1489" t="s">
        <v>2069</v>
      </c>
      <c r="C1489" t="s">
        <v>2070</v>
      </c>
      <c r="D1489">
        <v>48</v>
      </c>
      <c r="E1489" t="s">
        <v>2075</v>
      </c>
      <c r="F1489" t="s">
        <v>2077</v>
      </c>
      <c r="G1489" t="s">
        <v>2078</v>
      </c>
      <c r="H1489" t="s">
        <v>2097</v>
      </c>
      <c r="I1489">
        <v>1299.0916128877229</v>
      </c>
      <c r="J1489">
        <v>43.545899893503737</v>
      </c>
      <c r="K1489">
        <v>33.254779020234302</v>
      </c>
      <c r="L1489">
        <f t="shared" si="23"/>
        <v>1.3094629156010229</v>
      </c>
      <c r="M1489">
        <v>2.5299999999999998</v>
      </c>
      <c r="N1489">
        <v>140.90521894657749</v>
      </c>
      <c r="O1489">
        <v>0.98867273720177484</v>
      </c>
    </row>
    <row r="1490" spans="1:15" x14ac:dyDescent="0.3">
      <c r="A1490" t="s">
        <v>665</v>
      </c>
      <c r="B1490" t="s">
        <v>2069</v>
      </c>
      <c r="C1490" t="s">
        <v>2070</v>
      </c>
      <c r="D1490">
        <v>48</v>
      </c>
      <c r="E1490" t="s">
        <v>2075</v>
      </c>
      <c r="F1490" t="s">
        <v>2077</v>
      </c>
      <c r="G1490" t="s">
        <v>2078</v>
      </c>
      <c r="H1490" t="s">
        <v>2097</v>
      </c>
      <c r="I1490">
        <v>4258.7431454392654</v>
      </c>
      <c r="J1490">
        <v>56.04833599574016</v>
      </c>
      <c r="K1490">
        <v>46.692771565495221</v>
      </c>
      <c r="L1490">
        <f t="shared" si="23"/>
        <v>1.2003642987249543</v>
      </c>
      <c r="M1490">
        <v>4.3699999999999992</v>
      </c>
      <c r="N1490">
        <v>121.75792304355301</v>
      </c>
      <c r="O1490">
        <v>1.0415823446349859</v>
      </c>
    </row>
    <row r="1491" spans="1:15" x14ac:dyDescent="0.3">
      <c r="A1491" t="s">
        <v>666</v>
      </c>
      <c r="B1491" t="s">
        <v>2069</v>
      </c>
      <c r="C1491" t="s">
        <v>2070</v>
      </c>
      <c r="D1491">
        <v>0</v>
      </c>
      <c r="E1491" t="s">
        <v>2075</v>
      </c>
      <c r="F1491" t="s">
        <v>2076</v>
      </c>
      <c r="G1491" t="s">
        <v>2079</v>
      </c>
      <c r="H1491" t="s">
        <v>2098</v>
      </c>
      <c r="I1491">
        <v>412.53645279426712</v>
      </c>
      <c r="J1491">
        <v>21.177595846645371</v>
      </c>
      <c r="K1491">
        <v>15.47920660276891</v>
      </c>
      <c r="L1491">
        <f t="shared" si="23"/>
        <v>1.3681318681318677</v>
      </c>
      <c r="M1491">
        <v>4.5999999999999996</v>
      </c>
      <c r="N1491">
        <v>138.56308320890361</v>
      </c>
      <c r="O1491">
        <v>0.99767659330851399</v>
      </c>
    </row>
    <row r="1492" spans="1:15" x14ac:dyDescent="0.3">
      <c r="A1492" t="s">
        <v>666</v>
      </c>
      <c r="B1492" t="s">
        <v>2069</v>
      </c>
      <c r="C1492" t="s">
        <v>2070</v>
      </c>
      <c r="D1492">
        <v>0</v>
      </c>
      <c r="E1492" t="s">
        <v>2075</v>
      </c>
      <c r="F1492" t="s">
        <v>2076</v>
      </c>
      <c r="G1492" t="s">
        <v>2079</v>
      </c>
      <c r="H1492" t="s">
        <v>2098</v>
      </c>
      <c r="I1492">
        <v>415.97205212730302</v>
      </c>
      <c r="J1492">
        <v>21.687899361022371</v>
      </c>
      <c r="K1492">
        <v>17.605471246006399</v>
      </c>
      <c r="L1492">
        <f t="shared" si="23"/>
        <v>1.2318840579710142</v>
      </c>
      <c r="M1492">
        <v>2.76</v>
      </c>
      <c r="N1492">
        <v>153.95263159708941</v>
      </c>
      <c r="O1492">
        <v>0.98826368279813204</v>
      </c>
    </row>
    <row r="1493" spans="1:15" x14ac:dyDescent="0.3">
      <c r="A1493" t="s">
        <v>667</v>
      </c>
      <c r="B1493" t="s">
        <v>2069</v>
      </c>
      <c r="C1493" t="s">
        <v>2070</v>
      </c>
      <c r="D1493">
        <v>0</v>
      </c>
      <c r="E1493" t="s">
        <v>2075</v>
      </c>
      <c r="F1493" t="s">
        <v>2076</v>
      </c>
      <c r="G1493" t="s">
        <v>2079</v>
      </c>
      <c r="H1493" t="s">
        <v>2098</v>
      </c>
      <c r="I1493">
        <v>1054.8388013222909</v>
      </c>
      <c r="J1493">
        <v>37.252156549520777</v>
      </c>
      <c r="K1493">
        <v>29.17235090521832</v>
      </c>
      <c r="L1493">
        <f t="shared" si="23"/>
        <v>1.2769679300291548</v>
      </c>
      <c r="M1493">
        <v>2.76</v>
      </c>
      <c r="N1493">
        <v>130.6875269198612</v>
      </c>
      <c r="O1493">
        <v>0.98946317475793877</v>
      </c>
    </row>
    <row r="1494" spans="1:15" x14ac:dyDescent="0.3">
      <c r="A1494" t="s">
        <v>667</v>
      </c>
      <c r="B1494" t="s">
        <v>2069</v>
      </c>
      <c r="C1494" t="s">
        <v>2070</v>
      </c>
      <c r="D1494">
        <v>0</v>
      </c>
      <c r="E1494" t="s">
        <v>2075</v>
      </c>
      <c r="F1494" t="s">
        <v>2076</v>
      </c>
      <c r="G1494" t="s">
        <v>2079</v>
      </c>
      <c r="H1494" t="s">
        <v>2098</v>
      </c>
      <c r="I1494">
        <v>374.63255845776263</v>
      </c>
      <c r="J1494">
        <v>20.156988817891371</v>
      </c>
      <c r="K1494">
        <v>16.9250665601704</v>
      </c>
      <c r="L1494">
        <f t="shared" si="23"/>
        <v>1.1909547738693462</v>
      </c>
      <c r="M1494">
        <v>2.99</v>
      </c>
      <c r="N1494">
        <v>167.76512485561111</v>
      </c>
      <c r="O1494">
        <v>0.97903407315298263</v>
      </c>
    </row>
    <row r="1495" spans="1:15" x14ac:dyDescent="0.3">
      <c r="A1495" t="s">
        <v>668</v>
      </c>
      <c r="B1495" t="s">
        <v>2069</v>
      </c>
      <c r="C1495" t="s">
        <v>2070</v>
      </c>
      <c r="D1495">
        <v>0</v>
      </c>
      <c r="E1495" t="s">
        <v>2075</v>
      </c>
      <c r="F1495" t="s">
        <v>2076</v>
      </c>
      <c r="G1495" t="s">
        <v>2079</v>
      </c>
      <c r="H1495" t="s">
        <v>2098</v>
      </c>
      <c r="I1495">
        <v>661.25304789990901</v>
      </c>
      <c r="J1495">
        <v>39.718623535676258</v>
      </c>
      <c r="K1495">
        <v>23.048708732694362</v>
      </c>
      <c r="L1495">
        <f t="shared" si="23"/>
        <v>1.7232472324723245</v>
      </c>
      <c r="M1495">
        <v>3.22</v>
      </c>
      <c r="N1495">
        <v>121.3262531444648</v>
      </c>
      <c r="O1495">
        <v>1.0093637923874099</v>
      </c>
    </row>
    <row r="1496" spans="1:15" x14ac:dyDescent="0.3">
      <c r="A1496" t="s">
        <v>669</v>
      </c>
      <c r="B1496" t="s">
        <v>2069</v>
      </c>
      <c r="C1496" t="s">
        <v>2070</v>
      </c>
      <c r="D1496">
        <v>48</v>
      </c>
      <c r="E1496" t="s">
        <v>2075</v>
      </c>
      <c r="F1496" t="s">
        <v>2077</v>
      </c>
      <c r="G1496" t="s">
        <v>2078</v>
      </c>
      <c r="H1496" t="s">
        <v>2097</v>
      </c>
      <c r="I1496">
        <v>1011.355593492646</v>
      </c>
      <c r="J1496">
        <v>31.128514376996812</v>
      </c>
      <c r="K1496">
        <v>24.324467518636851</v>
      </c>
      <c r="L1496">
        <f t="shared" si="23"/>
        <v>1.2797202797202798</v>
      </c>
      <c r="M1496">
        <v>4.3699999999999992</v>
      </c>
      <c r="N1496">
        <v>127.6065249880788</v>
      </c>
      <c r="O1496">
        <v>1.027214740452272</v>
      </c>
    </row>
    <row r="1497" spans="1:15" x14ac:dyDescent="0.3">
      <c r="A1497" t="s">
        <v>669</v>
      </c>
      <c r="B1497" t="s">
        <v>2069</v>
      </c>
      <c r="C1497" t="s">
        <v>2070</v>
      </c>
      <c r="D1497">
        <v>48</v>
      </c>
      <c r="E1497" t="s">
        <v>2075</v>
      </c>
      <c r="F1497" t="s">
        <v>2077</v>
      </c>
      <c r="G1497" t="s">
        <v>2078</v>
      </c>
      <c r="H1497" t="s">
        <v>2097</v>
      </c>
      <c r="I1497">
        <v>320.70363130004807</v>
      </c>
      <c r="J1497">
        <v>19.986887646432379</v>
      </c>
      <c r="K1497">
        <v>15.053953674121409</v>
      </c>
      <c r="L1497">
        <f t="shared" si="23"/>
        <v>1.3276836158192089</v>
      </c>
      <c r="M1497">
        <v>5.2899999999999991</v>
      </c>
      <c r="N1497">
        <v>140.22708645230489</v>
      </c>
      <c r="O1497">
        <v>0.96320536550829416</v>
      </c>
    </row>
    <row r="1498" spans="1:15" x14ac:dyDescent="0.3">
      <c r="A1498" t="s">
        <v>669</v>
      </c>
      <c r="B1498" t="s">
        <v>2069</v>
      </c>
      <c r="C1498" t="s">
        <v>2070</v>
      </c>
      <c r="D1498">
        <v>48</v>
      </c>
      <c r="E1498" t="s">
        <v>2075</v>
      </c>
      <c r="F1498" t="s">
        <v>2077</v>
      </c>
      <c r="G1498" t="s">
        <v>2078</v>
      </c>
      <c r="H1498" t="s">
        <v>2097</v>
      </c>
      <c r="I1498">
        <v>924.73856081637757</v>
      </c>
      <c r="J1498">
        <v>34.615588391906293</v>
      </c>
      <c r="K1498">
        <v>26.535782747603839</v>
      </c>
      <c r="L1498">
        <f t="shared" si="23"/>
        <v>1.3044871794871795</v>
      </c>
      <c r="M1498">
        <v>5.0599999999999996</v>
      </c>
      <c r="N1498">
        <v>133.22431644844289</v>
      </c>
      <c r="O1498">
        <v>0.97853721524156123</v>
      </c>
    </row>
    <row r="1499" spans="1:15" x14ac:dyDescent="0.3">
      <c r="A1499" t="s">
        <v>670</v>
      </c>
      <c r="B1499" t="s">
        <v>2069</v>
      </c>
      <c r="C1499" t="s">
        <v>2070</v>
      </c>
      <c r="D1499">
        <v>48</v>
      </c>
      <c r="E1499" t="s">
        <v>2075</v>
      </c>
      <c r="F1499" t="s">
        <v>2077</v>
      </c>
      <c r="G1499" t="s">
        <v>2078</v>
      </c>
      <c r="H1499" t="s">
        <v>2097</v>
      </c>
      <c r="I1499">
        <v>1100.5039890673261</v>
      </c>
      <c r="J1499">
        <v>44.481456336528232</v>
      </c>
      <c r="K1499">
        <v>27.04608626198084</v>
      </c>
      <c r="L1499">
        <f t="shared" si="23"/>
        <v>1.6446540880503144</v>
      </c>
      <c r="M1499">
        <v>2.5299999999999998</v>
      </c>
      <c r="N1499">
        <v>105.77999138706291</v>
      </c>
      <c r="O1499">
        <v>0.95473446295875475</v>
      </c>
    </row>
    <row r="1500" spans="1:15" x14ac:dyDescent="0.3">
      <c r="A1500" t="s">
        <v>670</v>
      </c>
      <c r="B1500" t="s">
        <v>2069</v>
      </c>
      <c r="C1500" t="s">
        <v>2070</v>
      </c>
      <c r="D1500">
        <v>48</v>
      </c>
      <c r="E1500" t="s">
        <v>2075</v>
      </c>
      <c r="F1500" t="s">
        <v>2077</v>
      </c>
      <c r="G1500" t="s">
        <v>2078</v>
      </c>
      <c r="H1500" t="s">
        <v>2097</v>
      </c>
      <c r="I1500">
        <v>771.05080963534795</v>
      </c>
      <c r="J1500">
        <v>32.999627263045802</v>
      </c>
      <c r="K1500">
        <v>25.260023961661339</v>
      </c>
      <c r="L1500">
        <f t="shared" si="23"/>
        <v>1.3063973063973069</v>
      </c>
      <c r="M1500">
        <v>2.99</v>
      </c>
      <c r="N1500">
        <v>124.052929733971</v>
      </c>
      <c r="O1500">
        <v>0.96925994626596079</v>
      </c>
    </row>
    <row r="1501" spans="1:15" x14ac:dyDescent="0.3">
      <c r="A1501" t="s">
        <v>670</v>
      </c>
      <c r="B1501" t="s">
        <v>2069</v>
      </c>
      <c r="C1501" t="s">
        <v>2070</v>
      </c>
      <c r="D1501">
        <v>48</v>
      </c>
      <c r="E1501" t="s">
        <v>2075</v>
      </c>
      <c r="F1501" t="s">
        <v>2077</v>
      </c>
      <c r="G1501" t="s">
        <v>2078</v>
      </c>
      <c r="H1501" t="s">
        <v>2097</v>
      </c>
      <c r="I1501">
        <v>971.77965202311475</v>
      </c>
      <c r="J1501">
        <v>32.404273162939297</v>
      </c>
      <c r="K1501">
        <v>25.940428647497349</v>
      </c>
      <c r="L1501">
        <f t="shared" si="23"/>
        <v>1.249180327868852</v>
      </c>
      <c r="M1501">
        <v>3.68</v>
      </c>
      <c r="N1501">
        <v>140.5822824322637</v>
      </c>
      <c r="O1501">
        <v>0.9857981899592102</v>
      </c>
    </row>
    <row r="1502" spans="1:15" x14ac:dyDescent="0.3">
      <c r="A1502" t="s">
        <v>671</v>
      </c>
      <c r="B1502" t="s">
        <v>2069</v>
      </c>
      <c r="C1502" t="s">
        <v>2070</v>
      </c>
      <c r="D1502">
        <v>0</v>
      </c>
      <c r="E1502" t="s">
        <v>2075</v>
      </c>
      <c r="F1502" t="s">
        <v>2076</v>
      </c>
      <c r="G1502" t="s">
        <v>2079</v>
      </c>
      <c r="H1502" t="s">
        <v>2098</v>
      </c>
      <c r="I1502">
        <v>372.0729121750141</v>
      </c>
      <c r="J1502">
        <v>21.432747603833871</v>
      </c>
      <c r="K1502">
        <v>16.754965388711401</v>
      </c>
      <c r="L1502">
        <f t="shared" si="23"/>
        <v>1.2791878172588831</v>
      </c>
      <c r="M1502">
        <v>2.5299999999999998</v>
      </c>
      <c r="N1502">
        <v>147.9369630580079</v>
      </c>
      <c r="O1502">
        <v>0.98057653442599702</v>
      </c>
    </row>
    <row r="1503" spans="1:15" x14ac:dyDescent="0.3">
      <c r="A1503" t="s">
        <v>671</v>
      </c>
      <c r="B1503" t="s">
        <v>2069</v>
      </c>
      <c r="C1503" t="s">
        <v>2070</v>
      </c>
      <c r="D1503">
        <v>0</v>
      </c>
      <c r="E1503" t="s">
        <v>2075</v>
      </c>
      <c r="F1503" t="s">
        <v>2076</v>
      </c>
      <c r="G1503" t="s">
        <v>2079</v>
      </c>
      <c r="H1503" t="s">
        <v>2098</v>
      </c>
      <c r="I1503">
        <v>725.14354939493626</v>
      </c>
      <c r="J1503">
        <v>31.128514376996812</v>
      </c>
      <c r="K1503">
        <v>19.56163471778488</v>
      </c>
      <c r="L1503">
        <f t="shared" si="23"/>
        <v>1.5913043478260871</v>
      </c>
      <c r="M1503">
        <v>2.76</v>
      </c>
      <c r="N1503">
        <v>135.37651006845709</v>
      </c>
      <c r="O1503">
        <v>0.96415225250357239</v>
      </c>
    </row>
    <row r="1504" spans="1:15" x14ac:dyDescent="0.3">
      <c r="A1504" t="s">
        <v>671</v>
      </c>
      <c r="B1504" t="s">
        <v>2069</v>
      </c>
      <c r="C1504" t="s">
        <v>2070</v>
      </c>
      <c r="D1504">
        <v>0</v>
      </c>
      <c r="E1504" t="s">
        <v>2075</v>
      </c>
      <c r="F1504" t="s">
        <v>2076</v>
      </c>
      <c r="G1504" t="s">
        <v>2079</v>
      </c>
      <c r="H1504" t="s">
        <v>2098</v>
      </c>
      <c r="I1504">
        <v>1009.023046148861</v>
      </c>
      <c r="J1504">
        <v>37.847510649627282</v>
      </c>
      <c r="K1504">
        <v>29.597603833865829</v>
      </c>
      <c r="L1504">
        <f t="shared" si="23"/>
        <v>1.2787356321839081</v>
      </c>
      <c r="M1504">
        <v>2.99</v>
      </c>
      <c r="N1504">
        <v>153.46425353849889</v>
      </c>
      <c r="O1504">
        <v>0.96052845747533122</v>
      </c>
    </row>
    <row r="1505" spans="1:15" x14ac:dyDescent="0.3">
      <c r="A1505" t="s">
        <v>672</v>
      </c>
      <c r="B1505" t="s">
        <v>2069</v>
      </c>
      <c r="C1505" t="s">
        <v>2070</v>
      </c>
      <c r="D1505">
        <v>0</v>
      </c>
      <c r="E1505" t="s">
        <v>2075</v>
      </c>
      <c r="F1505" t="s">
        <v>2076</v>
      </c>
      <c r="G1505" t="s">
        <v>2079</v>
      </c>
      <c r="H1505" t="s">
        <v>2098</v>
      </c>
      <c r="I1505">
        <v>357.76318342758628</v>
      </c>
      <c r="J1505">
        <v>21.85800053248137</v>
      </c>
      <c r="K1505">
        <v>15.053953674121409</v>
      </c>
      <c r="L1505">
        <f t="shared" si="23"/>
        <v>1.4519774011299436</v>
      </c>
      <c r="M1505">
        <v>3.22</v>
      </c>
      <c r="N1505">
        <v>157.78173922842259</v>
      </c>
      <c r="O1505">
        <v>0.95665946614275221</v>
      </c>
    </row>
    <row r="1506" spans="1:15" x14ac:dyDescent="0.3">
      <c r="A1506" t="s">
        <v>672</v>
      </c>
      <c r="B1506" t="s">
        <v>2069</v>
      </c>
      <c r="C1506" t="s">
        <v>2070</v>
      </c>
      <c r="D1506">
        <v>0</v>
      </c>
      <c r="E1506" t="s">
        <v>2075</v>
      </c>
      <c r="F1506" t="s">
        <v>2076</v>
      </c>
      <c r="G1506" t="s">
        <v>2079</v>
      </c>
      <c r="H1506" t="s">
        <v>2098</v>
      </c>
      <c r="I1506">
        <v>345.79182507366022</v>
      </c>
      <c r="J1506">
        <v>19.986887646432379</v>
      </c>
      <c r="K1506">
        <v>17.1802183173589</v>
      </c>
      <c r="L1506">
        <f t="shared" si="23"/>
        <v>1.1633663366336631</v>
      </c>
      <c r="M1506">
        <v>2.76</v>
      </c>
      <c r="N1506">
        <v>154.8154084989466</v>
      </c>
      <c r="O1506">
        <v>0.96678060676938482</v>
      </c>
    </row>
    <row r="1507" spans="1:15" x14ac:dyDescent="0.3">
      <c r="A1507" t="s">
        <v>672</v>
      </c>
      <c r="B1507" t="s">
        <v>2069</v>
      </c>
      <c r="C1507" t="s">
        <v>2070</v>
      </c>
      <c r="D1507">
        <v>0</v>
      </c>
      <c r="E1507" t="s">
        <v>2075</v>
      </c>
      <c r="F1507" t="s">
        <v>2076</v>
      </c>
      <c r="G1507" t="s">
        <v>2079</v>
      </c>
      <c r="H1507" t="s">
        <v>2098</v>
      </c>
      <c r="I1507">
        <v>396.1869929173954</v>
      </c>
      <c r="J1507">
        <v>20.412140575079881</v>
      </c>
      <c r="K1507">
        <v>19.136381789137381</v>
      </c>
      <c r="L1507">
        <f t="shared" si="23"/>
        <v>1.0666666666666671</v>
      </c>
      <c r="M1507">
        <v>4.3699999999999992</v>
      </c>
      <c r="N1507">
        <v>163.0866450445285</v>
      </c>
      <c r="O1507">
        <v>0.9578970586893254</v>
      </c>
    </row>
    <row r="1508" spans="1:15" x14ac:dyDescent="0.3">
      <c r="A1508" t="s">
        <v>672</v>
      </c>
      <c r="B1508" t="s">
        <v>2069</v>
      </c>
      <c r="C1508" t="s">
        <v>2070</v>
      </c>
      <c r="D1508">
        <v>0</v>
      </c>
      <c r="E1508" t="s">
        <v>2075</v>
      </c>
      <c r="F1508" t="s">
        <v>2076</v>
      </c>
      <c r="G1508" t="s">
        <v>2079</v>
      </c>
      <c r="H1508" t="s">
        <v>2098</v>
      </c>
      <c r="I1508">
        <v>482.04702913045401</v>
      </c>
      <c r="J1508">
        <v>24.324467518636851</v>
      </c>
      <c r="K1508">
        <v>20.156988817891371</v>
      </c>
      <c r="L1508">
        <f t="shared" si="23"/>
        <v>1.206751054852321</v>
      </c>
      <c r="M1508">
        <v>2.5299999999999998</v>
      </c>
      <c r="N1508">
        <v>158.9981581960277</v>
      </c>
      <c r="O1508">
        <v>0.98204345807666715</v>
      </c>
    </row>
    <row r="1509" spans="1:15" x14ac:dyDescent="0.3">
      <c r="A1509" t="s">
        <v>673</v>
      </c>
      <c r="B1509" t="s">
        <v>2069</v>
      </c>
      <c r="C1509" t="s">
        <v>2070</v>
      </c>
      <c r="D1509">
        <v>0</v>
      </c>
      <c r="E1509" t="s">
        <v>2075</v>
      </c>
      <c r="F1509" t="s">
        <v>2076</v>
      </c>
      <c r="G1509" t="s">
        <v>2079</v>
      </c>
      <c r="H1509" t="s">
        <v>2098</v>
      </c>
      <c r="I1509">
        <v>720.32040050076228</v>
      </c>
      <c r="J1509">
        <v>30.618210862619812</v>
      </c>
      <c r="K1509">
        <v>26.025479233226839</v>
      </c>
      <c r="L1509">
        <f t="shared" si="23"/>
        <v>1.1764705882352942</v>
      </c>
      <c r="M1509">
        <v>2.2999999999999998</v>
      </c>
      <c r="N1509">
        <v>145.3060639837114</v>
      </c>
      <c r="O1509">
        <v>0.99207499405703881</v>
      </c>
    </row>
    <row r="1510" spans="1:15" x14ac:dyDescent="0.3">
      <c r="A1510" t="s">
        <v>673</v>
      </c>
      <c r="B1510" t="s">
        <v>2069</v>
      </c>
      <c r="C1510" t="s">
        <v>2070</v>
      </c>
      <c r="D1510">
        <v>0</v>
      </c>
      <c r="E1510" t="s">
        <v>2075</v>
      </c>
      <c r="F1510" t="s">
        <v>2076</v>
      </c>
      <c r="G1510" t="s">
        <v>2079</v>
      </c>
      <c r="H1510" t="s">
        <v>2098</v>
      </c>
      <c r="I1510">
        <v>556.03137137779458</v>
      </c>
      <c r="J1510">
        <v>28.15174387646433</v>
      </c>
      <c r="K1510">
        <v>19.221432374866879</v>
      </c>
      <c r="L1510">
        <f t="shared" si="23"/>
        <v>1.4646017699115048</v>
      </c>
      <c r="M1510">
        <v>2.76</v>
      </c>
      <c r="N1510">
        <v>159.2748437124616</v>
      </c>
      <c r="O1510">
        <v>0.95440991407204356</v>
      </c>
    </row>
    <row r="1511" spans="1:15" x14ac:dyDescent="0.3">
      <c r="A1511" t="s">
        <v>674</v>
      </c>
      <c r="B1511" t="s">
        <v>2069</v>
      </c>
      <c r="C1511" t="s">
        <v>2070</v>
      </c>
      <c r="D1511">
        <v>48</v>
      </c>
      <c r="E1511" t="s">
        <v>2075</v>
      </c>
      <c r="F1511" t="s">
        <v>2077</v>
      </c>
      <c r="G1511" t="s">
        <v>2078</v>
      </c>
      <c r="H1511" t="s">
        <v>2097</v>
      </c>
      <c r="I1511">
        <v>1152.846551109277</v>
      </c>
      <c r="J1511">
        <v>37.082055378061767</v>
      </c>
      <c r="K1511">
        <v>28.66204739084133</v>
      </c>
      <c r="L1511">
        <f t="shared" si="23"/>
        <v>1.2937685459940649</v>
      </c>
      <c r="M1511">
        <v>2.99</v>
      </c>
      <c r="N1511">
        <v>127.7201422441925</v>
      </c>
      <c r="O1511">
        <v>0.98909569584112078</v>
      </c>
    </row>
    <row r="1512" spans="1:15" x14ac:dyDescent="0.3">
      <c r="A1512" t="s">
        <v>674</v>
      </c>
      <c r="B1512" t="s">
        <v>2069</v>
      </c>
      <c r="C1512" t="s">
        <v>2070</v>
      </c>
      <c r="D1512">
        <v>48</v>
      </c>
      <c r="E1512" t="s">
        <v>2075</v>
      </c>
      <c r="F1512" t="s">
        <v>2077</v>
      </c>
      <c r="G1512" t="s">
        <v>2078</v>
      </c>
      <c r="H1512" t="s">
        <v>2097</v>
      </c>
      <c r="I1512">
        <v>781.67870723313501</v>
      </c>
      <c r="J1512">
        <v>32.404273162939297</v>
      </c>
      <c r="K1512">
        <v>22.70850638977636</v>
      </c>
      <c r="L1512">
        <f t="shared" si="23"/>
        <v>1.4269662921348314</v>
      </c>
      <c r="M1512">
        <v>2.76</v>
      </c>
      <c r="N1512">
        <v>122.00770149417011</v>
      </c>
      <c r="O1512">
        <v>0.98095700242740624</v>
      </c>
    </row>
    <row r="1513" spans="1:15" x14ac:dyDescent="0.3">
      <c r="A1513" t="s">
        <v>675</v>
      </c>
      <c r="B1513" t="s">
        <v>2069</v>
      </c>
      <c r="C1513" t="s">
        <v>2070</v>
      </c>
      <c r="D1513">
        <v>0</v>
      </c>
      <c r="E1513" t="s">
        <v>2075</v>
      </c>
      <c r="F1513" t="s">
        <v>2076</v>
      </c>
      <c r="G1513" t="s">
        <v>2079</v>
      </c>
      <c r="H1513" t="s">
        <v>2098</v>
      </c>
      <c r="I1513">
        <v>425.03188562272442</v>
      </c>
      <c r="J1513">
        <v>32.5743743343983</v>
      </c>
      <c r="K1513">
        <v>20.83739350372737</v>
      </c>
      <c r="L1513">
        <f t="shared" si="23"/>
        <v>1.5632653061224491</v>
      </c>
      <c r="M1513">
        <v>2.76</v>
      </c>
      <c r="N1513">
        <v>154.41610464754561</v>
      </c>
      <c r="O1513">
        <v>0.9897926269109496</v>
      </c>
    </row>
    <row r="1514" spans="1:15" x14ac:dyDescent="0.3">
      <c r="A1514" t="s">
        <v>676</v>
      </c>
      <c r="B1514" t="s">
        <v>2069</v>
      </c>
      <c r="C1514" t="s">
        <v>2070</v>
      </c>
      <c r="D1514">
        <v>48</v>
      </c>
      <c r="E1514" t="s">
        <v>2075</v>
      </c>
      <c r="F1514" t="s">
        <v>2077</v>
      </c>
      <c r="G1514" t="s">
        <v>2078</v>
      </c>
      <c r="H1514" t="s">
        <v>2097</v>
      </c>
      <c r="I1514">
        <v>1016.761047358522</v>
      </c>
      <c r="J1514">
        <v>31.80891906283281</v>
      </c>
      <c r="K1514">
        <v>25.345074547390851</v>
      </c>
      <c r="L1514">
        <f t="shared" si="23"/>
        <v>1.2550335570469797</v>
      </c>
      <c r="M1514">
        <v>5.75</v>
      </c>
      <c r="N1514">
        <v>130.536552324529</v>
      </c>
      <c r="O1514">
        <v>0.97944078384115563</v>
      </c>
    </row>
    <row r="1515" spans="1:15" x14ac:dyDescent="0.3">
      <c r="A1515" t="s">
        <v>676</v>
      </c>
      <c r="B1515" t="s">
        <v>2069</v>
      </c>
      <c r="C1515" t="s">
        <v>2070</v>
      </c>
      <c r="D1515">
        <v>48</v>
      </c>
      <c r="E1515" t="s">
        <v>2075</v>
      </c>
      <c r="F1515" t="s">
        <v>2077</v>
      </c>
      <c r="G1515" t="s">
        <v>2078</v>
      </c>
      <c r="H1515" t="s">
        <v>2097</v>
      </c>
      <c r="I1515">
        <v>1595.294346571332</v>
      </c>
      <c r="J1515">
        <v>33.850133120340793</v>
      </c>
      <c r="K1515">
        <v>28.491946219382331</v>
      </c>
      <c r="L1515">
        <f t="shared" si="23"/>
        <v>1.1880597014925371</v>
      </c>
      <c r="M1515">
        <v>5.2899999999999991</v>
      </c>
      <c r="N1515">
        <v>130.47266598160121</v>
      </c>
      <c r="O1515">
        <v>1.0099491677245649</v>
      </c>
    </row>
    <row r="1516" spans="1:15" x14ac:dyDescent="0.3">
      <c r="A1516" t="s">
        <v>677</v>
      </c>
      <c r="B1516" t="s">
        <v>2069</v>
      </c>
      <c r="C1516" t="s">
        <v>2070</v>
      </c>
      <c r="D1516">
        <v>48</v>
      </c>
      <c r="E1516" t="s">
        <v>2075</v>
      </c>
      <c r="F1516" t="s">
        <v>2077</v>
      </c>
      <c r="G1516" t="s">
        <v>2078</v>
      </c>
      <c r="H1516" t="s">
        <v>2097</v>
      </c>
      <c r="I1516">
        <v>1227.3574634238839</v>
      </c>
      <c r="J1516">
        <v>38.01761182108627</v>
      </c>
      <c r="K1516">
        <v>28.91719914802983</v>
      </c>
      <c r="L1516">
        <f t="shared" si="23"/>
        <v>1.3147058823529409</v>
      </c>
      <c r="M1516">
        <v>3.45</v>
      </c>
      <c r="N1516">
        <v>125.3643981264637</v>
      </c>
      <c r="O1516">
        <v>0.99235074735676398</v>
      </c>
    </row>
    <row r="1517" spans="1:15" x14ac:dyDescent="0.3">
      <c r="A1517" t="s">
        <v>677</v>
      </c>
      <c r="B1517" t="s">
        <v>2069</v>
      </c>
      <c r="C1517" t="s">
        <v>2070</v>
      </c>
      <c r="D1517">
        <v>48</v>
      </c>
      <c r="E1517" t="s">
        <v>2075</v>
      </c>
      <c r="F1517" t="s">
        <v>2077</v>
      </c>
      <c r="G1517" t="s">
        <v>2078</v>
      </c>
      <c r="H1517" t="s">
        <v>2097</v>
      </c>
      <c r="I1517">
        <v>1130.1308341632241</v>
      </c>
      <c r="J1517">
        <v>40.569129392971263</v>
      </c>
      <c r="K1517">
        <v>28.321845047923329</v>
      </c>
      <c r="L1517">
        <f t="shared" si="23"/>
        <v>1.4324324324324327</v>
      </c>
      <c r="M1517">
        <v>3.22</v>
      </c>
      <c r="N1517">
        <v>125.6055153093552</v>
      </c>
      <c r="O1517">
        <v>0.99267386635779142</v>
      </c>
    </row>
    <row r="1518" spans="1:15" x14ac:dyDescent="0.3">
      <c r="A1518" t="s">
        <v>678</v>
      </c>
      <c r="B1518" t="s">
        <v>2069</v>
      </c>
      <c r="C1518" t="s">
        <v>2070</v>
      </c>
      <c r="D1518">
        <v>48</v>
      </c>
      <c r="E1518" t="s">
        <v>2075</v>
      </c>
      <c r="F1518" t="s">
        <v>2077</v>
      </c>
      <c r="G1518" t="s">
        <v>2078</v>
      </c>
      <c r="H1518" t="s">
        <v>2097</v>
      </c>
      <c r="I1518">
        <v>1428.249351203727</v>
      </c>
      <c r="J1518">
        <v>30.44810969116082</v>
      </c>
      <c r="K1518">
        <v>25.685276890308849</v>
      </c>
      <c r="L1518">
        <f t="shared" si="23"/>
        <v>1.185430463576159</v>
      </c>
      <c r="M1518">
        <v>5.75</v>
      </c>
      <c r="N1518">
        <v>131.9277225710982</v>
      </c>
      <c r="O1518">
        <v>0.9955272463207282</v>
      </c>
    </row>
    <row r="1519" spans="1:15" x14ac:dyDescent="0.3">
      <c r="A1519" t="s">
        <v>678</v>
      </c>
      <c r="B1519" t="s">
        <v>2069</v>
      </c>
      <c r="C1519" t="s">
        <v>2070</v>
      </c>
      <c r="D1519">
        <v>48</v>
      </c>
      <c r="E1519" t="s">
        <v>2075</v>
      </c>
      <c r="F1519" t="s">
        <v>2077</v>
      </c>
      <c r="G1519" t="s">
        <v>2078</v>
      </c>
      <c r="H1519" t="s">
        <v>2097</v>
      </c>
      <c r="I1519">
        <v>1093.7567381738011</v>
      </c>
      <c r="J1519">
        <v>34.445487220447291</v>
      </c>
      <c r="K1519">
        <v>27.726490947816831</v>
      </c>
      <c r="L1519">
        <f t="shared" si="23"/>
        <v>1.2423312883435582</v>
      </c>
      <c r="M1519">
        <v>5.52</v>
      </c>
      <c r="N1519">
        <v>136.83007488480021</v>
      </c>
      <c r="O1519">
        <v>0.98781602786223044</v>
      </c>
    </row>
    <row r="1520" spans="1:15" x14ac:dyDescent="0.3">
      <c r="A1520" t="s">
        <v>679</v>
      </c>
      <c r="B1520" t="s">
        <v>2069</v>
      </c>
      <c r="C1520" t="s">
        <v>2070</v>
      </c>
      <c r="D1520">
        <v>0</v>
      </c>
      <c r="E1520" t="s">
        <v>2075</v>
      </c>
      <c r="F1520" t="s">
        <v>2076</v>
      </c>
      <c r="G1520" t="s">
        <v>2079</v>
      </c>
      <c r="H1520" t="s">
        <v>2098</v>
      </c>
      <c r="I1520">
        <v>792.44053497441462</v>
      </c>
      <c r="J1520">
        <v>32.914576677316298</v>
      </c>
      <c r="K1520">
        <v>26.535782747603839</v>
      </c>
      <c r="L1520">
        <f t="shared" si="23"/>
        <v>1.2403846153846152</v>
      </c>
      <c r="M1520">
        <v>2.2999999999999998</v>
      </c>
      <c r="N1520">
        <v>132.99965851383109</v>
      </c>
      <c r="O1520">
        <v>0.99354949654892244</v>
      </c>
    </row>
    <row r="1521" spans="1:15" x14ac:dyDescent="0.3">
      <c r="A1521" t="s">
        <v>679</v>
      </c>
      <c r="B1521" t="s">
        <v>2069</v>
      </c>
      <c r="C1521" t="s">
        <v>2070</v>
      </c>
      <c r="D1521">
        <v>0</v>
      </c>
      <c r="E1521" t="s">
        <v>2075</v>
      </c>
      <c r="F1521" t="s">
        <v>2076</v>
      </c>
      <c r="G1521" t="s">
        <v>2079</v>
      </c>
      <c r="H1521" t="s">
        <v>2098</v>
      </c>
      <c r="I1521">
        <v>526.01521381510122</v>
      </c>
      <c r="J1521">
        <v>25.174973375931849</v>
      </c>
      <c r="K1521">
        <v>20.32708998935038</v>
      </c>
      <c r="L1521">
        <f t="shared" si="23"/>
        <v>1.2384937238493723</v>
      </c>
      <c r="M1521">
        <v>2.5299999999999998</v>
      </c>
      <c r="N1521">
        <v>146.70127037430959</v>
      </c>
      <c r="O1521">
        <v>0.97271928714763678</v>
      </c>
    </row>
    <row r="1522" spans="1:15" x14ac:dyDescent="0.3">
      <c r="A1522" t="s">
        <v>679</v>
      </c>
      <c r="B1522" t="s">
        <v>2069</v>
      </c>
      <c r="C1522" t="s">
        <v>2070</v>
      </c>
      <c r="D1522">
        <v>0</v>
      </c>
      <c r="E1522" t="s">
        <v>2075</v>
      </c>
      <c r="F1522" t="s">
        <v>2076</v>
      </c>
      <c r="G1522" t="s">
        <v>2079</v>
      </c>
      <c r="H1522" t="s">
        <v>2098</v>
      </c>
      <c r="I1522">
        <v>625.44461959728244</v>
      </c>
      <c r="J1522">
        <v>29.087300319488829</v>
      </c>
      <c r="K1522">
        <v>20.07193823216188</v>
      </c>
      <c r="L1522">
        <f t="shared" si="23"/>
        <v>1.4491525423728815</v>
      </c>
      <c r="M1522">
        <v>2.5299999999999998</v>
      </c>
      <c r="N1522">
        <v>147.39863529723519</v>
      </c>
      <c r="O1522">
        <v>0.97033120762618164</v>
      </c>
    </row>
    <row r="1523" spans="1:15" x14ac:dyDescent="0.3">
      <c r="A1523" t="s">
        <v>679</v>
      </c>
      <c r="B1523" t="s">
        <v>2069</v>
      </c>
      <c r="C1523" t="s">
        <v>2070</v>
      </c>
      <c r="D1523">
        <v>0</v>
      </c>
      <c r="E1523" t="s">
        <v>2075</v>
      </c>
      <c r="F1523" t="s">
        <v>2076</v>
      </c>
      <c r="G1523" t="s">
        <v>2079</v>
      </c>
      <c r="H1523" t="s">
        <v>2098</v>
      </c>
      <c r="I1523">
        <v>759.9628911099162</v>
      </c>
      <c r="J1523">
        <v>31.468716719914809</v>
      </c>
      <c r="K1523">
        <v>22.878607561235359</v>
      </c>
      <c r="L1523">
        <f t="shared" si="23"/>
        <v>1.3754646840148701</v>
      </c>
      <c r="M1523">
        <v>2.76</v>
      </c>
      <c r="N1523">
        <v>126.51536908486599</v>
      </c>
      <c r="O1523">
        <v>0.97185203232462536</v>
      </c>
    </row>
    <row r="1524" spans="1:15" x14ac:dyDescent="0.3">
      <c r="A1524" t="s">
        <v>680</v>
      </c>
      <c r="B1524" t="s">
        <v>2069</v>
      </c>
      <c r="C1524" t="s">
        <v>2070</v>
      </c>
      <c r="D1524">
        <v>0</v>
      </c>
      <c r="E1524" t="s">
        <v>2075</v>
      </c>
      <c r="F1524" t="s">
        <v>2076</v>
      </c>
      <c r="G1524" t="s">
        <v>2079</v>
      </c>
      <c r="H1524" t="s">
        <v>2098</v>
      </c>
      <c r="I1524">
        <v>873.69037954009093</v>
      </c>
      <c r="J1524">
        <v>33.5949813631523</v>
      </c>
      <c r="K1524">
        <v>22.96365814696486</v>
      </c>
      <c r="L1524">
        <f t="shared" si="23"/>
        <v>1.4629629629629632</v>
      </c>
      <c r="M1524">
        <v>2.99</v>
      </c>
      <c r="N1524">
        <v>129.80157575877499</v>
      </c>
      <c r="O1524">
        <v>0.98978662548657137</v>
      </c>
    </row>
    <row r="1525" spans="1:15" x14ac:dyDescent="0.3">
      <c r="A1525" t="s">
        <v>680</v>
      </c>
      <c r="B1525" t="s">
        <v>2069</v>
      </c>
      <c r="C1525" t="s">
        <v>2070</v>
      </c>
      <c r="D1525">
        <v>0</v>
      </c>
      <c r="E1525" t="s">
        <v>2075</v>
      </c>
      <c r="F1525" t="s">
        <v>2076</v>
      </c>
      <c r="G1525" t="s">
        <v>2079</v>
      </c>
      <c r="H1525" t="s">
        <v>2098</v>
      </c>
      <c r="I1525">
        <v>776.79400038480946</v>
      </c>
      <c r="J1525">
        <v>36.826903620873281</v>
      </c>
      <c r="K1525">
        <v>23.133759318423859</v>
      </c>
      <c r="L1525">
        <f t="shared" si="23"/>
        <v>1.5919117647058827</v>
      </c>
      <c r="M1525">
        <v>5.52</v>
      </c>
      <c r="N1525">
        <v>102.2753780182627</v>
      </c>
      <c r="O1525">
        <v>0.981238090992684</v>
      </c>
    </row>
    <row r="1526" spans="1:15" x14ac:dyDescent="0.3">
      <c r="A1526" t="s">
        <v>681</v>
      </c>
      <c r="B1526" t="s">
        <v>2069</v>
      </c>
      <c r="C1526" t="s">
        <v>2070</v>
      </c>
      <c r="D1526">
        <v>0</v>
      </c>
      <c r="E1526" t="s">
        <v>2075</v>
      </c>
      <c r="F1526" t="s">
        <v>2076</v>
      </c>
      <c r="G1526" t="s">
        <v>2079</v>
      </c>
      <c r="H1526" t="s">
        <v>2098</v>
      </c>
      <c r="I1526">
        <v>764.31187738427684</v>
      </c>
      <c r="J1526">
        <v>39.88872470713526</v>
      </c>
      <c r="K1526">
        <v>25.685276890308849</v>
      </c>
      <c r="L1526">
        <f t="shared" si="23"/>
        <v>1.552980132450331</v>
      </c>
      <c r="M1526">
        <v>4.3699999999999992</v>
      </c>
      <c r="N1526">
        <v>124.8410759550928</v>
      </c>
      <c r="O1526">
        <v>0.98282458360624358</v>
      </c>
    </row>
    <row r="1527" spans="1:15" x14ac:dyDescent="0.3">
      <c r="A1527" t="s">
        <v>682</v>
      </c>
      <c r="B1527" t="s">
        <v>2069</v>
      </c>
      <c r="C1527" t="s">
        <v>2070</v>
      </c>
      <c r="D1527">
        <v>0</v>
      </c>
      <c r="E1527" t="s">
        <v>2075</v>
      </c>
      <c r="F1527" t="s">
        <v>2076</v>
      </c>
      <c r="G1527" t="s">
        <v>2079</v>
      </c>
      <c r="H1527" t="s">
        <v>2098</v>
      </c>
      <c r="I1527">
        <v>469.52331291765739</v>
      </c>
      <c r="J1527">
        <v>24.154366347177859</v>
      </c>
      <c r="K1527">
        <v>21.007494675186368</v>
      </c>
      <c r="L1527">
        <f t="shared" si="23"/>
        <v>1.1497975708502028</v>
      </c>
      <c r="M1527">
        <v>4.3699999999999992</v>
      </c>
      <c r="N1527">
        <v>138.26574549550901</v>
      </c>
      <c r="O1527">
        <v>1.0196879623808861</v>
      </c>
    </row>
    <row r="1528" spans="1:15" x14ac:dyDescent="0.3">
      <c r="A1528" t="s">
        <v>682</v>
      </c>
      <c r="B1528" t="s">
        <v>2069</v>
      </c>
      <c r="C1528" t="s">
        <v>2070</v>
      </c>
      <c r="D1528">
        <v>0</v>
      </c>
      <c r="E1528" t="s">
        <v>2075</v>
      </c>
      <c r="F1528" t="s">
        <v>2076</v>
      </c>
      <c r="G1528" t="s">
        <v>2079</v>
      </c>
      <c r="H1528" t="s">
        <v>2098</v>
      </c>
      <c r="I1528">
        <v>480.40825656723848</v>
      </c>
      <c r="J1528">
        <v>31.21356496272632</v>
      </c>
      <c r="K1528">
        <v>20.32708998935038</v>
      </c>
      <c r="L1528">
        <f t="shared" si="23"/>
        <v>1.5355648535564856</v>
      </c>
      <c r="M1528">
        <v>4.1399999999999997</v>
      </c>
      <c r="N1528">
        <v>113.54422953679889</v>
      </c>
      <c r="O1528">
        <v>0.96543989059775404</v>
      </c>
    </row>
    <row r="1529" spans="1:15" x14ac:dyDescent="0.3">
      <c r="A1529" t="s">
        <v>682</v>
      </c>
      <c r="B1529" t="s">
        <v>2069</v>
      </c>
      <c r="C1529" t="s">
        <v>2070</v>
      </c>
      <c r="D1529">
        <v>0</v>
      </c>
      <c r="E1529" t="s">
        <v>2075</v>
      </c>
      <c r="F1529" t="s">
        <v>2076</v>
      </c>
      <c r="G1529" t="s">
        <v>2079</v>
      </c>
      <c r="H1529" t="s">
        <v>2098</v>
      </c>
      <c r="I1529">
        <v>447.78004527434427</v>
      </c>
      <c r="J1529">
        <v>22.96365814696486</v>
      </c>
      <c r="K1529">
        <v>17.690521831735889</v>
      </c>
      <c r="L1529">
        <f t="shared" si="23"/>
        <v>1.2980769230769234</v>
      </c>
      <c r="M1529">
        <v>2.76</v>
      </c>
      <c r="N1529">
        <v>130.08518558930939</v>
      </c>
      <c r="O1529">
        <v>1.0169298561051889</v>
      </c>
    </row>
    <row r="1530" spans="1:15" x14ac:dyDescent="0.3">
      <c r="A1530" t="s">
        <v>683</v>
      </c>
      <c r="B1530" t="s">
        <v>2069</v>
      </c>
      <c r="C1530" t="s">
        <v>2070</v>
      </c>
      <c r="D1530">
        <v>0</v>
      </c>
      <c r="E1530" t="s">
        <v>2075</v>
      </c>
      <c r="F1530" t="s">
        <v>2076</v>
      </c>
      <c r="G1530" t="s">
        <v>2079</v>
      </c>
      <c r="H1530" t="s">
        <v>2098</v>
      </c>
      <c r="I1530">
        <v>616.78241721110862</v>
      </c>
      <c r="J1530">
        <v>31.723868477103309</v>
      </c>
      <c r="K1530">
        <v>21.262646432374869</v>
      </c>
      <c r="L1530">
        <f t="shared" si="23"/>
        <v>1.4920000000000002</v>
      </c>
      <c r="M1530">
        <v>5.2899999999999991</v>
      </c>
      <c r="N1530">
        <v>123.7930468077394</v>
      </c>
      <c r="O1530">
        <v>0.99014300770102237</v>
      </c>
    </row>
    <row r="1531" spans="1:15" x14ac:dyDescent="0.3">
      <c r="A1531" t="s">
        <v>683</v>
      </c>
      <c r="B1531" t="s">
        <v>2069</v>
      </c>
      <c r="C1531" t="s">
        <v>2070</v>
      </c>
      <c r="D1531">
        <v>0</v>
      </c>
      <c r="E1531" t="s">
        <v>2075</v>
      </c>
      <c r="F1531" t="s">
        <v>2076</v>
      </c>
      <c r="G1531" t="s">
        <v>2079</v>
      </c>
      <c r="H1531" t="s">
        <v>2098</v>
      </c>
      <c r="I1531">
        <v>336.23869608078371</v>
      </c>
      <c r="J1531">
        <v>16.329712460063899</v>
      </c>
      <c r="K1531">
        <v>15.309105431309909</v>
      </c>
      <c r="L1531">
        <f t="shared" si="23"/>
        <v>1.0666666666666664</v>
      </c>
      <c r="M1531">
        <v>5.52</v>
      </c>
      <c r="N1531">
        <v>143.04819858131151</v>
      </c>
      <c r="O1531">
        <v>0.97813370851647163</v>
      </c>
    </row>
    <row r="1532" spans="1:15" x14ac:dyDescent="0.3">
      <c r="A1532" t="s">
        <v>683</v>
      </c>
      <c r="B1532" t="s">
        <v>2069</v>
      </c>
      <c r="C1532" t="s">
        <v>2070</v>
      </c>
      <c r="D1532">
        <v>0</v>
      </c>
      <c r="E1532" t="s">
        <v>2075</v>
      </c>
      <c r="F1532" t="s">
        <v>2076</v>
      </c>
      <c r="G1532" t="s">
        <v>2079</v>
      </c>
      <c r="H1532" t="s">
        <v>2098</v>
      </c>
      <c r="I1532">
        <v>322.15939372930052</v>
      </c>
      <c r="J1532">
        <v>17.690521831735889</v>
      </c>
      <c r="K1532">
        <v>15.734358359957399</v>
      </c>
      <c r="L1532">
        <f t="shared" si="23"/>
        <v>1.1243243243243244</v>
      </c>
      <c r="M1532">
        <v>3.22</v>
      </c>
      <c r="N1532">
        <v>137.95988708691431</v>
      </c>
      <c r="O1532">
        <v>0.9961871510118312</v>
      </c>
    </row>
    <row r="1533" spans="1:15" x14ac:dyDescent="0.3">
      <c r="A1533" t="s">
        <v>684</v>
      </c>
      <c r="B1533" t="s">
        <v>2069</v>
      </c>
      <c r="C1533" t="s">
        <v>2070</v>
      </c>
      <c r="D1533">
        <v>0</v>
      </c>
      <c r="E1533" t="s">
        <v>2075</v>
      </c>
      <c r="F1533" t="s">
        <v>2076</v>
      </c>
      <c r="G1533" t="s">
        <v>2079</v>
      </c>
      <c r="H1533" t="s">
        <v>2098</v>
      </c>
      <c r="I1533">
        <v>1259.1845894485671</v>
      </c>
      <c r="J1533">
        <v>35.806296592119281</v>
      </c>
      <c r="K1533">
        <v>29.257401490947821</v>
      </c>
      <c r="L1533">
        <f t="shared" si="23"/>
        <v>1.2238372093023255</v>
      </c>
      <c r="M1533">
        <v>5.0599999999999996</v>
      </c>
      <c r="N1533">
        <v>126.8048552538704</v>
      </c>
      <c r="O1533">
        <v>0.97838649693649682</v>
      </c>
    </row>
    <row r="1534" spans="1:15" x14ac:dyDescent="0.3">
      <c r="A1534" t="s">
        <v>684</v>
      </c>
      <c r="B1534" t="s">
        <v>2069</v>
      </c>
      <c r="C1534" t="s">
        <v>2070</v>
      </c>
      <c r="D1534">
        <v>0</v>
      </c>
      <c r="E1534" t="s">
        <v>2075</v>
      </c>
      <c r="F1534" t="s">
        <v>2076</v>
      </c>
      <c r="G1534" t="s">
        <v>2079</v>
      </c>
      <c r="H1534" t="s">
        <v>2098</v>
      </c>
      <c r="I1534">
        <v>1192.2544560012609</v>
      </c>
      <c r="J1534">
        <v>44.141253993610242</v>
      </c>
      <c r="K1534">
        <v>27.726490947816831</v>
      </c>
      <c r="L1534">
        <f t="shared" si="23"/>
        <v>1.592024539877301</v>
      </c>
      <c r="M1534">
        <v>4.83</v>
      </c>
      <c r="N1534">
        <v>139.4033101870491</v>
      </c>
      <c r="O1534">
        <v>0.98691720424907103</v>
      </c>
    </row>
    <row r="1535" spans="1:15" x14ac:dyDescent="0.3">
      <c r="A1535" t="s">
        <v>684</v>
      </c>
      <c r="B1535" t="s">
        <v>2069</v>
      </c>
      <c r="C1535" t="s">
        <v>2070</v>
      </c>
      <c r="D1535">
        <v>0</v>
      </c>
      <c r="E1535" t="s">
        <v>2075</v>
      </c>
      <c r="F1535" t="s">
        <v>2076</v>
      </c>
      <c r="G1535" t="s">
        <v>2079</v>
      </c>
      <c r="H1535" t="s">
        <v>2098</v>
      </c>
      <c r="I1535">
        <v>425.76558988706728</v>
      </c>
      <c r="J1535">
        <v>23.644062832800859</v>
      </c>
      <c r="K1535">
        <v>17.860623003194888</v>
      </c>
      <c r="L1535">
        <f t="shared" si="23"/>
        <v>1.3238095238095242</v>
      </c>
      <c r="M1535">
        <v>5.75</v>
      </c>
      <c r="N1535">
        <v>146.09686890414989</v>
      </c>
      <c r="O1535">
        <v>0.96843108692547297</v>
      </c>
    </row>
    <row r="1536" spans="1:15" x14ac:dyDescent="0.3">
      <c r="A1536" t="s">
        <v>685</v>
      </c>
      <c r="B1536" t="s">
        <v>2069</v>
      </c>
      <c r="C1536" t="s">
        <v>2070</v>
      </c>
      <c r="D1536">
        <v>0</v>
      </c>
      <c r="E1536" t="s">
        <v>2075</v>
      </c>
      <c r="F1536" t="s">
        <v>2076</v>
      </c>
      <c r="G1536" t="s">
        <v>2079</v>
      </c>
      <c r="H1536" t="s">
        <v>2098</v>
      </c>
      <c r="I1536">
        <v>639.91323441555994</v>
      </c>
      <c r="J1536">
        <v>28.066693290734829</v>
      </c>
      <c r="K1536">
        <v>21.007494675186368</v>
      </c>
      <c r="L1536">
        <f t="shared" si="23"/>
        <v>1.3360323886639678</v>
      </c>
      <c r="M1536">
        <v>4.1399999999999997</v>
      </c>
      <c r="N1536">
        <v>123.231245015547</v>
      </c>
      <c r="O1536">
        <v>0.97030703991702882</v>
      </c>
    </row>
    <row r="1537" spans="1:15" x14ac:dyDescent="0.3">
      <c r="A1537" t="s">
        <v>685</v>
      </c>
      <c r="B1537" t="s">
        <v>2069</v>
      </c>
      <c r="C1537" t="s">
        <v>2070</v>
      </c>
      <c r="D1537">
        <v>0</v>
      </c>
      <c r="E1537" t="s">
        <v>2075</v>
      </c>
      <c r="F1537" t="s">
        <v>2076</v>
      </c>
      <c r="G1537" t="s">
        <v>2079</v>
      </c>
      <c r="H1537" t="s">
        <v>2098</v>
      </c>
      <c r="I1537">
        <v>991.25775332651199</v>
      </c>
      <c r="J1537">
        <v>38.187712992545272</v>
      </c>
      <c r="K1537">
        <v>24.74972044728435</v>
      </c>
      <c r="L1537">
        <f t="shared" si="23"/>
        <v>1.5429553264604812</v>
      </c>
      <c r="M1537">
        <v>4.3699999999999992</v>
      </c>
      <c r="N1537">
        <v>106.85407346633269</v>
      </c>
      <c r="O1537">
        <v>0.96607868875581804</v>
      </c>
    </row>
    <row r="1538" spans="1:15" x14ac:dyDescent="0.3">
      <c r="A1538" t="s">
        <v>685</v>
      </c>
      <c r="B1538" t="s">
        <v>2069</v>
      </c>
      <c r="C1538" t="s">
        <v>2070</v>
      </c>
      <c r="D1538">
        <v>0</v>
      </c>
      <c r="E1538" t="s">
        <v>2075</v>
      </c>
      <c r="F1538" t="s">
        <v>2076</v>
      </c>
      <c r="G1538" t="s">
        <v>2079</v>
      </c>
      <c r="H1538" t="s">
        <v>2098</v>
      </c>
      <c r="I1538">
        <v>561.23717782480094</v>
      </c>
      <c r="J1538">
        <v>27.216187433439831</v>
      </c>
      <c r="K1538">
        <v>19.986887646432379</v>
      </c>
      <c r="L1538">
        <f t="shared" si="23"/>
        <v>1.3617021276595742</v>
      </c>
      <c r="M1538">
        <v>4.83</v>
      </c>
      <c r="N1538">
        <v>121.2950696742772</v>
      </c>
      <c r="O1538">
        <v>0.9876982032756304</v>
      </c>
    </row>
    <row r="1539" spans="1:15" x14ac:dyDescent="0.3">
      <c r="A1539" t="s">
        <v>686</v>
      </c>
      <c r="B1539" t="s">
        <v>2069</v>
      </c>
      <c r="C1539" t="s">
        <v>2070</v>
      </c>
      <c r="D1539">
        <v>0</v>
      </c>
      <c r="E1539" t="s">
        <v>2075</v>
      </c>
      <c r="F1539" t="s">
        <v>2076</v>
      </c>
      <c r="G1539" t="s">
        <v>2079</v>
      </c>
      <c r="H1539" t="s">
        <v>2098</v>
      </c>
      <c r="I1539">
        <v>628.14651466597456</v>
      </c>
      <c r="J1539">
        <v>30.70326144834932</v>
      </c>
      <c r="K1539">
        <v>25.089922790202351</v>
      </c>
      <c r="L1539">
        <f t="shared" ref="L1539:L1602" si="24">J1539/K1539</f>
        <v>1.2237288135593221</v>
      </c>
      <c r="M1539">
        <v>3.91</v>
      </c>
      <c r="N1539">
        <v>128.56145570118301</v>
      </c>
      <c r="O1539">
        <v>0.99273649676860798</v>
      </c>
    </row>
    <row r="1540" spans="1:15" x14ac:dyDescent="0.3">
      <c r="A1540" t="s">
        <v>686</v>
      </c>
      <c r="B1540" t="s">
        <v>2069</v>
      </c>
      <c r="C1540" t="s">
        <v>2070</v>
      </c>
      <c r="D1540">
        <v>0</v>
      </c>
      <c r="E1540" t="s">
        <v>2075</v>
      </c>
      <c r="F1540" t="s">
        <v>2076</v>
      </c>
      <c r="G1540" t="s">
        <v>2079</v>
      </c>
      <c r="H1540" t="s">
        <v>2098</v>
      </c>
      <c r="I1540">
        <v>616.59940707714497</v>
      </c>
      <c r="J1540">
        <v>30.873362619808319</v>
      </c>
      <c r="K1540">
        <v>20.922444089456871</v>
      </c>
      <c r="L1540">
        <f t="shared" si="24"/>
        <v>1.4756097560975614</v>
      </c>
      <c r="M1540">
        <v>3.45</v>
      </c>
      <c r="N1540">
        <v>134.0985637951735</v>
      </c>
      <c r="O1540">
        <v>0.97309576094588479</v>
      </c>
    </row>
    <row r="1541" spans="1:15" x14ac:dyDescent="0.3">
      <c r="A1541" t="s">
        <v>686</v>
      </c>
      <c r="B1541" t="s">
        <v>2069</v>
      </c>
      <c r="C1541" t="s">
        <v>2070</v>
      </c>
      <c r="D1541">
        <v>0</v>
      </c>
      <c r="E1541" t="s">
        <v>2075</v>
      </c>
      <c r="F1541" t="s">
        <v>2076</v>
      </c>
      <c r="G1541" t="s">
        <v>2079</v>
      </c>
      <c r="H1541" t="s">
        <v>2098</v>
      </c>
      <c r="I1541">
        <v>381.45966831883351</v>
      </c>
      <c r="J1541">
        <v>22.623455804046859</v>
      </c>
      <c r="K1541">
        <v>20.497191160809379</v>
      </c>
      <c r="L1541">
        <f t="shared" si="24"/>
        <v>1.1037344398340245</v>
      </c>
      <c r="M1541">
        <v>3.45</v>
      </c>
      <c r="N1541">
        <v>146.69525566551019</v>
      </c>
      <c r="O1541">
        <v>0.98653484731976737</v>
      </c>
    </row>
    <row r="1542" spans="1:15" x14ac:dyDescent="0.3">
      <c r="A1542" t="s">
        <v>687</v>
      </c>
      <c r="B1542" t="s">
        <v>2069</v>
      </c>
      <c r="C1542" t="s">
        <v>2070</v>
      </c>
      <c r="D1542">
        <v>0</v>
      </c>
      <c r="E1542" t="s">
        <v>2075</v>
      </c>
      <c r="F1542" t="s">
        <v>2076</v>
      </c>
      <c r="G1542" t="s">
        <v>2079</v>
      </c>
      <c r="H1542" t="s">
        <v>2098</v>
      </c>
      <c r="I1542">
        <v>767.04704702278116</v>
      </c>
      <c r="J1542">
        <v>24.834771033013851</v>
      </c>
      <c r="K1542">
        <v>22.538405218317369</v>
      </c>
      <c r="L1542">
        <f t="shared" si="24"/>
        <v>1.1018867924528299</v>
      </c>
      <c r="M1542">
        <v>5.2899999999999991</v>
      </c>
      <c r="N1542">
        <v>144.17559177822659</v>
      </c>
      <c r="O1542">
        <v>0.96643286939382145</v>
      </c>
    </row>
    <row r="1543" spans="1:15" x14ac:dyDescent="0.3">
      <c r="A1543" t="s">
        <v>687</v>
      </c>
      <c r="B1543" t="s">
        <v>2069</v>
      </c>
      <c r="C1543" t="s">
        <v>2070</v>
      </c>
      <c r="D1543">
        <v>0</v>
      </c>
      <c r="E1543" t="s">
        <v>2075</v>
      </c>
      <c r="F1543" t="s">
        <v>2076</v>
      </c>
      <c r="G1543" t="s">
        <v>2079</v>
      </c>
      <c r="H1543" t="s">
        <v>2098</v>
      </c>
      <c r="I1543">
        <v>274.9144957824671</v>
      </c>
      <c r="J1543">
        <v>15.309105431309909</v>
      </c>
      <c r="K1543">
        <v>13.608093716719919</v>
      </c>
      <c r="L1543">
        <f t="shared" si="24"/>
        <v>1.125</v>
      </c>
      <c r="M1543">
        <v>2.99</v>
      </c>
      <c r="N1543">
        <v>149.20060643981321</v>
      </c>
      <c r="O1543">
        <v>0.96880845622071199</v>
      </c>
    </row>
    <row r="1544" spans="1:15" x14ac:dyDescent="0.3">
      <c r="A1544" t="s">
        <v>687</v>
      </c>
      <c r="B1544" t="s">
        <v>2069</v>
      </c>
      <c r="C1544" t="s">
        <v>2070</v>
      </c>
      <c r="D1544">
        <v>0</v>
      </c>
      <c r="E1544" t="s">
        <v>2075</v>
      </c>
      <c r="F1544" t="s">
        <v>2076</v>
      </c>
      <c r="G1544" t="s">
        <v>2079</v>
      </c>
      <c r="H1544" t="s">
        <v>2098</v>
      </c>
      <c r="I1544">
        <v>503.18303587470729</v>
      </c>
      <c r="J1544">
        <v>28.576996805111829</v>
      </c>
      <c r="K1544">
        <v>17.775572417465391</v>
      </c>
      <c r="L1544">
        <f t="shared" si="24"/>
        <v>1.6076555023923447</v>
      </c>
      <c r="M1544">
        <v>2.76</v>
      </c>
      <c r="N1544">
        <v>112.0754731315314</v>
      </c>
      <c r="O1544">
        <v>0.96075536874427636</v>
      </c>
    </row>
    <row r="1545" spans="1:15" x14ac:dyDescent="0.3">
      <c r="A1545" t="s">
        <v>688</v>
      </c>
      <c r="B1545" t="s">
        <v>2069</v>
      </c>
      <c r="C1545" t="s">
        <v>2070</v>
      </c>
      <c r="D1545">
        <v>0</v>
      </c>
      <c r="E1545" t="s">
        <v>2075</v>
      </c>
      <c r="F1545" t="s">
        <v>2076</v>
      </c>
      <c r="G1545" t="s">
        <v>2079</v>
      </c>
      <c r="H1545" t="s">
        <v>2098</v>
      </c>
      <c r="I1545">
        <v>287.92984376422828</v>
      </c>
      <c r="J1545">
        <v>17.945673588924389</v>
      </c>
      <c r="K1545">
        <v>13.352941959531419</v>
      </c>
      <c r="L1545">
        <f t="shared" si="24"/>
        <v>1.3439490445859872</v>
      </c>
      <c r="M1545">
        <v>4.5999999999999996</v>
      </c>
      <c r="N1545">
        <v>132.90384362248261</v>
      </c>
      <c r="O1545">
        <v>0.99775176949081801</v>
      </c>
    </row>
    <row r="1546" spans="1:15" x14ac:dyDescent="0.3">
      <c r="A1546" t="s">
        <v>688</v>
      </c>
      <c r="B1546" t="s">
        <v>2069</v>
      </c>
      <c r="C1546" t="s">
        <v>2070</v>
      </c>
      <c r="D1546">
        <v>0</v>
      </c>
      <c r="E1546" t="s">
        <v>2075</v>
      </c>
      <c r="F1546" t="s">
        <v>2076</v>
      </c>
      <c r="G1546" t="s">
        <v>2079</v>
      </c>
      <c r="H1546" t="s">
        <v>2098</v>
      </c>
      <c r="I1546">
        <v>673.97474780308437</v>
      </c>
      <c r="J1546">
        <v>31.638817891373812</v>
      </c>
      <c r="K1546">
        <v>24.154366347177859</v>
      </c>
      <c r="L1546">
        <f t="shared" si="24"/>
        <v>1.3098591549295773</v>
      </c>
      <c r="M1546">
        <v>4.5999999999999996</v>
      </c>
      <c r="N1546">
        <v>128.2674461931181</v>
      </c>
      <c r="O1546">
        <v>0.98583077353601722</v>
      </c>
    </row>
    <row r="1547" spans="1:15" x14ac:dyDescent="0.3">
      <c r="A1547" t="s">
        <v>688</v>
      </c>
      <c r="B1547" t="s">
        <v>2069</v>
      </c>
      <c r="C1547" t="s">
        <v>2070</v>
      </c>
      <c r="D1547">
        <v>0</v>
      </c>
      <c r="E1547" t="s">
        <v>2075</v>
      </c>
      <c r="F1547" t="s">
        <v>2076</v>
      </c>
      <c r="G1547" t="s">
        <v>2079</v>
      </c>
      <c r="H1547" t="s">
        <v>2098</v>
      </c>
      <c r="I1547">
        <v>284.07248925883232</v>
      </c>
      <c r="J1547">
        <v>15.8194089456869</v>
      </c>
      <c r="K1547">
        <v>12.75758785942492</v>
      </c>
      <c r="L1547">
        <f t="shared" si="24"/>
        <v>1.24</v>
      </c>
      <c r="M1547">
        <v>3.45</v>
      </c>
      <c r="N1547">
        <v>143.50135388243399</v>
      </c>
      <c r="O1547">
        <v>1.0062003257667931</v>
      </c>
    </row>
    <row r="1548" spans="1:15" x14ac:dyDescent="0.3">
      <c r="A1548" t="s">
        <v>688</v>
      </c>
      <c r="B1548" t="s">
        <v>2069</v>
      </c>
      <c r="C1548" t="s">
        <v>2070</v>
      </c>
      <c r="D1548">
        <v>0</v>
      </c>
      <c r="E1548" t="s">
        <v>2075</v>
      </c>
      <c r="F1548" t="s">
        <v>2076</v>
      </c>
      <c r="G1548" t="s">
        <v>2079</v>
      </c>
      <c r="H1548" t="s">
        <v>2098</v>
      </c>
      <c r="I1548">
        <v>608.06614364899087</v>
      </c>
      <c r="J1548">
        <v>31.043463791267321</v>
      </c>
      <c r="K1548">
        <v>24.239416932907361</v>
      </c>
      <c r="L1548">
        <f t="shared" si="24"/>
        <v>1.2807017543859649</v>
      </c>
      <c r="M1548">
        <v>5.2899999999999991</v>
      </c>
      <c r="N1548">
        <v>145.16924947098281</v>
      </c>
      <c r="O1548">
        <v>0.99730005758698603</v>
      </c>
    </row>
    <row r="1549" spans="1:15" x14ac:dyDescent="0.3">
      <c r="A1549" t="s">
        <v>689</v>
      </c>
      <c r="B1549" t="s">
        <v>2069</v>
      </c>
      <c r="C1549" t="s">
        <v>2070</v>
      </c>
      <c r="D1549">
        <v>0</v>
      </c>
      <c r="E1549" t="s">
        <v>2075</v>
      </c>
      <c r="F1549" t="s">
        <v>2076</v>
      </c>
      <c r="G1549" t="s">
        <v>2079</v>
      </c>
      <c r="H1549" t="s">
        <v>2098</v>
      </c>
      <c r="I1549">
        <v>437.41002559259579</v>
      </c>
      <c r="J1549">
        <v>24.069315761448351</v>
      </c>
      <c r="K1549">
        <v>17.265268903088391</v>
      </c>
      <c r="L1549">
        <f t="shared" si="24"/>
        <v>1.3940886699507391</v>
      </c>
      <c r="M1549">
        <v>2.76</v>
      </c>
      <c r="N1549">
        <v>139.0968616941505</v>
      </c>
      <c r="O1549">
        <v>0.96946099861768276</v>
      </c>
    </row>
    <row r="1550" spans="1:15" x14ac:dyDescent="0.3">
      <c r="A1550" t="s">
        <v>689</v>
      </c>
      <c r="B1550" t="s">
        <v>2069</v>
      </c>
      <c r="C1550" t="s">
        <v>2070</v>
      </c>
      <c r="D1550">
        <v>0</v>
      </c>
      <c r="E1550" t="s">
        <v>2075</v>
      </c>
      <c r="F1550" t="s">
        <v>2076</v>
      </c>
      <c r="G1550" t="s">
        <v>2079</v>
      </c>
      <c r="H1550" t="s">
        <v>2098</v>
      </c>
      <c r="I1550">
        <v>250.23557921753579</v>
      </c>
      <c r="J1550">
        <v>17.1802183173589</v>
      </c>
      <c r="K1550">
        <v>12.92768903088392</v>
      </c>
      <c r="L1550">
        <f t="shared" si="24"/>
        <v>1.3289473684210531</v>
      </c>
      <c r="M1550">
        <v>2.99</v>
      </c>
      <c r="N1550">
        <v>126.8202886882512</v>
      </c>
      <c r="O1550">
        <v>0.98705949255061243</v>
      </c>
    </row>
    <row r="1551" spans="1:15" x14ac:dyDescent="0.3">
      <c r="A1551" t="s">
        <v>689</v>
      </c>
      <c r="B1551" t="s">
        <v>2069</v>
      </c>
      <c r="C1551" t="s">
        <v>2070</v>
      </c>
      <c r="D1551">
        <v>0</v>
      </c>
      <c r="E1551" t="s">
        <v>2075</v>
      </c>
      <c r="F1551" t="s">
        <v>2076</v>
      </c>
      <c r="G1551" t="s">
        <v>2079</v>
      </c>
      <c r="H1551" t="s">
        <v>2098</v>
      </c>
      <c r="I1551">
        <v>811.79302477677209</v>
      </c>
      <c r="J1551">
        <v>25.00487220447285</v>
      </c>
      <c r="K1551">
        <v>23.048708732694362</v>
      </c>
      <c r="L1551">
        <f t="shared" si="24"/>
        <v>1.084870848708487</v>
      </c>
      <c r="M1551">
        <v>2.99</v>
      </c>
      <c r="N1551">
        <v>143.12098863027819</v>
      </c>
      <c r="O1551">
        <v>0.9694877760444196</v>
      </c>
    </row>
    <row r="1552" spans="1:15" x14ac:dyDescent="0.3">
      <c r="A1552" t="s">
        <v>690</v>
      </c>
      <c r="B1552" t="s">
        <v>2069</v>
      </c>
      <c r="C1552" t="s">
        <v>2070</v>
      </c>
      <c r="D1552">
        <v>0</v>
      </c>
      <c r="E1552" t="s">
        <v>2075</v>
      </c>
      <c r="F1552" t="s">
        <v>2076</v>
      </c>
      <c r="G1552" t="s">
        <v>2079</v>
      </c>
      <c r="H1552" t="s">
        <v>2098</v>
      </c>
      <c r="I1552">
        <v>1528.03146742591</v>
      </c>
      <c r="J1552">
        <v>46.947923322683707</v>
      </c>
      <c r="K1552">
        <v>29.68265441959532</v>
      </c>
      <c r="L1552">
        <f t="shared" si="24"/>
        <v>1.5816618911174782</v>
      </c>
      <c r="M1552">
        <v>2.76</v>
      </c>
      <c r="N1552">
        <v>112.368559827081</v>
      </c>
      <c r="O1552">
        <v>0.96752540315698121</v>
      </c>
    </row>
    <row r="1553" spans="1:15" x14ac:dyDescent="0.3">
      <c r="A1553" t="s">
        <v>690</v>
      </c>
      <c r="B1553" t="s">
        <v>2069</v>
      </c>
      <c r="C1553" t="s">
        <v>2070</v>
      </c>
      <c r="D1553">
        <v>0</v>
      </c>
      <c r="E1553" t="s">
        <v>2075</v>
      </c>
      <c r="F1553" t="s">
        <v>2076</v>
      </c>
      <c r="G1553" t="s">
        <v>2079</v>
      </c>
      <c r="H1553" t="s">
        <v>2098</v>
      </c>
      <c r="I1553">
        <v>576.76974701280074</v>
      </c>
      <c r="J1553">
        <v>28.832148562300329</v>
      </c>
      <c r="K1553">
        <v>20.497191160809379</v>
      </c>
      <c r="L1553">
        <f t="shared" si="24"/>
        <v>1.4066390041493775</v>
      </c>
      <c r="M1553">
        <v>5.2899999999999991</v>
      </c>
      <c r="N1553">
        <v>121.4267762711368</v>
      </c>
      <c r="O1553">
        <v>0.96267075655367562</v>
      </c>
    </row>
    <row r="1554" spans="1:15" x14ac:dyDescent="0.3">
      <c r="A1554" t="s">
        <v>691</v>
      </c>
      <c r="B1554" t="s">
        <v>2069</v>
      </c>
      <c r="C1554" t="s">
        <v>2070</v>
      </c>
      <c r="D1554">
        <v>0</v>
      </c>
      <c r="E1554" t="s">
        <v>2075</v>
      </c>
      <c r="F1554" t="s">
        <v>2076</v>
      </c>
      <c r="G1554" t="s">
        <v>2079</v>
      </c>
      <c r="H1554" t="s">
        <v>2098</v>
      </c>
      <c r="I1554">
        <v>593.00524148806812</v>
      </c>
      <c r="J1554">
        <v>33.424880191693298</v>
      </c>
      <c r="K1554">
        <v>23.814164004259851</v>
      </c>
      <c r="L1554">
        <f t="shared" si="24"/>
        <v>1.4035714285714289</v>
      </c>
      <c r="M1554">
        <v>4.83</v>
      </c>
      <c r="N1554">
        <v>115.6184912653888</v>
      </c>
      <c r="O1554">
        <v>0.98524081475093395</v>
      </c>
    </row>
    <row r="1555" spans="1:15" x14ac:dyDescent="0.3">
      <c r="A1555" t="s">
        <v>691</v>
      </c>
      <c r="B1555" t="s">
        <v>2069</v>
      </c>
      <c r="C1555" t="s">
        <v>2070</v>
      </c>
      <c r="D1555">
        <v>0</v>
      </c>
      <c r="E1555" t="s">
        <v>2075</v>
      </c>
      <c r="F1555" t="s">
        <v>2076</v>
      </c>
      <c r="G1555" t="s">
        <v>2079</v>
      </c>
      <c r="H1555" t="s">
        <v>2098</v>
      </c>
      <c r="I1555">
        <v>1236.3049952461929</v>
      </c>
      <c r="J1555">
        <v>43.801051650692237</v>
      </c>
      <c r="K1555">
        <v>27.30123801916934</v>
      </c>
      <c r="L1555">
        <f t="shared" si="24"/>
        <v>1.6043613707165107</v>
      </c>
      <c r="M1555">
        <v>5.2899999999999991</v>
      </c>
      <c r="N1555">
        <v>114.88252914302809</v>
      </c>
      <c r="O1555">
        <v>0.979652744389649</v>
      </c>
    </row>
    <row r="1556" spans="1:15" x14ac:dyDescent="0.3">
      <c r="A1556" t="s">
        <v>692</v>
      </c>
      <c r="B1556" t="s">
        <v>2069</v>
      </c>
      <c r="C1556" t="s">
        <v>2070</v>
      </c>
      <c r="D1556">
        <v>0</v>
      </c>
      <c r="E1556" t="s">
        <v>2075</v>
      </c>
      <c r="F1556" t="s">
        <v>2076</v>
      </c>
      <c r="G1556" t="s">
        <v>2079</v>
      </c>
      <c r="H1556" t="s">
        <v>2098</v>
      </c>
      <c r="I1556">
        <v>615.05297144515646</v>
      </c>
      <c r="J1556">
        <v>28.15174387646433</v>
      </c>
      <c r="K1556">
        <v>19.221432374866879</v>
      </c>
      <c r="L1556">
        <f t="shared" si="24"/>
        <v>1.4646017699115048</v>
      </c>
      <c r="M1556">
        <v>2.99</v>
      </c>
      <c r="N1556">
        <v>142.4149707602339</v>
      </c>
      <c r="O1556">
        <v>0.9847009983742856</v>
      </c>
    </row>
    <row r="1557" spans="1:15" x14ac:dyDescent="0.3">
      <c r="A1557" t="s">
        <v>692</v>
      </c>
      <c r="B1557" t="s">
        <v>2069</v>
      </c>
      <c r="C1557" t="s">
        <v>2070</v>
      </c>
      <c r="D1557">
        <v>0</v>
      </c>
      <c r="E1557" t="s">
        <v>2075</v>
      </c>
      <c r="F1557" t="s">
        <v>2076</v>
      </c>
      <c r="G1557" t="s">
        <v>2079</v>
      </c>
      <c r="H1557" t="s">
        <v>2098</v>
      </c>
      <c r="I1557">
        <v>799.97223385124289</v>
      </c>
      <c r="J1557">
        <v>30.19295793397232</v>
      </c>
      <c r="K1557">
        <v>26.110529818956341</v>
      </c>
      <c r="L1557">
        <f t="shared" si="24"/>
        <v>1.1563517915309447</v>
      </c>
      <c r="M1557">
        <v>2.5299999999999998</v>
      </c>
      <c r="N1557">
        <v>144.679796007329</v>
      </c>
      <c r="O1557">
        <v>0.970813990429919</v>
      </c>
    </row>
    <row r="1558" spans="1:15" x14ac:dyDescent="0.3">
      <c r="A1558" t="s">
        <v>692</v>
      </c>
      <c r="B1558" t="s">
        <v>2069</v>
      </c>
      <c r="C1558" t="s">
        <v>2070</v>
      </c>
      <c r="D1558">
        <v>0</v>
      </c>
      <c r="E1558" t="s">
        <v>2075</v>
      </c>
      <c r="F1558" t="s">
        <v>2076</v>
      </c>
      <c r="G1558" t="s">
        <v>2079</v>
      </c>
      <c r="H1558" t="s">
        <v>2098</v>
      </c>
      <c r="I1558">
        <v>545.79777743227305</v>
      </c>
      <c r="J1558">
        <v>25.685276890308849</v>
      </c>
      <c r="K1558">
        <v>21.85800053248137</v>
      </c>
      <c r="L1558">
        <f t="shared" si="24"/>
        <v>1.1750972762645915</v>
      </c>
      <c r="M1558">
        <v>2.76</v>
      </c>
      <c r="N1558">
        <v>150.61967386810011</v>
      </c>
      <c r="O1558">
        <v>0.97507848783549045</v>
      </c>
    </row>
    <row r="1559" spans="1:15" x14ac:dyDescent="0.3">
      <c r="A1559" t="s">
        <v>692</v>
      </c>
      <c r="B1559" t="s">
        <v>2069</v>
      </c>
      <c r="C1559" t="s">
        <v>2070</v>
      </c>
      <c r="D1559">
        <v>0</v>
      </c>
      <c r="E1559" t="s">
        <v>2075</v>
      </c>
      <c r="F1559" t="s">
        <v>2076</v>
      </c>
      <c r="G1559" t="s">
        <v>2079</v>
      </c>
      <c r="H1559" t="s">
        <v>2098</v>
      </c>
      <c r="I1559">
        <v>731.20950347156918</v>
      </c>
      <c r="J1559">
        <v>21.432747603833871</v>
      </c>
      <c r="K1559">
        <v>17.690521831735889</v>
      </c>
      <c r="L1559">
        <f t="shared" si="24"/>
        <v>1.2115384615384619</v>
      </c>
      <c r="M1559">
        <v>4.1399999999999997</v>
      </c>
      <c r="N1559">
        <v>148.5820130990609</v>
      </c>
      <c r="O1559">
        <v>0.98226481231739882</v>
      </c>
    </row>
    <row r="1560" spans="1:15" x14ac:dyDescent="0.3">
      <c r="A1560" t="s">
        <v>693</v>
      </c>
      <c r="B1560" t="s">
        <v>2069</v>
      </c>
      <c r="C1560" t="s">
        <v>2070</v>
      </c>
      <c r="D1560">
        <v>0</v>
      </c>
      <c r="E1560" t="s">
        <v>2075</v>
      </c>
      <c r="F1560" t="s">
        <v>2076</v>
      </c>
      <c r="G1560" t="s">
        <v>2079</v>
      </c>
      <c r="H1560" t="s">
        <v>2098</v>
      </c>
      <c r="I1560">
        <v>394.62392000050102</v>
      </c>
      <c r="J1560">
        <v>27.981642705005331</v>
      </c>
      <c r="K1560">
        <v>18.45597710330139</v>
      </c>
      <c r="L1560">
        <f t="shared" si="24"/>
        <v>1.5161290322580645</v>
      </c>
      <c r="M1560">
        <v>5.75</v>
      </c>
      <c r="N1560">
        <v>146.4462793679682</v>
      </c>
      <c r="O1560">
        <v>0.9759353229362</v>
      </c>
    </row>
    <row r="1561" spans="1:15" x14ac:dyDescent="0.3">
      <c r="A1561" t="s">
        <v>693</v>
      </c>
      <c r="B1561" t="s">
        <v>2069</v>
      </c>
      <c r="C1561" t="s">
        <v>2070</v>
      </c>
      <c r="D1561">
        <v>0</v>
      </c>
      <c r="E1561" t="s">
        <v>2075</v>
      </c>
      <c r="F1561" t="s">
        <v>2076</v>
      </c>
      <c r="G1561" t="s">
        <v>2079</v>
      </c>
      <c r="H1561" t="s">
        <v>2098</v>
      </c>
      <c r="I1561">
        <v>524.33983922509356</v>
      </c>
      <c r="J1561">
        <v>20.83739350372737</v>
      </c>
      <c r="K1561">
        <v>18.626078274760388</v>
      </c>
      <c r="L1561">
        <f t="shared" si="24"/>
        <v>1.1187214611872143</v>
      </c>
      <c r="M1561">
        <v>4.83</v>
      </c>
      <c r="N1561">
        <v>137.51131447025659</v>
      </c>
      <c r="O1561">
        <v>1.0097867692798259</v>
      </c>
    </row>
    <row r="1562" spans="1:15" x14ac:dyDescent="0.3">
      <c r="A1562" t="s">
        <v>693</v>
      </c>
      <c r="B1562" t="s">
        <v>2069</v>
      </c>
      <c r="C1562" t="s">
        <v>2070</v>
      </c>
      <c r="D1562">
        <v>0</v>
      </c>
      <c r="E1562" t="s">
        <v>2075</v>
      </c>
      <c r="F1562" t="s">
        <v>2076</v>
      </c>
      <c r="G1562" t="s">
        <v>2079</v>
      </c>
      <c r="H1562" t="s">
        <v>2098</v>
      </c>
      <c r="I1562">
        <v>499.70750705789851</v>
      </c>
      <c r="J1562">
        <v>21.60284877529287</v>
      </c>
      <c r="K1562">
        <v>18.881230031948881</v>
      </c>
      <c r="L1562">
        <f t="shared" si="24"/>
        <v>1.1441441441441444</v>
      </c>
      <c r="M1562">
        <v>5.75</v>
      </c>
      <c r="N1562">
        <v>145.66757041196209</v>
      </c>
      <c r="O1562">
        <v>1.009829075493591</v>
      </c>
    </row>
    <row r="1563" spans="1:15" x14ac:dyDescent="0.3">
      <c r="A1563" t="s">
        <v>693</v>
      </c>
      <c r="B1563" t="s">
        <v>2069</v>
      </c>
      <c r="C1563" t="s">
        <v>2070</v>
      </c>
      <c r="D1563">
        <v>0</v>
      </c>
      <c r="E1563" t="s">
        <v>2075</v>
      </c>
      <c r="F1563" t="s">
        <v>2076</v>
      </c>
      <c r="G1563" t="s">
        <v>2079</v>
      </c>
      <c r="H1563" t="s">
        <v>2098</v>
      </c>
      <c r="I1563">
        <v>335.81028599446103</v>
      </c>
      <c r="J1563">
        <v>23.133759318423859</v>
      </c>
      <c r="K1563">
        <v>17.095167731629399</v>
      </c>
      <c r="L1563">
        <f t="shared" si="24"/>
        <v>1.353233830845771</v>
      </c>
      <c r="M1563">
        <v>5.75</v>
      </c>
      <c r="N1563">
        <v>141.79854118307901</v>
      </c>
      <c r="O1563">
        <v>0.96854206206891358</v>
      </c>
    </row>
    <row r="1564" spans="1:15" x14ac:dyDescent="0.3">
      <c r="A1564" t="s">
        <v>694</v>
      </c>
      <c r="B1564" t="s">
        <v>2069</v>
      </c>
      <c r="C1564" t="s">
        <v>2070</v>
      </c>
      <c r="D1564">
        <v>0</v>
      </c>
      <c r="E1564" t="s">
        <v>2075</v>
      </c>
      <c r="F1564" t="s">
        <v>2076</v>
      </c>
      <c r="G1564" t="s">
        <v>2079</v>
      </c>
      <c r="H1564" t="s">
        <v>2098</v>
      </c>
      <c r="I1564">
        <v>339.58694966806411</v>
      </c>
      <c r="J1564">
        <v>22.283253461128869</v>
      </c>
      <c r="K1564">
        <v>14.37354898828541</v>
      </c>
      <c r="L1564">
        <f t="shared" si="24"/>
        <v>1.5502958579881663</v>
      </c>
      <c r="M1564">
        <v>4.83</v>
      </c>
      <c r="N1564">
        <v>120.4731952899543</v>
      </c>
      <c r="O1564">
        <v>0.97604628855255582</v>
      </c>
    </row>
    <row r="1565" spans="1:15" x14ac:dyDescent="0.3">
      <c r="A1565" t="s">
        <v>694</v>
      </c>
      <c r="B1565" t="s">
        <v>2069</v>
      </c>
      <c r="C1565" t="s">
        <v>2070</v>
      </c>
      <c r="D1565">
        <v>0</v>
      </c>
      <c r="E1565" t="s">
        <v>2075</v>
      </c>
      <c r="F1565" t="s">
        <v>2076</v>
      </c>
      <c r="G1565" t="s">
        <v>2079</v>
      </c>
      <c r="H1565" t="s">
        <v>2098</v>
      </c>
      <c r="I1565">
        <v>1227.9788660151139</v>
      </c>
      <c r="J1565">
        <v>42.355191693290742</v>
      </c>
      <c r="K1565">
        <v>26.961035676251338</v>
      </c>
      <c r="L1565">
        <f t="shared" si="24"/>
        <v>1.5709779179810723</v>
      </c>
      <c r="M1565">
        <v>2.99</v>
      </c>
      <c r="N1565">
        <v>137.12014641750011</v>
      </c>
      <c r="O1565">
        <v>0.95178809286152</v>
      </c>
    </row>
    <row r="1566" spans="1:15" x14ac:dyDescent="0.3">
      <c r="A1566" t="s">
        <v>694</v>
      </c>
      <c r="B1566" t="s">
        <v>2069</v>
      </c>
      <c r="C1566" t="s">
        <v>2070</v>
      </c>
      <c r="D1566">
        <v>0</v>
      </c>
      <c r="E1566" t="s">
        <v>2075</v>
      </c>
      <c r="F1566" t="s">
        <v>2076</v>
      </c>
      <c r="G1566" t="s">
        <v>2079</v>
      </c>
      <c r="H1566" t="s">
        <v>2098</v>
      </c>
      <c r="I1566">
        <v>375.8870097396557</v>
      </c>
      <c r="J1566">
        <v>22.113152289669859</v>
      </c>
      <c r="K1566">
        <v>15.989510117145899</v>
      </c>
      <c r="L1566">
        <f t="shared" si="24"/>
        <v>1.3829787234042552</v>
      </c>
      <c r="M1566">
        <v>2.76</v>
      </c>
      <c r="N1566">
        <v>130.9493181324564</v>
      </c>
      <c r="O1566">
        <v>0.9677665106208776</v>
      </c>
    </row>
    <row r="1567" spans="1:15" x14ac:dyDescent="0.3">
      <c r="A1567" t="s">
        <v>695</v>
      </c>
      <c r="B1567" t="s">
        <v>2069</v>
      </c>
      <c r="C1567" t="s">
        <v>2070</v>
      </c>
      <c r="D1567">
        <v>0</v>
      </c>
      <c r="E1567" t="s">
        <v>2075</v>
      </c>
      <c r="F1567" t="s">
        <v>2076</v>
      </c>
      <c r="G1567" t="s">
        <v>2079</v>
      </c>
      <c r="H1567" t="s">
        <v>2098</v>
      </c>
      <c r="I1567">
        <v>642.62261626245993</v>
      </c>
      <c r="J1567">
        <v>26.535782747603839</v>
      </c>
      <c r="K1567">
        <v>21.262646432374869</v>
      </c>
      <c r="L1567">
        <f t="shared" si="24"/>
        <v>1.2480000000000002</v>
      </c>
      <c r="M1567">
        <v>4.5999999999999996</v>
      </c>
      <c r="N1567">
        <v>128.8834938370612</v>
      </c>
      <c r="O1567">
        <v>0.97923849233866156</v>
      </c>
    </row>
    <row r="1568" spans="1:15" x14ac:dyDescent="0.3">
      <c r="A1568" t="s">
        <v>695</v>
      </c>
      <c r="B1568" t="s">
        <v>2069</v>
      </c>
      <c r="C1568" t="s">
        <v>2070</v>
      </c>
      <c r="D1568">
        <v>0</v>
      </c>
      <c r="E1568" t="s">
        <v>2075</v>
      </c>
      <c r="F1568" t="s">
        <v>2076</v>
      </c>
      <c r="G1568" t="s">
        <v>2079</v>
      </c>
      <c r="H1568" t="s">
        <v>2098</v>
      </c>
      <c r="I1568">
        <v>651.53604165071124</v>
      </c>
      <c r="J1568">
        <v>34.105284877529293</v>
      </c>
      <c r="K1568">
        <v>23.388911075612359</v>
      </c>
      <c r="L1568">
        <f t="shared" si="24"/>
        <v>1.458181818181818</v>
      </c>
      <c r="M1568">
        <v>4.1399999999999997</v>
      </c>
      <c r="N1568">
        <v>130.65730238830179</v>
      </c>
      <c r="O1568">
        <v>0.98909610540886805</v>
      </c>
    </row>
    <row r="1569" spans="1:15" x14ac:dyDescent="0.3">
      <c r="A1569" t="s">
        <v>695</v>
      </c>
      <c r="B1569" t="s">
        <v>2069</v>
      </c>
      <c r="C1569" t="s">
        <v>2070</v>
      </c>
      <c r="D1569">
        <v>0</v>
      </c>
      <c r="E1569" t="s">
        <v>2075</v>
      </c>
      <c r="F1569" t="s">
        <v>2076</v>
      </c>
      <c r="G1569" t="s">
        <v>2079</v>
      </c>
      <c r="H1569" t="s">
        <v>2098</v>
      </c>
      <c r="I1569">
        <v>340.62178878920088</v>
      </c>
      <c r="J1569">
        <v>22.538405218317369</v>
      </c>
      <c r="K1569">
        <v>15.309105431309909</v>
      </c>
      <c r="L1569">
        <f t="shared" si="24"/>
        <v>1.4722222222222223</v>
      </c>
      <c r="M1569">
        <v>4.83</v>
      </c>
      <c r="N1569">
        <v>143.22645284757709</v>
      </c>
      <c r="O1569">
        <v>0.980507460096113</v>
      </c>
    </row>
    <row r="1570" spans="1:15" x14ac:dyDescent="0.3">
      <c r="A1570" t="s">
        <v>696</v>
      </c>
      <c r="B1570" t="s">
        <v>2069</v>
      </c>
      <c r="C1570" t="s">
        <v>2070</v>
      </c>
      <c r="D1570">
        <v>0</v>
      </c>
      <c r="E1570" t="s">
        <v>2075</v>
      </c>
      <c r="F1570" t="s">
        <v>2076</v>
      </c>
      <c r="G1570" t="s">
        <v>2079</v>
      </c>
      <c r="H1570" t="s">
        <v>2098</v>
      </c>
      <c r="I1570">
        <v>348.40554253235217</v>
      </c>
      <c r="J1570">
        <v>17.010117145899901</v>
      </c>
      <c r="K1570">
        <v>13.18284078807242</v>
      </c>
      <c r="L1570">
        <f t="shared" si="24"/>
        <v>1.2903225806451617</v>
      </c>
      <c r="M1570">
        <v>3.68</v>
      </c>
      <c r="N1570">
        <v>140.39193112079229</v>
      </c>
      <c r="O1570">
        <v>0.96165810337635904</v>
      </c>
    </row>
    <row r="1571" spans="1:15" x14ac:dyDescent="0.3">
      <c r="A1571" t="s">
        <v>696</v>
      </c>
      <c r="B1571" t="s">
        <v>2069</v>
      </c>
      <c r="C1571" t="s">
        <v>2070</v>
      </c>
      <c r="D1571">
        <v>0</v>
      </c>
      <c r="E1571" t="s">
        <v>2075</v>
      </c>
      <c r="F1571" t="s">
        <v>2076</v>
      </c>
      <c r="G1571" t="s">
        <v>2079</v>
      </c>
      <c r="H1571" t="s">
        <v>2098</v>
      </c>
      <c r="I1571">
        <v>349.0227858023552</v>
      </c>
      <c r="J1571">
        <v>16.499813631522901</v>
      </c>
      <c r="K1571">
        <v>13.77819488817892</v>
      </c>
      <c r="L1571">
        <f t="shared" si="24"/>
        <v>1.1975308641975306</v>
      </c>
      <c r="M1571">
        <v>3.91</v>
      </c>
      <c r="N1571">
        <v>136.0520387648848</v>
      </c>
      <c r="O1571">
        <v>0.95912170716122402</v>
      </c>
    </row>
    <row r="1572" spans="1:15" x14ac:dyDescent="0.3">
      <c r="A1572" t="s">
        <v>696</v>
      </c>
      <c r="B1572" t="s">
        <v>2069</v>
      </c>
      <c r="C1572" t="s">
        <v>2070</v>
      </c>
      <c r="D1572">
        <v>0</v>
      </c>
      <c r="E1572" t="s">
        <v>2075</v>
      </c>
      <c r="F1572" t="s">
        <v>2076</v>
      </c>
      <c r="G1572" t="s">
        <v>2079</v>
      </c>
      <c r="H1572" t="s">
        <v>2098</v>
      </c>
      <c r="I1572">
        <v>520.74535382120814</v>
      </c>
      <c r="J1572">
        <v>28.236794462193831</v>
      </c>
      <c r="K1572">
        <v>18.541027689030891</v>
      </c>
      <c r="L1572">
        <f t="shared" si="24"/>
        <v>1.5229357798165137</v>
      </c>
      <c r="M1572">
        <v>2.5299999999999998</v>
      </c>
      <c r="N1572">
        <v>120.6486675311471</v>
      </c>
      <c r="O1572">
        <v>1.0106301969098721</v>
      </c>
    </row>
    <row r="1573" spans="1:15" x14ac:dyDescent="0.3">
      <c r="A1573" t="s">
        <v>696</v>
      </c>
      <c r="B1573" t="s">
        <v>2069</v>
      </c>
      <c r="C1573" t="s">
        <v>2070</v>
      </c>
      <c r="D1573">
        <v>0</v>
      </c>
      <c r="E1573" t="s">
        <v>2075</v>
      </c>
      <c r="F1573" t="s">
        <v>2076</v>
      </c>
      <c r="G1573" t="s">
        <v>2079</v>
      </c>
      <c r="H1573" t="s">
        <v>2098</v>
      </c>
      <c r="I1573">
        <v>486.5158038561363</v>
      </c>
      <c r="J1573">
        <v>27.556389776357829</v>
      </c>
      <c r="K1573">
        <v>18.966280617678379</v>
      </c>
      <c r="L1573">
        <f t="shared" si="24"/>
        <v>1.4529147982062782</v>
      </c>
      <c r="M1573">
        <v>5.98</v>
      </c>
      <c r="N1573">
        <v>116.5659932116658</v>
      </c>
      <c r="O1573">
        <v>0.97955296348304599</v>
      </c>
    </row>
    <row r="1574" spans="1:15" x14ac:dyDescent="0.3">
      <c r="A1574" t="s">
        <v>697</v>
      </c>
      <c r="B1574" t="s">
        <v>2069</v>
      </c>
      <c r="C1574" t="s">
        <v>2070</v>
      </c>
      <c r="D1574">
        <v>0</v>
      </c>
      <c r="E1574" t="s">
        <v>2075</v>
      </c>
      <c r="F1574" t="s">
        <v>2076</v>
      </c>
      <c r="G1574" t="s">
        <v>2079</v>
      </c>
      <c r="H1574" t="s">
        <v>2098</v>
      </c>
      <c r="I1574">
        <v>482.61269681724951</v>
      </c>
      <c r="J1574">
        <v>25.770327476038339</v>
      </c>
      <c r="K1574">
        <v>25.260023961661339</v>
      </c>
      <c r="L1574">
        <f t="shared" si="24"/>
        <v>1.0202020202020203</v>
      </c>
      <c r="M1574">
        <v>4.1399999999999997</v>
      </c>
      <c r="N1574">
        <v>143.50841740448161</v>
      </c>
      <c r="O1574">
        <v>0.98663808660082442</v>
      </c>
    </row>
    <row r="1575" spans="1:15" x14ac:dyDescent="0.3">
      <c r="A1575" t="s">
        <v>697</v>
      </c>
      <c r="B1575" t="s">
        <v>2069</v>
      </c>
      <c r="C1575" t="s">
        <v>2070</v>
      </c>
      <c r="D1575">
        <v>0</v>
      </c>
      <c r="E1575" t="s">
        <v>2075</v>
      </c>
      <c r="F1575" t="s">
        <v>2076</v>
      </c>
      <c r="G1575" t="s">
        <v>2079</v>
      </c>
      <c r="H1575" t="s">
        <v>2098</v>
      </c>
      <c r="I1575">
        <v>312.961470769161</v>
      </c>
      <c r="J1575">
        <v>21.60284877529287</v>
      </c>
      <c r="K1575">
        <v>18.030724174653891</v>
      </c>
      <c r="L1575">
        <f t="shared" si="24"/>
        <v>1.1981132075471699</v>
      </c>
      <c r="M1575">
        <v>4.3699999999999992</v>
      </c>
      <c r="N1575">
        <v>142.42012355801481</v>
      </c>
      <c r="O1575">
        <v>1.00117708165757</v>
      </c>
    </row>
    <row r="1576" spans="1:15" x14ac:dyDescent="0.3">
      <c r="A1576" t="s">
        <v>697</v>
      </c>
      <c r="B1576" t="s">
        <v>2069</v>
      </c>
      <c r="C1576" t="s">
        <v>2070</v>
      </c>
      <c r="D1576">
        <v>0</v>
      </c>
      <c r="E1576" t="s">
        <v>2075</v>
      </c>
      <c r="F1576" t="s">
        <v>2076</v>
      </c>
      <c r="G1576" t="s">
        <v>2079</v>
      </c>
      <c r="H1576" t="s">
        <v>2098</v>
      </c>
      <c r="I1576">
        <v>366.98273485810279</v>
      </c>
      <c r="J1576">
        <v>25.855378061767841</v>
      </c>
      <c r="K1576">
        <v>18.200825346112889</v>
      </c>
      <c r="L1576">
        <f t="shared" si="24"/>
        <v>1.4205607476635513</v>
      </c>
      <c r="M1576">
        <v>4.3699999999999992</v>
      </c>
      <c r="N1576">
        <v>118.3546535694707</v>
      </c>
      <c r="O1576">
        <v>0.99089001761711837</v>
      </c>
    </row>
    <row r="1577" spans="1:15" x14ac:dyDescent="0.3">
      <c r="A1577" t="s">
        <v>697</v>
      </c>
      <c r="B1577" t="s">
        <v>2069</v>
      </c>
      <c r="C1577" t="s">
        <v>2070</v>
      </c>
      <c r="D1577">
        <v>0</v>
      </c>
      <c r="E1577" t="s">
        <v>2075</v>
      </c>
      <c r="F1577" t="s">
        <v>2076</v>
      </c>
      <c r="G1577" t="s">
        <v>2079</v>
      </c>
      <c r="H1577" t="s">
        <v>2098</v>
      </c>
      <c r="I1577">
        <v>379.35421991401159</v>
      </c>
      <c r="J1577">
        <v>23.644062832800859</v>
      </c>
      <c r="K1577">
        <v>21.09254526091588</v>
      </c>
      <c r="L1577">
        <f t="shared" si="24"/>
        <v>1.1209677419354835</v>
      </c>
      <c r="M1577">
        <v>3.91</v>
      </c>
      <c r="N1577">
        <v>145.45683043266339</v>
      </c>
      <c r="O1577">
        <v>0.99383942543815196</v>
      </c>
    </row>
    <row r="1578" spans="1:15" x14ac:dyDescent="0.3">
      <c r="A1578" t="s">
        <v>698</v>
      </c>
      <c r="B1578" t="s">
        <v>2069</v>
      </c>
      <c r="C1578" t="s">
        <v>2070</v>
      </c>
      <c r="D1578">
        <v>0</v>
      </c>
      <c r="E1578" t="s">
        <v>2075</v>
      </c>
      <c r="F1578" t="s">
        <v>2076</v>
      </c>
      <c r="G1578" t="s">
        <v>2079</v>
      </c>
      <c r="H1578" t="s">
        <v>2098</v>
      </c>
      <c r="I1578">
        <v>518.60995830355614</v>
      </c>
      <c r="J1578">
        <v>25.345074547390851</v>
      </c>
      <c r="K1578">
        <v>20.922444089456871</v>
      </c>
      <c r="L1578">
        <f t="shared" si="24"/>
        <v>1.2113821138211385</v>
      </c>
      <c r="M1578">
        <v>2.5299999999999998</v>
      </c>
      <c r="N1578">
        <v>143.60861704184359</v>
      </c>
      <c r="O1578">
        <v>0.97456161619640824</v>
      </c>
    </row>
    <row r="1579" spans="1:15" x14ac:dyDescent="0.3">
      <c r="A1579" t="s">
        <v>698</v>
      </c>
      <c r="B1579" t="s">
        <v>2069</v>
      </c>
      <c r="C1579" t="s">
        <v>2070</v>
      </c>
      <c r="D1579">
        <v>0</v>
      </c>
      <c r="E1579" t="s">
        <v>2075</v>
      </c>
      <c r="F1579" t="s">
        <v>2076</v>
      </c>
      <c r="G1579" t="s">
        <v>2079</v>
      </c>
      <c r="H1579" t="s">
        <v>2098</v>
      </c>
      <c r="I1579">
        <v>416.14258429758678</v>
      </c>
      <c r="J1579">
        <v>27.216187433439831</v>
      </c>
      <c r="K1579">
        <v>16.754965388711401</v>
      </c>
      <c r="L1579">
        <f t="shared" si="24"/>
        <v>1.6243654822335021</v>
      </c>
      <c r="M1579">
        <v>2.5299999999999998</v>
      </c>
      <c r="N1579">
        <v>109.66857131346769</v>
      </c>
      <c r="O1579">
        <v>0.95582848673248921</v>
      </c>
    </row>
    <row r="1580" spans="1:15" x14ac:dyDescent="0.3">
      <c r="A1580" t="s">
        <v>698</v>
      </c>
      <c r="B1580" t="s">
        <v>2069</v>
      </c>
      <c r="C1580" t="s">
        <v>2070</v>
      </c>
      <c r="D1580">
        <v>0</v>
      </c>
      <c r="E1580" t="s">
        <v>2075</v>
      </c>
      <c r="F1580" t="s">
        <v>2076</v>
      </c>
      <c r="G1580" t="s">
        <v>2079</v>
      </c>
      <c r="H1580" t="s">
        <v>2098</v>
      </c>
      <c r="I1580">
        <v>425.59256212404767</v>
      </c>
      <c r="J1580">
        <v>24.154366347177859</v>
      </c>
      <c r="K1580">
        <v>16.244661874334401</v>
      </c>
      <c r="L1580">
        <f t="shared" si="24"/>
        <v>1.4869109947643984</v>
      </c>
      <c r="M1580">
        <v>2.76</v>
      </c>
      <c r="N1580">
        <v>128.3280443574163</v>
      </c>
      <c r="O1580">
        <v>0.95439353746517663</v>
      </c>
    </row>
    <row r="1581" spans="1:15" x14ac:dyDescent="0.3">
      <c r="A1581" t="s">
        <v>698</v>
      </c>
      <c r="B1581" t="s">
        <v>2069</v>
      </c>
      <c r="C1581" t="s">
        <v>2070</v>
      </c>
      <c r="D1581">
        <v>0</v>
      </c>
      <c r="E1581" t="s">
        <v>2075</v>
      </c>
      <c r="F1581" t="s">
        <v>2076</v>
      </c>
      <c r="G1581" t="s">
        <v>2079</v>
      </c>
      <c r="H1581" t="s">
        <v>2098</v>
      </c>
      <c r="I1581">
        <v>398.28828200099048</v>
      </c>
      <c r="J1581">
        <v>21.943051118210871</v>
      </c>
      <c r="K1581">
        <v>16.499813631522901</v>
      </c>
      <c r="L1581">
        <f t="shared" si="24"/>
        <v>1.329896907216495</v>
      </c>
      <c r="M1581">
        <v>2.76</v>
      </c>
      <c r="N1581">
        <v>147.82091000588011</v>
      </c>
      <c r="O1581">
        <v>0.98707061511093841</v>
      </c>
    </row>
    <row r="1582" spans="1:15" x14ac:dyDescent="0.3">
      <c r="A1582" t="s">
        <v>698</v>
      </c>
      <c r="B1582" t="s">
        <v>2069</v>
      </c>
      <c r="C1582" t="s">
        <v>2070</v>
      </c>
      <c r="D1582">
        <v>0</v>
      </c>
      <c r="E1582" t="s">
        <v>2075</v>
      </c>
      <c r="F1582" t="s">
        <v>2076</v>
      </c>
      <c r="G1582" t="s">
        <v>2079</v>
      </c>
      <c r="H1582" t="s">
        <v>2098</v>
      </c>
      <c r="I1582">
        <v>404.93820477781497</v>
      </c>
      <c r="J1582">
        <v>22.36830404685837</v>
      </c>
      <c r="K1582">
        <v>19.221432374866879</v>
      </c>
      <c r="L1582">
        <f t="shared" si="24"/>
        <v>1.1637168141592926</v>
      </c>
      <c r="M1582">
        <v>2.5299999999999998</v>
      </c>
      <c r="N1582">
        <v>140.44107508947499</v>
      </c>
      <c r="O1582">
        <v>0.99100481803317242</v>
      </c>
    </row>
    <row r="1583" spans="1:15" x14ac:dyDescent="0.3">
      <c r="A1583" t="s">
        <v>699</v>
      </c>
      <c r="B1583" t="s">
        <v>2069</v>
      </c>
      <c r="C1583" t="s">
        <v>2070</v>
      </c>
      <c r="D1583">
        <v>0</v>
      </c>
      <c r="E1583" t="s">
        <v>2075</v>
      </c>
      <c r="F1583" t="s">
        <v>2076</v>
      </c>
      <c r="G1583" t="s">
        <v>2079</v>
      </c>
      <c r="H1583" t="s">
        <v>2098</v>
      </c>
      <c r="I1583">
        <v>876.44218646350066</v>
      </c>
      <c r="J1583">
        <v>28.576996805111829</v>
      </c>
      <c r="K1583">
        <v>26.450732161874349</v>
      </c>
      <c r="L1583">
        <f t="shared" si="24"/>
        <v>1.0803858520900318</v>
      </c>
      <c r="M1583">
        <v>2.99</v>
      </c>
      <c r="N1583">
        <v>146.90891436415771</v>
      </c>
      <c r="O1583">
        <v>1.025044394285052</v>
      </c>
    </row>
    <row r="1584" spans="1:15" x14ac:dyDescent="0.3">
      <c r="A1584" t="s">
        <v>699</v>
      </c>
      <c r="B1584" t="s">
        <v>2069</v>
      </c>
      <c r="C1584" t="s">
        <v>2070</v>
      </c>
      <c r="D1584">
        <v>0</v>
      </c>
      <c r="E1584" t="s">
        <v>2075</v>
      </c>
      <c r="F1584" t="s">
        <v>2076</v>
      </c>
      <c r="G1584" t="s">
        <v>2079</v>
      </c>
      <c r="H1584" t="s">
        <v>2098</v>
      </c>
      <c r="I1584">
        <v>449.46706596378652</v>
      </c>
      <c r="J1584">
        <v>27.981642705005331</v>
      </c>
      <c r="K1584">
        <v>24.069315761448351</v>
      </c>
      <c r="L1584">
        <f t="shared" si="24"/>
        <v>1.1625441696113077</v>
      </c>
      <c r="M1584">
        <v>4.83</v>
      </c>
      <c r="N1584">
        <v>150.5211419202449</v>
      </c>
      <c r="O1584">
        <v>0.98329245183961844</v>
      </c>
    </row>
    <row r="1585" spans="1:15" x14ac:dyDescent="0.3">
      <c r="A1585" t="s">
        <v>700</v>
      </c>
      <c r="B1585" t="s">
        <v>2069</v>
      </c>
      <c r="C1585" t="s">
        <v>2070</v>
      </c>
      <c r="D1585">
        <v>0</v>
      </c>
      <c r="E1585" t="s">
        <v>2075</v>
      </c>
      <c r="F1585" t="s">
        <v>2076</v>
      </c>
      <c r="G1585" t="s">
        <v>2079</v>
      </c>
      <c r="H1585" t="s">
        <v>2098</v>
      </c>
      <c r="I1585">
        <v>386.51573920168801</v>
      </c>
      <c r="J1585">
        <v>31.21356496272632</v>
      </c>
      <c r="K1585">
        <v>16.4147630457934</v>
      </c>
      <c r="L1585">
        <f t="shared" si="24"/>
        <v>1.9015544041450783</v>
      </c>
      <c r="M1585">
        <v>4.3699999999999992</v>
      </c>
      <c r="N1585">
        <v>149.1073585864288</v>
      </c>
      <c r="O1585">
        <v>1.009272830906677</v>
      </c>
    </row>
    <row r="1586" spans="1:15" x14ac:dyDescent="0.3">
      <c r="A1586" t="s">
        <v>700</v>
      </c>
      <c r="B1586" t="s">
        <v>2069</v>
      </c>
      <c r="C1586" t="s">
        <v>2070</v>
      </c>
      <c r="D1586">
        <v>0</v>
      </c>
      <c r="E1586" t="s">
        <v>2075</v>
      </c>
      <c r="F1586" t="s">
        <v>2076</v>
      </c>
      <c r="G1586" t="s">
        <v>2079</v>
      </c>
      <c r="H1586" t="s">
        <v>2098</v>
      </c>
      <c r="I1586">
        <v>792.73917423847195</v>
      </c>
      <c r="J1586">
        <v>34.530537806176788</v>
      </c>
      <c r="K1586">
        <v>21.60284877529287</v>
      </c>
      <c r="L1586">
        <f t="shared" si="24"/>
        <v>1.5984251968503935</v>
      </c>
      <c r="M1586">
        <v>4.3699999999999992</v>
      </c>
      <c r="N1586">
        <v>119.30320739649819</v>
      </c>
      <c r="O1586">
        <v>0.98723831602041523</v>
      </c>
    </row>
    <row r="1587" spans="1:15" x14ac:dyDescent="0.3">
      <c r="A1587" t="s">
        <v>700</v>
      </c>
      <c r="B1587" t="s">
        <v>2069</v>
      </c>
      <c r="C1587" t="s">
        <v>2070</v>
      </c>
      <c r="D1587">
        <v>0</v>
      </c>
      <c r="E1587" t="s">
        <v>2075</v>
      </c>
      <c r="F1587" t="s">
        <v>2076</v>
      </c>
      <c r="G1587" t="s">
        <v>2079</v>
      </c>
      <c r="H1587" t="s">
        <v>2098</v>
      </c>
      <c r="I1587">
        <v>391.13341762727657</v>
      </c>
      <c r="J1587">
        <v>32.659424920127798</v>
      </c>
      <c r="K1587">
        <v>15.6493077742279</v>
      </c>
      <c r="L1587">
        <f t="shared" si="24"/>
        <v>2.0869565217391308</v>
      </c>
      <c r="M1587">
        <v>4.5999999999999996</v>
      </c>
      <c r="N1587">
        <v>95.809319879950138</v>
      </c>
      <c r="O1587">
        <v>0.99763298538196599</v>
      </c>
    </row>
    <row r="1588" spans="1:15" x14ac:dyDescent="0.3">
      <c r="A1588" t="s">
        <v>701</v>
      </c>
      <c r="B1588" t="s">
        <v>2069</v>
      </c>
      <c r="C1588" t="s">
        <v>2070</v>
      </c>
      <c r="D1588">
        <v>0</v>
      </c>
      <c r="E1588" t="s">
        <v>2075</v>
      </c>
      <c r="F1588" t="s">
        <v>2076</v>
      </c>
      <c r="G1588" t="s">
        <v>2079</v>
      </c>
      <c r="H1588" t="s">
        <v>2098</v>
      </c>
      <c r="I1588">
        <v>307.33224542130392</v>
      </c>
      <c r="J1588">
        <v>21.687899361022371</v>
      </c>
      <c r="K1588">
        <v>16.584864217252399</v>
      </c>
      <c r="L1588">
        <f t="shared" si="24"/>
        <v>1.3076923076923079</v>
      </c>
      <c r="M1588">
        <v>3.45</v>
      </c>
      <c r="N1588">
        <v>164.71366675702541</v>
      </c>
      <c r="O1588">
        <v>0.98891770692357694</v>
      </c>
    </row>
    <row r="1589" spans="1:15" x14ac:dyDescent="0.3">
      <c r="A1589" t="s">
        <v>701</v>
      </c>
      <c r="B1589" t="s">
        <v>2069</v>
      </c>
      <c r="C1589" t="s">
        <v>2070</v>
      </c>
      <c r="D1589">
        <v>0</v>
      </c>
      <c r="E1589" t="s">
        <v>2075</v>
      </c>
      <c r="F1589" t="s">
        <v>2076</v>
      </c>
      <c r="G1589" t="s">
        <v>2079</v>
      </c>
      <c r="H1589" t="s">
        <v>2098</v>
      </c>
      <c r="I1589">
        <v>451.88363159634503</v>
      </c>
      <c r="J1589">
        <v>25.430125133120349</v>
      </c>
      <c r="K1589">
        <v>23.388911075612359</v>
      </c>
      <c r="L1589">
        <f t="shared" si="24"/>
        <v>1.0872727272727274</v>
      </c>
      <c r="M1589">
        <v>3.22</v>
      </c>
      <c r="N1589">
        <v>157.64017404482831</v>
      </c>
      <c r="O1589">
        <v>0.96666583711508181</v>
      </c>
    </row>
    <row r="1590" spans="1:15" x14ac:dyDescent="0.3">
      <c r="A1590" t="s">
        <v>702</v>
      </c>
      <c r="B1590" t="s">
        <v>2069</v>
      </c>
      <c r="C1590" t="s">
        <v>2070</v>
      </c>
      <c r="D1590">
        <v>0</v>
      </c>
      <c r="E1590" t="s">
        <v>2075</v>
      </c>
      <c r="F1590" t="s">
        <v>2076</v>
      </c>
      <c r="G1590" t="s">
        <v>2079</v>
      </c>
      <c r="H1590" t="s">
        <v>2098</v>
      </c>
      <c r="I1590">
        <v>445.82682802640988</v>
      </c>
      <c r="J1590">
        <v>29.42750266240682</v>
      </c>
      <c r="K1590">
        <v>18.796179446219391</v>
      </c>
      <c r="L1590">
        <f t="shared" si="24"/>
        <v>1.5656108597285063</v>
      </c>
      <c r="M1590">
        <v>3.91</v>
      </c>
      <c r="N1590">
        <v>110.05675024895871</v>
      </c>
      <c r="O1590">
        <v>0.98700239534374556</v>
      </c>
    </row>
    <row r="1591" spans="1:15" x14ac:dyDescent="0.3">
      <c r="A1591" t="s">
        <v>702</v>
      </c>
      <c r="B1591" t="s">
        <v>2069</v>
      </c>
      <c r="C1591" t="s">
        <v>2070</v>
      </c>
      <c r="D1591">
        <v>0</v>
      </c>
      <c r="E1591" t="s">
        <v>2075</v>
      </c>
      <c r="F1591" t="s">
        <v>2076</v>
      </c>
      <c r="G1591" t="s">
        <v>2079</v>
      </c>
      <c r="H1591" t="s">
        <v>2098</v>
      </c>
      <c r="I1591">
        <v>611.65646973164917</v>
      </c>
      <c r="J1591">
        <v>33.169728434504798</v>
      </c>
      <c r="K1591">
        <v>24.919821618743349</v>
      </c>
      <c r="L1591">
        <f t="shared" si="24"/>
        <v>1.3310580204778157</v>
      </c>
      <c r="M1591">
        <v>4.1399999999999997</v>
      </c>
      <c r="N1591">
        <v>126.7248331507122</v>
      </c>
      <c r="O1591">
        <v>0.98253496697940879</v>
      </c>
    </row>
    <row r="1592" spans="1:15" x14ac:dyDescent="0.3">
      <c r="A1592" t="s">
        <v>703</v>
      </c>
      <c r="B1592" t="s">
        <v>2069</v>
      </c>
      <c r="C1592" t="s">
        <v>2070</v>
      </c>
      <c r="D1592">
        <v>0</v>
      </c>
      <c r="E1592" t="s">
        <v>2075</v>
      </c>
      <c r="F1592" t="s">
        <v>2076</v>
      </c>
      <c r="G1592" t="s">
        <v>2078</v>
      </c>
      <c r="H1592" t="s">
        <v>2094</v>
      </c>
      <c r="I1592">
        <v>1019.155984520704</v>
      </c>
      <c r="J1592">
        <v>31.043463791267321</v>
      </c>
      <c r="K1592">
        <v>26.535782747603839</v>
      </c>
      <c r="L1592">
        <f t="shared" si="24"/>
        <v>1.1698717948717952</v>
      </c>
      <c r="M1592">
        <v>3.91</v>
      </c>
      <c r="N1592">
        <v>139.50443647969561</v>
      </c>
      <c r="O1592">
        <v>0.97443693000353437</v>
      </c>
    </row>
    <row r="1593" spans="1:15" x14ac:dyDescent="0.3">
      <c r="A1593" t="s">
        <v>703</v>
      </c>
      <c r="B1593" t="s">
        <v>2069</v>
      </c>
      <c r="C1593" t="s">
        <v>2070</v>
      </c>
      <c r="D1593">
        <v>0</v>
      </c>
      <c r="E1593" t="s">
        <v>2075</v>
      </c>
      <c r="F1593" t="s">
        <v>2076</v>
      </c>
      <c r="G1593" t="s">
        <v>2078</v>
      </c>
      <c r="H1593" t="s">
        <v>2094</v>
      </c>
      <c r="I1593">
        <v>741.60697467341265</v>
      </c>
      <c r="J1593">
        <v>29.852755591054319</v>
      </c>
      <c r="K1593">
        <v>20.242039403620879</v>
      </c>
      <c r="L1593">
        <f t="shared" si="24"/>
        <v>1.4747899159663864</v>
      </c>
      <c r="M1593">
        <v>3.45</v>
      </c>
      <c r="N1593">
        <v>120.6292149628602</v>
      </c>
      <c r="O1593">
        <v>0.9362948431218876</v>
      </c>
    </row>
    <row r="1594" spans="1:15" x14ac:dyDescent="0.3">
      <c r="A1594" t="s">
        <v>704</v>
      </c>
      <c r="B1594" t="s">
        <v>2069</v>
      </c>
      <c r="C1594" t="s">
        <v>2070</v>
      </c>
      <c r="D1594">
        <v>0</v>
      </c>
      <c r="E1594" t="s">
        <v>2075</v>
      </c>
      <c r="F1594" t="s">
        <v>2077</v>
      </c>
      <c r="G1594" t="s">
        <v>2078</v>
      </c>
      <c r="H1594" t="s">
        <v>2095</v>
      </c>
      <c r="I1594">
        <v>638.43334792319399</v>
      </c>
      <c r="J1594">
        <v>32.914576677316298</v>
      </c>
      <c r="K1594">
        <v>24.069315761448351</v>
      </c>
      <c r="L1594">
        <f t="shared" si="24"/>
        <v>1.3674911660777385</v>
      </c>
      <c r="M1594">
        <v>2.0699999999999998</v>
      </c>
      <c r="N1594">
        <v>110.34832923074281</v>
      </c>
      <c r="O1594">
        <v>0.99263043525617822</v>
      </c>
    </row>
    <row r="1595" spans="1:15" x14ac:dyDescent="0.3">
      <c r="A1595" t="s">
        <v>704</v>
      </c>
      <c r="B1595" t="s">
        <v>2069</v>
      </c>
      <c r="C1595" t="s">
        <v>2070</v>
      </c>
      <c r="D1595">
        <v>0</v>
      </c>
      <c r="E1595" t="s">
        <v>2075</v>
      </c>
      <c r="F1595" t="s">
        <v>2077</v>
      </c>
      <c r="G1595" t="s">
        <v>2078</v>
      </c>
      <c r="H1595" t="s">
        <v>2095</v>
      </c>
      <c r="I1595">
        <v>395.0040819605972</v>
      </c>
      <c r="J1595">
        <v>25.855378061767841</v>
      </c>
      <c r="K1595">
        <v>16.4147630457934</v>
      </c>
      <c r="L1595">
        <f t="shared" si="24"/>
        <v>1.5751295336787563</v>
      </c>
      <c r="M1595">
        <v>2.5299999999999998</v>
      </c>
      <c r="N1595">
        <v>105.83286933828261</v>
      </c>
      <c r="O1595">
        <v>0.95884780941033643</v>
      </c>
    </row>
    <row r="1596" spans="1:15" x14ac:dyDescent="0.3">
      <c r="A1596" t="s">
        <v>704</v>
      </c>
      <c r="B1596" t="s">
        <v>2069</v>
      </c>
      <c r="C1596" t="s">
        <v>2070</v>
      </c>
      <c r="D1596">
        <v>0</v>
      </c>
      <c r="E1596" t="s">
        <v>2075</v>
      </c>
      <c r="F1596" t="s">
        <v>2077</v>
      </c>
      <c r="G1596" t="s">
        <v>2078</v>
      </c>
      <c r="H1596" t="s">
        <v>2095</v>
      </c>
      <c r="I1596">
        <v>419.88347780864268</v>
      </c>
      <c r="J1596">
        <v>26.195580404685838</v>
      </c>
      <c r="K1596">
        <v>17.4353700745474</v>
      </c>
      <c r="L1596">
        <f t="shared" si="24"/>
        <v>1.5024390243902432</v>
      </c>
      <c r="M1596">
        <v>2.5299999999999998</v>
      </c>
      <c r="N1596">
        <v>114.3730196015713</v>
      </c>
      <c r="O1596">
        <v>0.98584724527775358</v>
      </c>
    </row>
    <row r="1597" spans="1:15" x14ac:dyDescent="0.3">
      <c r="A1597" t="s">
        <v>704</v>
      </c>
      <c r="B1597" t="s">
        <v>2069</v>
      </c>
      <c r="C1597" t="s">
        <v>2070</v>
      </c>
      <c r="D1597">
        <v>0</v>
      </c>
      <c r="E1597" t="s">
        <v>2075</v>
      </c>
      <c r="F1597" t="s">
        <v>2077</v>
      </c>
      <c r="G1597" t="s">
        <v>2078</v>
      </c>
      <c r="H1597" t="s">
        <v>2095</v>
      </c>
      <c r="I1597">
        <v>536.10323151769694</v>
      </c>
      <c r="J1597">
        <v>26.79093450479234</v>
      </c>
      <c r="K1597">
        <v>17.945673588924389</v>
      </c>
      <c r="L1597">
        <f t="shared" si="24"/>
        <v>1.4928909952606637</v>
      </c>
      <c r="M1597">
        <v>2.76</v>
      </c>
      <c r="N1597">
        <v>118.3381896480154</v>
      </c>
      <c r="O1597">
        <v>1.001954060486449</v>
      </c>
    </row>
    <row r="1598" spans="1:15" x14ac:dyDescent="0.3">
      <c r="A1598" t="s">
        <v>705</v>
      </c>
      <c r="B1598" t="s">
        <v>2069</v>
      </c>
      <c r="C1598" t="s">
        <v>2070</v>
      </c>
      <c r="D1598">
        <v>0</v>
      </c>
      <c r="E1598" t="s">
        <v>2075</v>
      </c>
      <c r="F1598" t="s">
        <v>2076</v>
      </c>
      <c r="G1598" t="s">
        <v>2078</v>
      </c>
      <c r="H1598" t="s">
        <v>2094</v>
      </c>
      <c r="I1598">
        <v>435.8902096164565</v>
      </c>
      <c r="J1598">
        <v>18.030724174653891</v>
      </c>
      <c r="K1598">
        <v>13.608093716719919</v>
      </c>
      <c r="L1598">
        <f t="shared" si="24"/>
        <v>1.3249999999999997</v>
      </c>
      <c r="M1598">
        <v>3.91</v>
      </c>
      <c r="N1598">
        <v>164.85967778534149</v>
      </c>
      <c r="O1598">
        <v>0.87589953020352551</v>
      </c>
    </row>
    <row r="1599" spans="1:15" x14ac:dyDescent="0.3">
      <c r="A1599" t="s">
        <v>705</v>
      </c>
      <c r="B1599" t="s">
        <v>2069</v>
      </c>
      <c r="C1599" t="s">
        <v>2070</v>
      </c>
      <c r="D1599">
        <v>0</v>
      </c>
      <c r="E1599" t="s">
        <v>2075</v>
      </c>
      <c r="F1599" t="s">
        <v>2076</v>
      </c>
      <c r="G1599" t="s">
        <v>2078</v>
      </c>
      <c r="H1599" t="s">
        <v>2094</v>
      </c>
      <c r="I1599">
        <v>896.18149313991842</v>
      </c>
      <c r="J1599">
        <v>25.855378061767841</v>
      </c>
      <c r="K1599">
        <v>21.772949946751869</v>
      </c>
      <c r="L1599">
        <f t="shared" si="24"/>
        <v>1.1874999999999998</v>
      </c>
      <c r="M1599">
        <v>3.91</v>
      </c>
      <c r="N1599">
        <v>161.63343782759119</v>
      </c>
      <c r="O1599">
        <v>0.92649795419433079</v>
      </c>
    </row>
    <row r="1600" spans="1:15" x14ac:dyDescent="0.3">
      <c r="A1600" t="s">
        <v>705</v>
      </c>
      <c r="B1600" t="s">
        <v>2069</v>
      </c>
      <c r="C1600" t="s">
        <v>2070</v>
      </c>
      <c r="D1600">
        <v>0</v>
      </c>
      <c r="E1600" t="s">
        <v>2075</v>
      </c>
      <c r="F1600" t="s">
        <v>2076</v>
      </c>
      <c r="G1600" t="s">
        <v>2078</v>
      </c>
      <c r="H1600" t="s">
        <v>2094</v>
      </c>
      <c r="I1600">
        <v>867.35906076921094</v>
      </c>
      <c r="J1600">
        <v>24.49456869009585</v>
      </c>
      <c r="K1600">
        <v>22.028101703940369</v>
      </c>
      <c r="L1600">
        <f t="shared" si="24"/>
        <v>1.1119691119691117</v>
      </c>
      <c r="M1600">
        <v>3.68</v>
      </c>
      <c r="N1600">
        <v>171.18357615894041</v>
      </c>
      <c r="O1600">
        <v>0.90726849521919595</v>
      </c>
    </row>
    <row r="1601" spans="1:15" x14ac:dyDescent="0.3">
      <c r="A1601" t="s">
        <v>706</v>
      </c>
      <c r="B1601" t="s">
        <v>2069</v>
      </c>
      <c r="C1601" t="s">
        <v>2070</v>
      </c>
      <c r="D1601">
        <v>0</v>
      </c>
      <c r="E1601" t="s">
        <v>2075</v>
      </c>
      <c r="F1601" t="s">
        <v>2076</v>
      </c>
      <c r="G1601" t="s">
        <v>2078</v>
      </c>
      <c r="H1601" t="s">
        <v>2094</v>
      </c>
      <c r="I1601">
        <v>725.81652756937365</v>
      </c>
      <c r="J1601">
        <v>25.00487220447285</v>
      </c>
      <c r="K1601">
        <v>22.45335463258786</v>
      </c>
      <c r="L1601">
        <f t="shared" si="24"/>
        <v>1.113636363636364</v>
      </c>
      <c r="M1601">
        <v>3.91</v>
      </c>
      <c r="N1601">
        <v>142.553001228124</v>
      </c>
      <c r="O1601">
        <v>0.95532169059810124</v>
      </c>
    </row>
    <row r="1602" spans="1:15" x14ac:dyDescent="0.3">
      <c r="A1602" t="s">
        <v>706</v>
      </c>
      <c r="B1602" t="s">
        <v>2069</v>
      </c>
      <c r="C1602" t="s">
        <v>2070</v>
      </c>
      <c r="D1602">
        <v>0</v>
      </c>
      <c r="E1602" t="s">
        <v>2075</v>
      </c>
      <c r="F1602" t="s">
        <v>2076</v>
      </c>
      <c r="G1602" t="s">
        <v>2078</v>
      </c>
      <c r="H1602" t="s">
        <v>2094</v>
      </c>
      <c r="I1602">
        <v>680.18128693717074</v>
      </c>
      <c r="J1602">
        <v>23.72911341853036</v>
      </c>
      <c r="K1602">
        <v>20.497191160809379</v>
      </c>
      <c r="L1602">
        <f t="shared" si="24"/>
        <v>1.1576763485477179</v>
      </c>
      <c r="M1602">
        <v>3.45</v>
      </c>
      <c r="N1602">
        <v>144.9284592342465</v>
      </c>
      <c r="O1602">
        <v>0.9644753343206024</v>
      </c>
    </row>
    <row r="1603" spans="1:15" x14ac:dyDescent="0.3">
      <c r="A1603" t="s">
        <v>707</v>
      </c>
      <c r="B1603" t="s">
        <v>2069</v>
      </c>
      <c r="C1603" t="s">
        <v>2070</v>
      </c>
      <c r="D1603">
        <v>0</v>
      </c>
      <c r="E1603" t="s">
        <v>2075</v>
      </c>
      <c r="F1603" t="s">
        <v>2077</v>
      </c>
      <c r="G1603" t="s">
        <v>2078</v>
      </c>
      <c r="H1603" t="s">
        <v>2095</v>
      </c>
      <c r="I1603">
        <v>395.14965820352239</v>
      </c>
      <c r="J1603">
        <v>22.878607561235359</v>
      </c>
      <c r="K1603">
        <v>17.605471246006399</v>
      </c>
      <c r="L1603">
        <f t="shared" ref="L1603:L1666" si="25">J1603/K1603</f>
        <v>1.2995169082125599</v>
      </c>
      <c r="M1603">
        <v>2.2999999999999998</v>
      </c>
      <c r="N1603">
        <v>150.9530877010898</v>
      </c>
      <c r="O1603">
        <v>0.98040851409948837</v>
      </c>
    </row>
    <row r="1604" spans="1:15" x14ac:dyDescent="0.3">
      <c r="A1604" t="s">
        <v>707</v>
      </c>
      <c r="B1604" t="s">
        <v>2069</v>
      </c>
      <c r="C1604" t="s">
        <v>2070</v>
      </c>
      <c r="D1604">
        <v>0</v>
      </c>
      <c r="E1604" t="s">
        <v>2075</v>
      </c>
      <c r="F1604" t="s">
        <v>2077</v>
      </c>
      <c r="G1604" t="s">
        <v>2078</v>
      </c>
      <c r="H1604" t="s">
        <v>2095</v>
      </c>
      <c r="I1604">
        <v>706.99726274824479</v>
      </c>
      <c r="J1604">
        <v>25.600226304579341</v>
      </c>
      <c r="K1604">
        <v>22.96365814696486</v>
      </c>
      <c r="L1604">
        <f t="shared" si="25"/>
        <v>1.1148148148148147</v>
      </c>
      <c r="M1604">
        <v>2.99</v>
      </c>
      <c r="N1604">
        <v>153.35437828838101</v>
      </c>
      <c r="O1604">
        <v>0.97011188426742123</v>
      </c>
    </row>
    <row r="1605" spans="1:15" x14ac:dyDescent="0.3">
      <c r="A1605" t="s">
        <v>708</v>
      </c>
      <c r="B1605" t="s">
        <v>2069</v>
      </c>
      <c r="C1605" t="s">
        <v>2070</v>
      </c>
      <c r="D1605">
        <v>0</v>
      </c>
      <c r="E1605" t="s">
        <v>2075</v>
      </c>
      <c r="F1605" t="s">
        <v>2077</v>
      </c>
      <c r="G1605" t="s">
        <v>2078</v>
      </c>
      <c r="H1605" t="s">
        <v>2095</v>
      </c>
      <c r="I1605">
        <v>1150.791014559172</v>
      </c>
      <c r="J1605">
        <v>31.383666134185312</v>
      </c>
      <c r="K1605">
        <v>27.981642705005331</v>
      </c>
      <c r="L1605">
        <f t="shared" si="25"/>
        <v>1.121580547112462</v>
      </c>
      <c r="M1605">
        <v>3.68</v>
      </c>
      <c r="N1605">
        <v>135.005893057218</v>
      </c>
      <c r="O1605">
        <v>0.96254033902136915</v>
      </c>
    </row>
    <row r="1606" spans="1:15" x14ac:dyDescent="0.3">
      <c r="A1606" t="s">
        <v>708</v>
      </c>
      <c r="B1606" t="s">
        <v>2069</v>
      </c>
      <c r="C1606" t="s">
        <v>2070</v>
      </c>
      <c r="D1606">
        <v>0</v>
      </c>
      <c r="E1606" t="s">
        <v>2075</v>
      </c>
      <c r="F1606" t="s">
        <v>2077</v>
      </c>
      <c r="G1606" t="s">
        <v>2078</v>
      </c>
      <c r="H1606" t="s">
        <v>2095</v>
      </c>
      <c r="I1606">
        <v>881.71703764286576</v>
      </c>
      <c r="J1606">
        <v>24.409518104366349</v>
      </c>
      <c r="K1606">
        <v>19.986887646432379</v>
      </c>
      <c r="L1606">
        <f t="shared" si="25"/>
        <v>1.2212765957446807</v>
      </c>
      <c r="M1606">
        <v>5.52</v>
      </c>
      <c r="N1606">
        <v>153.22637287145889</v>
      </c>
      <c r="O1606">
        <v>0.99952715671659442</v>
      </c>
    </row>
    <row r="1607" spans="1:15" x14ac:dyDescent="0.3">
      <c r="A1607" t="s">
        <v>709</v>
      </c>
      <c r="B1607" t="s">
        <v>2069</v>
      </c>
      <c r="C1607" t="s">
        <v>2070</v>
      </c>
      <c r="D1607">
        <v>0</v>
      </c>
      <c r="E1607" t="s">
        <v>2075</v>
      </c>
      <c r="F1607" t="s">
        <v>2077</v>
      </c>
      <c r="G1607" t="s">
        <v>2078</v>
      </c>
      <c r="H1607" t="s">
        <v>2095</v>
      </c>
      <c r="I1607">
        <v>767.71253841901068</v>
      </c>
      <c r="J1607">
        <v>29.17235090521832</v>
      </c>
      <c r="K1607">
        <v>19.136381789137381</v>
      </c>
      <c r="L1607">
        <f t="shared" si="25"/>
        <v>1.5244444444444445</v>
      </c>
      <c r="M1607">
        <v>3.68</v>
      </c>
      <c r="N1607">
        <v>119.51733895012219</v>
      </c>
      <c r="O1607">
        <v>1.0204430951291841</v>
      </c>
    </row>
    <row r="1608" spans="1:15" x14ac:dyDescent="0.3">
      <c r="A1608" t="s">
        <v>709</v>
      </c>
      <c r="B1608" t="s">
        <v>2069</v>
      </c>
      <c r="C1608" t="s">
        <v>2070</v>
      </c>
      <c r="D1608">
        <v>0</v>
      </c>
      <c r="E1608" t="s">
        <v>2075</v>
      </c>
      <c r="F1608" t="s">
        <v>2077</v>
      </c>
      <c r="G1608" t="s">
        <v>2078</v>
      </c>
      <c r="H1608" t="s">
        <v>2095</v>
      </c>
      <c r="I1608">
        <v>1045.528576689039</v>
      </c>
      <c r="J1608">
        <v>42.525292864749737</v>
      </c>
      <c r="K1608">
        <v>28.066693290734829</v>
      </c>
      <c r="L1608">
        <f t="shared" si="25"/>
        <v>1.5151515151515149</v>
      </c>
      <c r="M1608">
        <v>2.76</v>
      </c>
      <c r="N1608">
        <v>117.4077173543148</v>
      </c>
      <c r="O1608">
        <v>0.98940406902574718</v>
      </c>
    </row>
    <row r="1609" spans="1:15" x14ac:dyDescent="0.3">
      <c r="A1609" t="s">
        <v>709</v>
      </c>
      <c r="B1609" t="s">
        <v>2069</v>
      </c>
      <c r="C1609" t="s">
        <v>2070</v>
      </c>
      <c r="D1609">
        <v>0</v>
      </c>
      <c r="E1609" t="s">
        <v>2075</v>
      </c>
      <c r="F1609" t="s">
        <v>2077</v>
      </c>
      <c r="G1609" t="s">
        <v>2078</v>
      </c>
      <c r="H1609" t="s">
        <v>2095</v>
      </c>
      <c r="I1609">
        <v>591.48875296890969</v>
      </c>
      <c r="J1609">
        <v>26.535782747603839</v>
      </c>
      <c r="K1609">
        <v>20.412140575079881</v>
      </c>
      <c r="L1609">
        <f t="shared" si="25"/>
        <v>1.2999999999999996</v>
      </c>
      <c r="M1609">
        <v>2.76</v>
      </c>
      <c r="N1609">
        <v>140.5600588501475</v>
      </c>
      <c r="O1609">
        <v>0.98474470714690221</v>
      </c>
    </row>
    <row r="1610" spans="1:15" x14ac:dyDescent="0.3">
      <c r="A1610" t="s">
        <v>710</v>
      </c>
      <c r="B1610" t="s">
        <v>2069</v>
      </c>
      <c r="C1610" t="s">
        <v>2070</v>
      </c>
      <c r="D1610">
        <v>0</v>
      </c>
      <c r="E1610" t="s">
        <v>2075</v>
      </c>
      <c r="F1610" t="s">
        <v>2076</v>
      </c>
      <c r="G1610" t="s">
        <v>2078</v>
      </c>
      <c r="H1610" t="s">
        <v>2094</v>
      </c>
      <c r="I1610">
        <v>476.33461735806782</v>
      </c>
      <c r="J1610">
        <v>21.34769701810437</v>
      </c>
      <c r="K1610">
        <v>18.370926517571888</v>
      </c>
      <c r="L1610">
        <f t="shared" si="25"/>
        <v>1.162037037037037</v>
      </c>
      <c r="M1610">
        <v>3.91</v>
      </c>
      <c r="N1610">
        <v>141.2472383053028</v>
      </c>
      <c r="O1610">
        <v>0.95148142546383641</v>
      </c>
    </row>
    <row r="1611" spans="1:15" x14ac:dyDescent="0.3">
      <c r="A1611" t="s">
        <v>710</v>
      </c>
      <c r="B1611" t="s">
        <v>2069</v>
      </c>
      <c r="C1611" t="s">
        <v>2070</v>
      </c>
      <c r="D1611">
        <v>0</v>
      </c>
      <c r="E1611" t="s">
        <v>2075</v>
      </c>
      <c r="F1611" t="s">
        <v>2076</v>
      </c>
      <c r="G1611" t="s">
        <v>2078</v>
      </c>
      <c r="H1611" t="s">
        <v>2094</v>
      </c>
      <c r="I1611">
        <v>464.03300889876289</v>
      </c>
      <c r="J1611">
        <v>24.324467518636851</v>
      </c>
      <c r="K1611">
        <v>16.074560702875399</v>
      </c>
      <c r="L1611">
        <f t="shared" si="25"/>
        <v>1.5132275132275135</v>
      </c>
      <c r="M1611">
        <v>3.91</v>
      </c>
      <c r="N1611">
        <v>115.3878213776961</v>
      </c>
      <c r="O1611">
        <v>0.94139819410402359</v>
      </c>
    </row>
    <row r="1612" spans="1:15" x14ac:dyDescent="0.3">
      <c r="A1612" t="s">
        <v>710</v>
      </c>
      <c r="B1612" t="s">
        <v>2069</v>
      </c>
      <c r="C1612" t="s">
        <v>2070</v>
      </c>
      <c r="D1612">
        <v>0</v>
      </c>
      <c r="E1612" t="s">
        <v>2075</v>
      </c>
      <c r="F1612" t="s">
        <v>2076</v>
      </c>
      <c r="G1612" t="s">
        <v>2078</v>
      </c>
      <c r="H1612" t="s">
        <v>2094</v>
      </c>
      <c r="I1612">
        <v>726.37969966343212</v>
      </c>
      <c r="J1612">
        <v>33.254779020234302</v>
      </c>
      <c r="K1612">
        <v>21.177595846645371</v>
      </c>
      <c r="L1612">
        <f t="shared" si="25"/>
        <v>1.5702811244979922</v>
      </c>
      <c r="M1612">
        <v>2.99</v>
      </c>
      <c r="N1612">
        <v>108.1139955716547</v>
      </c>
      <c r="O1612">
        <v>0.97466913585486281</v>
      </c>
    </row>
    <row r="1613" spans="1:15" x14ac:dyDescent="0.3">
      <c r="A1613" t="s">
        <v>711</v>
      </c>
      <c r="B1613" t="s">
        <v>2069</v>
      </c>
      <c r="C1613" t="s">
        <v>2070</v>
      </c>
      <c r="D1613">
        <v>0</v>
      </c>
      <c r="E1613" t="s">
        <v>2075</v>
      </c>
      <c r="F1613" t="s">
        <v>2077</v>
      </c>
      <c r="G1613" t="s">
        <v>2078</v>
      </c>
      <c r="H1613" t="s">
        <v>2095</v>
      </c>
      <c r="I1613">
        <v>847.09900707524525</v>
      </c>
      <c r="J1613">
        <v>36.571751863684781</v>
      </c>
      <c r="K1613">
        <v>25.685276890308849</v>
      </c>
      <c r="L1613">
        <f t="shared" si="25"/>
        <v>1.423841059602649</v>
      </c>
      <c r="M1613">
        <v>2.0699999999999998</v>
      </c>
      <c r="N1613">
        <v>149.29387666143921</v>
      </c>
      <c r="O1613">
        <v>0.99372138154963685</v>
      </c>
    </row>
    <row r="1614" spans="1:15" x14ac:dyDescent="0.3">
      <c r="A1614" t="s">
        <v>711</v>
      </c>
      <c r="B1614" t="s">
        <v>2069</v>
      </c>
      <c r="C1614" t="s">
        <v>2070</v>
      </c>
      <c r="D1614">
        <v>0</v>
      </c>
      <c r="E1614" t="s">
        <v>2075</v>
      </c>
      <c r="F1614" t="s">
        <v>2077</v>
      </c>
      <c r="G1614" t="s">
        <v>2078</v>
      </c>
      <c r="H1614" t="s">
        <v>2095</v>
      </c>
      <c r="I1614">
        <v>545.27037550076113</v>
      </c>
      <c r="J1614">
        <v>32.489323748668802</v>
      </c>
      <c r="K1614">
        <v>20.242039403620879</v>
      </c>
      <c r="L1614">
        <f t="shared" si="25"/>
        <v>1.6050420168067225</v>
      </c>
      <c r="M1614">
        <v>2.0699999999999998</v>
      </c>
      <c r="N1614">
        <v>115.1860742387309</v>
      </c>
      <c r="O1614">
        <v>0.98519726747781422</v>
      </c>
    </row>
    <row r="1615" spans="1:15" x14ac:dyDescent="0.3">
      <c r="A1615" t="s">
        <v>712</v>
      </c>
      <c r="B1615" t="s">
        <v>2069</v>
      </c>
      <c r="C1615" t="s">
        <v>2070</v>
      </c>
      <c r="D1615">
        <v>0</v>
      </c>
      <c r="E1615" t="s">
        <v>2075</v>
      </c>
      <c r="F1615" t="s">
        <v>2076</v>
      </c>
      <c r="G1615" t="s">
        <v>2078</v>
      </c>
      <c r="H1615" t="s">
        <v>2094</v>
      </c>
      <c r="I1615">
        <v>832.95232371989312</v>
      </c>
      <c r="J1615">
        <v>36.997004792332277</v>
      </c>
      <c r="K1615">
        <v>25.00487220447285</v>
      </c>
      <c r="L1615">
        <f t="shared" si="25"/>
        <v>1.4795918367346939</v>
      </c>
      <c r="M1615">
        <v>2.76</v>
      </c>
      <c r="N1615">
        <v>156.72000080561779</v>
      </c>
      <c r="O1615">
        <v>0.95912141699846376</v>
      </c>
    </row>
    <row r="1616" spans="1:15" x14ac:dyDescent="0.3">
      <c r="A1616" t="s">
        <v>713</v>
      </c>
      <c r="B1616" t="s">
        <v>2069</v>
      </c>
      <c r="C1616" t="s">
        <v>2070</v>
      </c>
      <c r="D1616">
        <v>0</v>
      </c>
      <c r="E1616" t="s">
        <v>2075</v>
      </c>
      <c r="F1616" t="s">
        <v>2076</v>
      </c>
      <c r="G1616" t="s">
        <v>2078</v>
      </c>
      <c r="H1616" t="s">
        <v>2094</v>
      </c>
      <c r="I1616">
        <v>427.34363636037699</v>
      </c>
      <c r="J1616">
        <v>23.814164004259851</v>
      </c>
      <c r="K1616">
        <v>14.62870074547391</v>
      </c>
      <c r="L1616">
        <f t="shared" si="25"/>
        <v>1.6279069767441858</v>
      </c>
      <c r="M1616">
        <v>3.45</v>
      </c>
      <c r="N1616">
        <v>130.19712156608631</v>
      </c>
      <c r="O1616">
        <v>0.96294345963351402</v>
      </c>
    </row>
    <row r="1617" spans="1:15" x14ac:dyDescent="0.3">
      <c r="A1617" t="s">
        <v>714</v>
      </c>
      <c r="B1617" t="s">
        <v>2069</v>
      </c>
      <c r="C1617" t="s">
        <v>2070</v>
      </c>
      <c r="D1617">
        <v>0</v>
      </c>
      <c r="E1617" t="s">
        <v>2075</v>
      </c>
      <c r="F1617" t="s">
        <v>2077</v>
      </c>
      <c r="G1617" t="s">
        <v>2078</v>
      </c>
      <c r="H1617" t="s">
        <v>2095</v>
      </c>
      <c r="I1617">
        <v>794.23985733697009</v>
      </c>
      <c r="J1617">
        <v>33.765082534611302</v>
      </c>
      <c r="K1617">
        <v>27.131136847710341</v>
      </c>
      <c r="L1617">
        <f t="shared" si="25"/>
        <v>1.244514106583072</v>
      </c>
      <c r="M1617">
        <v>2.5299999999999998</v>
      </c>
      <c r="N1617">
        <v>133.60464946127919</v>
      </c>
      <c r="O1617">
        <v>0.95977624811090545</v>
      </c>
    </row>
    <row r="1618" spans="1:15" x14ac:dyDescent="0.3">
      <c r="A1618" t="s">
        <v>714</v>
      </c>
      <c r="B1618" t="s">
        <v>2069</v>
      </c>
      <c r="C1618" t="s">
        <v>2070</v>
      </c>
      <c r="D1618">
        <v>0</v>
      </c>
      <c r="E1618" t="s">
        <v>2075</v>
      </c>
      <c r="F1618" t="s">
        <v>2077</v>
      </c>
      <c r="G1618" t="s">
        <v>2078</v>
      </c>
      <c r="H1618" t="s">
        <v>2095</v>
      </c>
      <c r="I1618">
        <v>909.73838474536115</v>
      </c>
      <c r="J1618">
        <v>40.739230564430251</v>
      </c>
      <c r="K1618">
        <v>29.767705005324821</v>
      </c>
      <c r="L1618">
        <f t="shared" si="25"/>
        <v>1.3685714285714285</v>
      </c>
      <c r="M1618">
        <v>2.0699999999999998</v>
      </c>
      <c r="N1618">
        <v>140.9467512587874</v>
      </c>
      <c r="O1618">
        <v>0.97216635017481678</v>
      </c>
    </row>
    <row r="1619" spans="1:15" x14ac:dyDescent="0.3">
      <c r="A1619" t="s">
        <v>715</v>
      </c>
      <c r="B1619" t="s">
        <v>2069</v>
      </c>
      <c r="C1619" t="s">
        <v>2070</v>
      </c>
      <c r="D1619">
        <v>0</v>
      </c>
      <c r="E1619" t="s">
        <v>2075</v>
      </c>
      <c r="F1619" t="s">
        <v>2077</v>
      </c>
      <c r="G1619" t="s">
        <v>2078</v>
      </c>
      <c r="H1619" t="s">
        <v>2095</v>
      </c>
      <c r="I1619">
        <v>283.09172131363869</v>
      </c>
      <c r="J1619">
        <v>19.136381789137381</v>
      </c>
      <c r="K1619">
        <v>15.309105431309909</v>
      </c>
      <c r="L1619">
        <f t="shared" si="25"/>
        <v>1.2499999999999996</v>
      </c>
      <c r="M1619">
        <v>2.5299999999999998</v>
      </c>
      <c r="N1619">
        <v>146.7139110490626</v>
      </c>
      <c r="O1619">
        <v>0.97865904233705958</v>
      </c>
    </row>
    <row r="1620" spans="1:15" x14ac:dyDescent="0.3">
      <c r="A1620" t="s">
        <v>715</v>
      </c>
      <c r="B1620" t="s">
        <v>2069</v>
      </c>
      <c r="C1620" t="s">
        <v>2070</v>
      </c>
      <c r="D1620">
        <v>0</v>
      </c>
      <c r="E1620" t="s">
        <v>2075</v>
      </c>
      <c r="F1620" t="s">
        <v>2077</v>
      </c>
      <c r="G1620" t="s">
        <v>2078</v>
      </c>
      <c r="H1620" t="s">
        <v>2095</v>
      </c>
      <c r="I1620">
        <v>303.96901827760797</v>
      </c>
      <c r="J1620">
        <v>17.860623003194888</v>
      </c>
      <c r="K1620">
        <v>15.053953674121409</v>
      </c>
      <c r="L1620">
        <f t="shared" si="25"/>
        <v>1.1864406779661014</v>
      </c>
      <c r="M1620">
        <v>2.5299999999999998</v>
      </c>
      <c r="N1620">
        <v>150.0485633557511</v>
      </c>
      <c r="O1620">
        <v>0.98340806183347684</v>
      </c>
    </row>
    <row r="1621" spans="1:15" x14ac:dyDescent="0.3">
      <c r="A1621" t="s">
        <v>715</v>
      </c>
      <c r="B1621" t="s">
        <v>2069</v>
      </c>
      <c r="C1621" t="s">
        <v>2070</v>
      </c>
      <c r="D1621">
        <v>0</v>
      </c>
      <c r="E1621" t="s">
        <v>2075</v>
      </c>
      <c r="F1621" t="s">
        <v>2077</v>
      </c>
      <c r="G1621" t="s">
        <v>2078</v>
      </c>
      <c r="H1621" t="s">
        <v>2095</v>
      </c>
      <c r="I1621">
        <v>386.67545713678311</v>
      </c>
      <c r="J1621">
        <v>22.793556975505862</v>
      </c>
      <c r="K1621">
        <v>18.285875931842391</v>
      </c>
      <c r="L1621">
        <f t="shared" si="25"/>
        <v>1.2465116279069766</v>
      </c>
      <c r="M1621">
        <v>2.0699999999999998</v>
      </c>
      <c r="N1621">
        <v>145.76810324225281</v>
      </c>
      <c r="O1621">
        <v>0.96019282811100959</v>
      </c>
    </row>
    <row r="1622" spans="1:15" x14ac:dyDescent="0.3">
      <c r="A1622" t="s">
        <v>716</v>
      </c>
      <c r="B1622" t="s">
        <v>2069</v>
      </c>
      <c r="C1622" t="s">
        <v>2070</v>
      </c>
      <c r="D1622">
        <v>0</v>
      </c>
      <c r="E1622" t="s">
        <v>2075</v>
      </c>
      <c r="F1622" t="s">
        <v>2076</v>
      </c>
      <c r="G1622" t="s">
        <v>2078</v>
      </c>
      <c r="H1622" t="s">
        <v>2094</v>
      </c>
      <c r="I1622">
        <v>839.57063565539829</v>
      </c>
      <c r="J1622">
        <v>30.363059105431319</v>
      </c>
      <c r="K1622">
        <v>23.72911341853036</v>
      </c>
      <c r="L1622">
        <f t="shared" si="25"/>
        <v>1.2795698924731183</v>
      </c>
      <c r="M1622">
        <v>3.91</v>
      </c>
      <c r="N1622">
        <v>144.04826217855259</v>
      </c>
      <c r="O1622">
        <v>0.92780194078147105</v>
      </c>
    </row>
    <row r="1623" spans="1:15" x14ac:dyDescent="0.3">
      <c r="A1623" t="s">
        <v>716</v>
      </c>
      <c r="B1623" t="s">
        <v>2069</v>
      </c>
      <c r="C1623" t="s">
        <v>2070</v>
      </c>
      <c r="D1623">
        <v>0</v>
      </c>
      <c r="E1623" t="s">
        <v>2075</v>
      </c>
      <c r="F1623" t="s">
        <v>2076</v>
      </c>
      <c r="G1623" t="s">
        <v>2078</v>
      </c>
      <c r="H1623" t="s">
        <v>2094</v>
      </c>
      <c r="I1623">
        <v>637.77950262639899</v>
      </c>
      <c r="J1623">
        <v>23.984265175718861</v>
      </c>
      <c r="K1623">
        <v>23.133759318423859</v>
      </c>
      <c r="L1623">
        <f t="shared" si="25"/>
        <v>1.0367647058823533</v>
      </c>
      <c r="M1623">
        <v>2.76</v>
      </c>
      <c r="N1623">
        <v>161.8558657191754</v>
      </c>
      <c r="O1623">
        <v>0.92507014867390924</v>
      </c>
    </row>
    <row r="1624" spans="1:15" x14ac:dyDescent="0.3">
      <c r="A1624" t="s">
        <v>717</v>
      </c>
      <c r="B1624" t="s">
        <v>2069</v>
      </c>
      <c r="C1624" t="s">
        <v>2070</v>
      </c>
      <c r="D1624">
        <v>0</v>
      </c>
      <c r="E1624" t="s">
        <v>2075</v>
      </c>
      <c r="F1624" t="s">
        <v>2077</v>
      </c>
      <c r="G1624" t="s">
        <v>2078</v>
      </c>
      <c r="H1624" t="s">
        <v>2095</v>
      </c>
      <c r="I1624">
        <v>472.84078752786218</v>
      </c>
      <c r="J1624">
        <v>27.981642705005331</v>
      </c>
      <c r="K1624">
        <v>23.133759318423859</v>
      </c>
      <c r="L1624">
        <f t="shared" si="25"/>
        <v>1.2095588235294119</v>
      </c>
      <c r="M1624">
        <v>1.84</v>
      </c>
      <c r="N1624">
        <v>144.13544664486179</v>
      </c>
      <c r="O1624">
        <v>0.98522308624163002</v>
      </c>
    </row>
    <row r="1625" spans="1:15" x14ac:dyDescent="0.3">
      <c r="A1625" t="s">
        <v>717</v>
      </c>
      <c r="B1625" t="s">
        <v>2069</v>
      </c>
      <c r="C1625" t="s">
        <v>2070</v>
      </c>
      <c r="D1625">
        <v>0</v>
      </c>
      <c r="E1625" t="s">
        <v>2075</v>
      </c>
      <c r="F1625" t="s">
        <v>2077</v>
      </c>
      <c r="G1625" t="s">
        <v>2078</v>
      </c>
      <c r="H1625" t="s">
        <v>2095</v>
      </c>
      <c r="I1625">
        <v>387.9806521376388</v>
      </c>
      <c r="J1625">
        <v>26.025479233226839</v>
      </c>
      <c r="K1625">
        <v>19.136381789137381</v>
      </c>
      <c r="L1625">
        <f t="shared" si="25"/>
        <v>1.36</v>
      </c>
      <c r="M1625">
        <v>2.0699999999999998</v>
      </c>
      <c r="N1625">
        <v>145.62515642581471</v>
      </c>
      <c r="O1625">
        <v>0.98781522794896715</v>
      </c>
    </row>
    <row r="1626" spans="1:15" x14ac:dyDescent="0.3">
      <c r="A1626" t="s">
        <v>717</v>
      </c>
      <c r="B1626" t="s">
        <v>2069</v>
      </c>
      <c r="C1626" t="s">
        <v>2070</v>
      </c>
      <c r="D1626">
        <v>0</v>
      </c>
      <c r="E1626" t="s">
        <v>2075</v>
      </c>
      <c r="F1626" t="s">
        <v>2077</v>
      </c>
      <c r="G1626" t="s">
        <v>2078</v>
      </c>
      <c r="H1626" t="s">
        <v>2095</v>
      </c>
      <c r="I1626">
        <v>369.30280423820852</v>
      </c>
      <c r="J1626">
        <v>27.811541533546329</v>
      </c>
      <c r="K1626">
        <v>14.798801916932909</v>
      </c>
      <c r="L1626">
        <f t="shared" si="25"/>
        <v>1.8793103448275861</v>
      </c>
      <c r="M1626">
        <v>2.2999999999999998</v>
      </c>
      <c r="N1626">
        <v>157.2589506313189</v>
      </c>
      <c r="O1626">
        <v>0.97187943632855822</v>
      </c>
    </row>
    <row r="1627" spans="1:15" x14ac:dyDescent="0.3">
      <c r="A1627" t="s">
        <v>718</v>
      </c>
      <c r="B1627" t="s">
        <v>2069</v>
      </c>
      <c r="C1627" t="s">
        <v>2070</v>
      </c>
      <c r="D1627">
        <v>0</v>
      </c>
      <c r="E1627" t="s">
        <v>2075</v>
      </c>
      <c r="F1627" t="s">
        <v>2076</v>
      </c>
      <c r="G1627" t="s">
        <v>2078</v>
      </c>
      <c r="H1627" t="s">
        <v>2094</v>
      </c>
      <c r="I1627">
        <v>1800.928692413557</v>
      </c>
      <c r="J1627">
        <v>38.698016506922272</v>
      </c>
      <c r="K1627">
        <v>32.999627263045802</v>
      </c>
      <c r="L1627">
        <f t="shared" si="25"/>
        <v>1.1726804123711341</v>
      </c>
      <c r="M1627">
        <v>3.91</v>
      </c>
      <c r="N1627">
        <v>151.4544996473669</v>
      </c>
      <c r="O1627">
        <v>0.95095829451858782</v>
      </c>
    </row>
    <row r="1628" spans="1:15" x14ac:dyDescent="0.3">
      <c r="A1628" t="s">
        <v>718</v>
      </c>
      <c r="B1628" t="s">
        <v>2069</v>
      </c>
      <c r="C1628" t="s">
        <v>2070</v>
      </c>
      <c r="D1628">
        <v>0</v>
      </c>
      <c r="E1628" t="s">
        <v>2075</v>
      </c>
      <c r="F1628" t="s">
        <v>2076</v>
      </c>
      <c r="G1628" t="s">
        <v>2078</v>
      </c>
      <c r="H1628" t="s">
        <v>2094</v>
      </c>
      <c r="I1628">
        <v>1156.669799180617</v>
      </c>
      <c r="J1628">
        <v>35.636195420660293</v>
      </c>
      <c r="K1628">
        <v>24.919821618743349</v>
      </c>
      <c r="L1628">
        <f t="shared" si="25"/>
        <v>1.4300341296928332</v>
      </c>
      <c r="M1628">
        <v>3.68</v>
      </c>
      <c r="N1628">
        <v>134.35265500190189</v>
      </c>
      <c r="O1628">
        <v>0.9247412043378308</v>
      </c>
    </row>
    <row r="1629" spans="1:15" x14ac:dyDescent="0.3">
      <c r="A1629" t="s">
        <v>719</v>
      </c>
      <c r="B1629" t="s">
        <v>2069</v>
      </c>
      <c r="C1629" t="s">
        <v>2070</v>
      </c>
      <c r="D1629">
        <v>0</v>
      </c>
      <c r="E1629" t="s">
        <v>2075</v>
      </c>
      <c r="F1629" t="s">
        <v>2076</v>
      </c>
      <c r="G1629" t="s">
        <v>2078</v>
      </c>
      <c r="H1629" t="s">
        <v>2094</v>
      </c>
      <c r="I1629">
        <v>917.37905783832241</v>
      </c>
      <c r="J1629">
        <v>23.72911341853036</v>
      </c>
      <c r="K1629">
        <v>20.922444089456871</v>
      </c>
      <c r="L1629">
        <f t="shared" si="25"/>
        <v>1.134146341463415</v>
      </c>
      <c r="M1629">
        <v>4.5999999999999996</v>
      </c>
      <c r="N1629">
        <v>141.5279242704664</v>
      </c>
      <c r="O1629">
        <v>0.9172941213996364</v>
      </c>
    </row>
    <row r="1630" spans="1:15" x14ac:dyDescent="0.3">
      <c r="A1630" t="s">
        <v>719</v>
      </c>
      <c r="B1630" t="s">
        <v>2069</v>
      </c>
      <c r="C1630" t="s">
        <v>2070</v>
      </c>
      <c r="D1630">
        <v>0</v>
      </c>
      <c r="E1630" t="s">
        <v>2075</v>
      </c>
      <c r="F1630" t="s">
        <v>2076</v>
      </c>
      <c r="G1630" t="s">
        <v>2078</v>
      </c>
      <c r="H1630" t="s">
        <v>2094</v>
      </c>
      <c r="I1630">
        <v>610.48021368881257</v>
      </c>
      <c r="J1630">
        <v>31.29861554845581</v>
      </c>
      <c r="K1630">
        <v>17.690521831735889</v>
      </c>
      <c r="L1630">
        <f t="shared" si="25"/>
        <v>1.7692307692307696</v>
      </c>
      <c r="M1630">
        <v>4.3699999999999992</v>
      </c>
      <c r="N1630">
        <v>110.1390280880568</v>
      </c>
      <c r="O1630">
        <v>0.96408792725661696</v>
      </c>
    </row>
    <row r="1631" spans="1:15" x14ac:dyDescent="0.3">
      <c r="A1631" t="s">
        <v>719</v>
      </c>
      <c r="B1631" t="s">
        <v>2069</v>
      </c>
      <c r="C1631" t="s">
        <v>2070</v>
      </c>
      <c r="D1631">
        <v>0</v>
      </c>
      <c r="E1631" t="s">
        <v>2075</v>
      </c>
      <c r="F1631" t="s">
        <v>2076</v>
      </c>
      <c r="G1631" t="s">
        <v>2078</v>
      </c>
      <c r="H1631" t="s">
        <v>2094</v>
      </c>
      <c r="I1631">
        <v>815.31264239858172</v>
      </c>
      <c r="J1631">
        <v>22.793556975505862</v>
      </c>
      <c r="K1631">
        <v>17.945673588924389</v>
      </c>
      <c r="L1631">
        <f t="shared" si="25"/>
        <v>1.2701421800947867</v>
      </c>
      <c r="M1631">
        <v>4.5999999999999996</v>
      </c>
      <c r="N1631">
        <v>145.6859223875216</v>
      </c>
      <c r="O1631">
        <v>0.97262460979013876</v>
      </c>
    </row>
    <row r="1632" spans="1:15" x14ac:dyDescent="0.3">
      <c r="A1632" t="s">
        <v>719</v>
      </c>
      <c r="B1632" t="s">
        <v>2069</v>
      </c>
      <c r="C1632" t="s">
        <v>2070</v>
      </c>
      <c r="D1632">
        <v>0</v>
      </c>
      <c r="E1632" t="s">
        <v>2075</v>
      </c>
      <c r="F1632" t="s">
        <v>2076</v>
      </c>
      <c r="G1632" t="s">
        <v>2078</v>
      </c>
      <c r="H1632" t="s">
        <v>2094</v>
      </c>
      <c r="I1632">
        <v>688.27532604381349</v>
      </c>
      <c r="J1632">
        <v>22.793556975505862</v>
      </c>
      <c r="K1632">
        <v>18.370926517571888</v>
      </c>
      <c r="L1632">
        <f t="shared" si="25"/>
        <v>1.2407407407407407</v>
      </c>
      <c r="M1632">
        <v>3.68</v>
      </c>
      <c r="N1632">
        <v>142.6541535973071</v>
      </c>
      <c r="O1632">
        <v>0.94342935852165244</v>
      </c>
    </row>
    <row r="1633" spans="1:15" x14ac:dyDescent="0.3">
      <c r="A1633" t="s">
        <v>720</v>
      </c>
      <c r="B1633" t="s">
        <v>2069</v>
      </c>
      <c r="C1633" t="s">
        <v>2070</v>
      </c>
      <c r="D1633">
        <v>0</v>
      </c>
      <c r="E1633" t="s">
        <v>2075</v>
      </c>
      <c r="F1633" t="s">
        <v>2076</v>
      </c>
      <c r="G1633" t="s">
        <v>2078</v>
      </c>
      <c r="H1633" t="s">
        <v>2094</v>
      </c>
      <c r="I1633">
        <v>514.1619801840061</v>
      </c>
      <c r="J1633">
        <v>24.919821618743349</v>
      </c>
      <c r="K1633">
        <v>23.048708732694362</v>
      </c>
      <c r="L1633">
        <f t="shared" si="25"/>
        <v>1.0811808118081181</v>
      </c>
      <c r="M1633">
        <v>4.3699999999999992</v>
      </c>
      <c r="N1633">
        <v>120.00934031790329</v>
      </c>
      <c r="O1633">
        <v>0.96633733415104539</v>
      </c>
    </row>
    <row r="1634" spans="1:15" x14ac:dyDescent="0.3">
      <c r="A1634" t="s">
        <v>720</v>
      </c>
      <c r="B1634" t="s">
        <v>2069</v>
      </c>
      <c r="C1634" t="s">
        <v>2070</v>
      </c>
      <c r="D1634">
        <v>0</v>
      </c>
      <c r="E1634" t="s">
        <v>2075</v>
      </c>
      <c r="F1634" t="s">
        <v>2076</v>
      </c>
      <c r="G1634" t="s">
        <v>2078</v>
      </c>
      <c r="H1634" t="s">
        <v>2094</v>
      </c>
      <c r="I1634">
        <v>505.65700014019143</v>
      </c>
      <c r="J1634">
        <v>25.00487220447285</v>
      </c>
      <c r="K1634">
        <v>17.860623003194888</v>
      </c>
      <c r="L1634">
        <f t="shared" si="25"/>
        <v>1.4000000000000004</v>
      </c>
      <c r="M1634">
        <v>4.5999999999999996</v>
      </c>
      <c r="N1634">
        <v>115.8559559164335</v>
      </c>
      <c r="O1634">
        <v>0.95627404274711125</v>
      </c>
    </row>
    <row r="1635" spans="1:15" x14ac:dyDescent="0.3">
      <c r="A1635" t="s">
        <v>720</v>
      </c>
      <c r="B1635" t="s">
        <v>2069</v>
      </c>
      <c r="C1635" t="s">
        <v>2070</v>
      </c>
      <c r="D1635">
        <v>0</v>
      </c>
      <c r="E1635" t="s">
        <v>2075</v>
      </c>
      <c r="F1635" t="s">
        <v>2076</v>
      </c>
      <c r="G1635" t="s">
        <v>2078</v>
      </c>
      <c r="H1635" t="s">
        <v>2094</v>
      </c>
      <c r="I1635">
        <v>489.36077957501738</v>
      </c>
      <c r="J1635">
        <v>27.216187433439831</v>
      </c>
      <c r="K1635">
        <v>12.587486687965921</v>
      </c>
      <c r="L1635">
        <f t="shared" si="25"/>
        <v>2.1621621621621623</v>
      </c>
      <c r="M1635">
        <v>3.68</v>
      </c>
      <c r="N1635">
        <v>133.21018168768211</v>
      </c>
      <c r="O1635">
        <v>0.95305023548519419</v>
      </c>
    </row>
    <row r="1636" spans="1:15" x14ac:dyDescent="0.3">
      <c r="A1636" t="s">
        <v>721</v>
      </c>
      <c r="B1636" t="s">
        <v>2069</v>
      </c>
      <c r="C1636" t="s">
        <v>2070</v>
      </c>
      <c r="D1636">
        <v>0</v>
      </c>
      <c r="E1636" t="s">
        <v>2075</v>
      </c>
      <c r="F1636" t="s">
        <v>2077</v>
      </c>
      <c r="G1636" t="s">
        <v>2078</v>
      </c>
      <c r="H1636" t="s">
        <v>2095</v>
      </c>
      <c r="I1636">
        <v>910.3339995449868</v>
      </c>
      <c r="J1636">
        <v>37.252156549520777</v>
      </c>
      <c r="K1636">
        <v>29.597603833865829</v>
      </c>
      <c r="L1636">
        <f t="shared" si="25"/>
        <v>1.2586206896551722</v>
      </c>
      <c r="M1636">
        <v>4.3699999999999992</v>
      </c>
      <c r="N1636">
        <v>141.12308604302831</v>
      </c>
      <c r="O1636">
        <v>0.96964975875957105</v>
      </c>
    </row>
    <row r="1637" spans="1:15" x14ac:dyDescent="0.3">
      <c r="A1637" t="s">
        <v>721</v>
      </c>
      <c r="B1637" t="s">
        <v>2069</v>
      </c>
      <c r="C1637" t="s">
        <v>2070</v>
      </c>
      <c r="D1637">
        <v>0</v>
      </c>
      <c r="E1637" t="s">
        <v>2075</v>
      </c>
      <c r="F1637" t="s">
        <v>2077</v>
      </c>
      <c r="G1637" t="s">
        <v>2078</v>
      </c>
      <c r="H1637" t="s">
        <v>2095</v>
      </c>
      <c r="I1637">
        <v>688.15720132098306</v>
      </c>
      <c r="J1637">
        <v>34.275386048988302</v>
      </c>
      <c r="K1637">
        <v>25.600226304579341</v>
      </c>
      <c r="L1637">
        <f t="shared" si="25"/>
        <v>1.3388704318936884</v>
      </c>
      <c r="M1637">
        <v>4.3699999999999992</v>
      </c>
      <c r="N1637">
        <v>127.0105426516174</v>
      </c>
      <c r="O1637">
        <v>0.99912685318635963</v>
      </c>
    </row>
    <row r="1638" spans="1:15" x14ac:dyDescent="0.3">
      <c r="A1638" t="s">
        <v>721</v>
      </c>
      <c r="B1638" t="s">
        <v>2069</v>
      </c>
      <c r="C1638" t="s">
        <v>2070</v>
      </c>
      <c r="D1638">
        <v>0</v>
      </c>
      <c r="E1638" t="s">
        <v>2075</v>
      </c>
      <c r="F1638" t="s">
        <v>2077</v>
      </c>
      <c r="G1638" t="s">
        <v>2078</v>
      </c>
      <c r="H1638" t="s">
        <v>2095</v>
      </c>
      <c r="I1638">
        <v>375.47523693823803</v>
      </c>
      <c r="J1638">
        <v>21.432747603833871</v>
      </c>
      <c r="K1638">
        <v>19.646685303514381</v>
      </c>
      <c r="L1638">
        <f t="shared" si="25"/>
        <v>1.0909090909090908</v>
      </c>
      <c r="M1638">
        <v>4.3699999999999992</v>
      </c>
      <c r="N1638">
        <v>150.16468105309229</v>
      </c>
      <c r="O1638">
        <v>0.97706765448430399</v>
      </c>
    </row>
    <row r="1639" spans="1:15" x14ac:dyDescent="0.3">
      <c r="A1639" t="s">
        <v>722</v>
      </c>
      <c r="B1639" t="s">
        <v>2069</v>
      </c>
      <c r="C1639" t="s">
        <v>2070</v>
      </c>
      <c r="D1639">
        <v>0</v>
      </c>
      <c r="E1639" t="s">
        <v>2075</v>
      </c>
      <c r="F1639" t="s">
        <v>2077</v>
      </c>
      <c r="G1639" t="s">
        <v>2078</v>
      </c>
      <c r="H1639" t="s">
        <v>2095</v>
      </c>
      <c r="I1639">
        <v>488.71358919218437</v>
      </c>
      <c r="J1639">
        <v>27.04608626198084</v>
      </c>
      <c r="K1639">
        <v>18.030724174653891</v>
      </c>
      <c r="L1639">
        <f t="shared" si="25"/>
        <v>1.5000000000000002</v>
      </c>
      <c r="M1639">
        <v>2.5299999999999998</v>
      </c>
      <c r="N1639">
        <v>130.2406010670276</v>
      </c>
      <c r="O1639">
        <v>1.006012213684216</v>
      </c>
    </row>
    <row r="1640" spans="1:15" x14ac:dyDescent="0.3">
      <c r="A1640" t="s">
        <v>722</v>
      </c>
      <c r="B1640" t="s">
        <v>2069</v>
      </c>
      <c r="C1640" t="s">
        <v>2070</v>
      </c>
      <c r="D1640">
        <v>0</v>
      </c>
      <c r="E1640" t="s">
        <v>2075</v>
      </c>
      <c r="F1640" t="s">
        <v>2077</v>
      </c>
      <c r="G1640" t="s">
        <v>2078</v>
      </c>
      <c r="H1640" t="s">
        <v>2095</v>
      </c>
      <c r="I1640">
        <v>690.43068630335245</v>
      </c>
      <c r="J1640">
        <v>33.254779020234302</v>
      </c>
      <c r="K1640">
        <v>24.324467518636851</v>
      </c>
      <c r="L1640">
        <f t="shared" si="25"/>
        <v>1.3671328671328673</v>
      </c>
      <c r="M1640">
        <v>2.0699999999999998</v>
      </c>
      <c r="N1640">
        <v>124.5959532210141</v>
      </c>
      <c r="O1640">
        <v>0.97881933159941159</v>
      </c>
    </row>
    <row r="1641" spans="1:15" x14ac:dyDescent="0.3">
      <c r="A1641" t="s">
        <v>723</v>
      </c>
      <c r="B1641" t="s">
        <v>2069</v>
      </c>
      <c r="C1641" t="s">
        <v>2070</v>
      </c>
      <c r="D1641">
        <v>0</v>
      </c>
      <c r="E1641" t="s">
        <v>2075</v>
      </c>
      <c r="F1641" t="s">
        <v>2076</v>
      </c>
      <c r="G1641" t="s">
        <v>2078</v>
      </c>
      <c r="H1641" t="s">
        <v>2094</v>
      </c>
      <c r="I1641">
        <v>497.09046214222502</v>
      </c>
      <c r="J1641">
        <v>34.360436634717793</v>
      </c>
      <c r="K1641">
        <v>16.6699148029819</v>
      </c>
      <c r="L1641">
        <f t="shared" si="25"/>
        <v>2.0612244897959182</v>
      </c>
      <c r="M1641">
        <v>4.5999999999999996</v>
      </c>
      <c r="N1641">
        <v>140.22647296070991</v>
      </c>
      <c r="O1641">
        <v>0.96528576637811736</v>
      </c>
    </row>
    <row r="1642" spans="1:15" x14ac:dyDescent="0.3">
      <c r="A1642" t="s">
        <v>723</v>
      </c>
      <c r="B1642" t="s">
        <v>2069</v>
      </c>
      <c r="C1642" t="s">
        <v>2070</v>
      </c>
      <c r="D1642">
        <v>0</v>
      </c>
      <c r="E1642" t="s">
        <v>2075</v>
      </c>
      <c r="F1642" t="s">
        <v>2076</v>
      </c>
      <c r="G1642" t="s">
        <v>2078</v>
      </c>
      <c r="H1642" t="s">
        <v>2094</v>
      </c>
      <c r="I1642">
        <v>834.88640809018545</v>
      </c>
      <c r="J1642">
        <v>29.512553248136321</v>
      </c>
      <c r="K1642">
        <v>21.177595846645371</v>
      </c>
      <c r="L1642">
        <f t="shared" si="25"/>
        <v>1.393574297188755</v>
      </c>
      <c r="M1642">
        <v>3.91</v>
      </c>
      <c r="N1642">
        <v>160.88762279878981</v>
      </c>
      <c r="O1642">
        <v>0.92967163677556219</v>
      </c>
    </row>
    <row r="1643" spans="1:15" x14ac:dyDescent="0.3">
      <c r="A1643" t="s">
        <v>723</v>
      </c>
      <c r="B1643" t="s">
        <v>2069</v>
      </c>
      <c r="C1643" t="s">
        <v>2070</v>
      </c>
      <c r="D1643">
        <v>0</v>
      </c>
      <c r="E1643" t="s">
        <v>2075</v>
      </c>
      <c r="F1643" t="s">
        <v>2076</v>
      </c>
      <c r="G1643" t="s">
        <v>2078</v>
      </c>
      <c r="H1643" t="s">
        <v>2094</v>
      </c>
      <c r="I1643">
        <v>1595.570525500767</v>
      </c>
      <c r="J1643">
        <v>31.638817891373812</v>
      </c>
      <c r="K1643">
        <v>24.74972044728435</v>
      </c>
      <c r="L1643">
        <f t="shared" si="25"/>
        <v>1.2783505154639176</v>
      </c>
      <c r="M1643">
        <v>5.52</v>
      </c>
      <c r="N1643">
        <v>141.88838350382059</v>
      </c>
      <c r="O1643">
        <v>0.91326870660966875</v>
      </c>
    </row>
    <row r="1644" spans="1:15" x14ac:dyDescent="0.3">
      <c r="A1644" t="s">
        <v>724</v>
      </c>
      <c r="B1644" t="s">
        <v>2069</v>
      </c>
      <c r="C1644" t="s">
        <v>2070</v>
      </c>
      <c r="D1644">
        <v>0</v>
      </c>
      <c r="E1644" t="s">
        <v>2075</v>
      </c>
      <c r="F1644" t="s">
        <v>2076</v>
      </c>
      <c r="G1644" t="s">
        <v>2078</v>
      </c>
      <c r="H1644" t="s">
        <v>2094</v>
      </c>
      <c r="I1644">
        <v>739.34347206198618</v>
      </c>
      <c r="J1644">
        <v>29.852755591054319</v>
      </c>
      <c r="K1644">
        <v>25.430125133120349</v>
      </c>
      <c r="L1644">
        <f t="shared" si="25"/>
        <v>1.1739130434782608</v>
      </c>
      <c r="M1644">
        <v>2.5299999999999998</v>
      </c>
      <c r="N1644">
        <v>148.89432003689811</v>
      </c>
      <c r="O1644">
        <v>0.97140433142882221</v>
      </c>
    </row>
    <row r="1645" spans="1:15" x14ac:dyDescent="0.3">
      <c r="A1645" t="s">
        <v>724</v>
      </c>
      <c r="B1645" t="s">
        <v>2069</v>
      </c>
      <c r="C1645" t="s">
        <v>2070</v>
      </c>
      <c r="D1645">
        <v>0</v>
      </c>
      <c r="E1645" t="s">
        <v>2075</v>
      </c>
      <c r="F1645" t="s">
        <v>2076</v>
      </c>
      <c r="G1645" t="s">
        <v>2078</v>
      </c>
      <c r="H1645" t="s">
        <v>2094</v>
      </c>
      <c r="I1645">
        <v>573.180252794387</v>
      </c>
      <c r="J1645">
        <v>32.149121405750797</v>
      </c>
      <c r="K1645">
        <v>16.6699148029819</v>
      </c>
      <c r="L1645">
        <f t="shared" si="25"/>
        <v>1.9285714285714279</v>
      </c>
      <c r="M1645">
        <v>3.68</v>
      </c>
      <c r="N1645">
        <v>123.5363374203335</v>
      </c>
      <c r="O1645">
        <v>0.91841660184782936</v>
      </c>
    </row>
    <row r="1646" spans="1:15" x14ac:dyDescent="0.3">
      <c r="A1646" t="s">
        <v>725</v>
      </c>
      <c r="B1646" t="s">
        <v>2069</v>
      </c>
      <c r="C1646" t="s">
        <v>2070</v>
      </c>
      <c r="D1646">
        <v>0</v>
      </c>
      <c r="E1646" t="s">
        <v>2075</v>
      </c>
      <c r="F1646" t="s">
        <v>2076</v>
      </c>
      <c r="G1646" t="s">
        <v>2078</v>
      </c>
      <c r="H1646" t="s">
        <v>2094</v>
      </c>
      <c r="I1646">
        <v>593.84043319033663</v>
      </c>
      <c r="J1646">
        <v>28.832148562300329</v>
      </c>
      <c r="K1646">
        <v>21.09254526091588</v>
      </c>
      <c r="L1646">
        <f t="shared" si="25"/>
        <v>1.3669354838709673</v>
      </c>
      <c r="M1646">
        <v>3.45</v>
      </c>
      <c r="N1646">
        <v>138.30967419143491</v>
      </c>
      <c r="O1646">
        <v>0.95599548966396763</v>
      </c>
    </row>
    <row r="1647" spans="1:15" x14ac:dyDescent="0.3">
      <c r="A1647" t="s">
        <v>725</v>
      </c>
      <c r="B1647" t="s">
        <v>2069</v>
      </c>
      <c r="C1647" t="s">
        <v>2070</v>
      </c>
      <c r="D1647">
        <v>0</v>
      </c>
      <c r="E1647" t="s">
        <v>2075</v>
      </c>
      <c r="F1647" t="s">
        <v>2076</v>
      </c>
      <c r="G1647" t="s">
        <v>2078</v>
      </c>
      <c r="H1647" t="s">
        <v>2094</v>
      </c>
      <c r="I1647">
        <v>1584.0583562102399</v>
      </c>
      <c r="J1647">
        <v>28.747097976570831</v>
      </c>
      <c r="K1647">
        <v>26.79093450479234</v>
      </c>
      <c r="L1647">
        <f t="shared" si="25"/>
        <v>1.0730158730158732</v>
      </c>
      <c r="M1647">
        <v>4.1399999999999997</v>
      </c>
      <c r="N1647">
        <v>152.56348550128291</v>
      </c>
      <c r="O1647">
        <v>0.90805687129961521</v>
      </c>
    </row>
    <row r="1648" spans="1:15" x14ac:dyDescent="0.3">
      <c r="A1648" t="s">
        <v>725</v>
      </c>
      <c r="B1648" t="s">
        <v>2069</v>
      </c>
      <c r="C1648" t="s">
        <v>2070</v>
      </c>
      <c r="D1648">
        <v>0</v>
      </c>
      <c r="E1648" t="s">
        <v>2075</v>
      </c>
      <c r="F1648" t="s">
        <v>2076</v>
      </c>
      <c r="G1648" t="s">
        <v>2078</v>
      </c>
      <c r="H1648" t="s">
        <v>2094</v>
      </c>
      <c r="I1648">
        <v>1037.646662964944</v>
      </c>
      <c r="J1648">
        <v>30.618210862619812</v>
      </c>
      <c r="K1648">
        <v>26.875985090521841</v>
      </c>
      <c r="L1648">
        <f t="shared" si="25"/>
        <v>1.1392405063291136</v>
      </c>
      <c r="M1648">
        <v>3.68</v>
      </c>
      <c r="N1648">
        <v>144.0000618402245</v>
      </c>
      <c r="O1648">
        <v>0.96432062866864543</v>
      </c>
    </row>
    <row r="1649" spans="1:15" x14ac:dyDescent="0.3">
      <c r="A1649" t="s">
        <v>726</v>
      </c>
      <c r="B1649" t="s">
        <v>2069</v>
      </c>
      <c r="C1649" t="s">
        <v>2070</v>
      </c>
      <c r="D1649">
        <v>0</v>
      </c>
      <c r="E1649" t="s">
        <v>2075</v>
      </c>
      <c r="F1649" t="s">
        <v>2076</v>
      </c>
      <c r="G1649" t="s">
        <v>2078</v>
      </c>
      <c r="H1649" t="s">
        <v>2094</v>
      </c>
      <c r="I1649">
        <v>539.00311027676844</v>
      </c>
      <c r="J1649">
        <v>29.68265441959532</v>
      </c>
      <c r="K1649">
        <v>19.901837060702881</v>
      </c>
      <c r="L1649">
        <f t="shared" si="25"/>
        <v>1.4914529914529913</v>
      </c>
      <c r="M1649">
        <v>2.76</v>
      </c>
      <c r="N1649">
        <v>152.1111792933637</v>
      </c>
      <c r="O1649">
        <v>0.92955099393145757</v>
      </c>
    </row>
    <row r="1650" spans="1:15" x14ac:dyDescent="0.3">
      <c r="A1650" t="s">
        <v>726</v>
      </c>
      <c r="B1650" t="s">
        <v>2069</v>
      </c>
      <c r="C1650" t="s">
        <v>2070</v>
      </c>
      <c r="D1650">
        <v>0</v>
      </c>
      <c r="E1650" t="s">
        <v>2075</v>
      </c>
      <c r="F1650" t="s">
        <v>2076</v>
      </c>
      <c r="G1650" t="s">
        <v>2078</v>
      </c>
      <c r="H1650" t="s">
        <v>2094</v>
      </c>
      <c r="I1650">
        <v>455.4173909103244</v>
      </c>
      <c r="J1650">
        <v>22.028101703940369</v>
      </c>
      <c r="K1650">
        <v>20.32708998935038</v>
      </c>
      <c r="L1650">
        <f t="shared" si="25"/>
        <v>1.0836820083682008</v>
      </c>
      <c r="M1650">
        <v>2.99</v>
      </c>
      <c r="N1650">
        <v>163.29114660742499</v>
      </c>
      <c r="O1650">
        <v>0.98324248919037738</v>
      </c>
    </row>
    <row r="1651" spans="1:15" x14ac:dyDescent="0.3">
      <c r="A1651" t="s">
        <v>727</v>
      </c>
      <c r="B1651" t="s">
        <v>2069</v>
      </c>
      <c r="C1651" t="s">
        <v>2070</v>
      </c>
      <c r="D1651">
        <v>0</v>
      </c>
      <c r="E1651" t="s">
        <v>2075</v>
      </c>
      <c r="F1651" t="s">
        <v>2076</v>
      </c>
      <c r="G1651" t="s">
        <v>2078</v>
      </c>
      <c r="H1651" t="s">
        <v>2094</v>
      </c>
      <c r="I1651">
        <v>632.26507454439025</v>
      </c>
      <c r="J1651">
        <v>28.91719914802983</v>
      </c>
      <c r="K1651">
        <v>21.85800053248137</v>
      </c>
      <c r="L1651">
        <f t="shared" si="25"/>
        <v>1.32295719844358</v>
      </c>
      <c r="M1651">
        <v>3.22</v>
      </c>
      <c r="N1651">
        <v>137.95493014734811</v>
      </c>
      <c r="O1651">
        <v>0.94152309579166837</v>
      </c>
    </row>
    <row r="1652" spans="1:15" x14ac:dyDescent="0.3">
      <c r="A1652" t="s">
        <v>727</v>
      </c>
      <c r="B1652" t="s">
        <v>2069</v>
      </c>
      <c r="C1652" t="s">
        <v>2070</v>
      </c>
      <c r="D1652">
        <v>0</v>
      </c>
      <c r="E1652" t="s">
        <v>2075</v>
      </c>
      <c r="F1652" t="s">
        <v>2076</v>
      </c>
      <c r="G1652" t="s">
        <v>2078</v>
      </c>
      <c r="H1652" t="s">
        <v>2094</v>
      </c>
      <c r="I1652">
        <v>386.87260896291627</v>
      </c>
      <c r="J1652">
        <v>28.747097976570831</v>
      </c>
      <c r="K1652">
        <v>14.96890308839191</v>
      </c>
      <c r="L1652">
        <f t="shared" si="25"/>
        <v>1.9204545454545459</v>
      </c>
      <c r="M1652">
        <v>2.99</v>
      </c>
      <c r="N1652">
        <v>112.3069171835097</v>
      </c>
      <c r="O1652">
        <v>0.99587651644815278</v>
      </c>
    </row>
    <row r="1653" spans="1:15" x14ac:dyDescent="0.3">
      <c r="A1653" t="s">
        <v>728</v>
      </c>
      <c r="B1653" t="s">
        <v>2069</v>
      </c>
      <c r="C1653" t="s">
        <v>2070</v>
      </c>
      <c r="D1653">
        <v>0</v>
      </c>
      <c r="E1653" t="s">
        <v>2075</v>
      </c>
      <c r="F1653" t="s">
        <v>2077</v>
      </c>
      <c r="G1653" t="s">
        <v>2078</v>
      </c>
      <c r="H1653" t="s">
        <v>2095</v>
      </c>
      <c r="I1653">
        <v>641.14772095556611</v>
      </c>
      <c r="J1653">
        <v>27.981642705005331</v>
      </c>
      <c r="K1653">
        <v>22.70850638977636</v>
      </c>
      <c r="L1653">
        <f t="shared" si="25"/>
        <v>1.2322097378277155</v>
      </c>
      <c r="M1653">
        <v>5.2899999999999991</v>
      </c>
      <c r="N1653">
        <v>134.8253303974497</v>
      </c>
      <c r="O1653">
        <v>0.95026406573364564</v>
      </c>
    </row>
    <row r="1654" spans="1:15" x14ac:dyDescent="0.3">
      <c r="A1654" t="s">
        <v>728</v>
      </c>
      <c r="B1654" t="s">
        <v>2069</v>
      </c>
      <c r="C1654" t="s">
        <v>2070</v>
      </c>
      <c r="D1654">
        <v>0</v>
      </c>
      <c r="E1654" t="s">
        <v>2075</v>
      </c>
      <c r="F1654" t="s">
        <v>2077</v>
      </c>
      <c r="G1654" t="s">
        <v>2078</v>
      </c>
      <c r="H1654" t="s">
        <v>2095</v>
      </c>
      <c r="I1654">
        <v>1533.841207314995</v>
      </c>
      <c r="J1654">
        <v>35.551144834930788</v>
      </c>
      <c r="K1654">
        <v>29.42750266240682</v>
      </c>
      <c r="L1654">
        <f t="shared" si="25"/>
        <v>1.2080924855491331</v>
      </c>
      <c r="M1654">
        <v>3.91</v>
      </c>
      <c r="N1654">
        <v>133.4554022305897</v>
      </c>
      <c r="O1654">
        <v>0.9707982370511532</v>
      </c>
    </row>
    <row r="1655" spans="1:15" x14ac:dyDescent="0.3">
      <c r="A1655" t="s">
        <v>729</v>
      </c>
      <c r="B1655" t="s">
        <v>2069</v>
      </c>
      <c r="C1655" t="s">
        <v>2070</v>
      </c>
      <c r="D1655">
        <v>0</v>
      </c>
      <c r="E1655" t="s">
        <v>2075</v>
      </c>
      <c r="F1655" t="s">
        <v>2077</v>
      </c>
      <c r="G1655" t="s">
        <v>2078</v>
      </c>
      <c r="H1655" t="s">
        <v>2095</v>
      </c>
      <c r="I1655">
        <v>537.78193356468682</v>
      </c>
      <c r="J1655">
        <v>26.365681576144841</v>
      </c>
      <c r="K1655">
        <v>20.667292332268371</v>
      </c>
      <c r="L1655">
        <f t="shared" si="25"/>
        <v>1.2757201646090537</v>
      </c>
      <c r="M1655">
        <v>2.5299999999999998</v>
      </c>
      <c r="N1655">
        <v>140.6481008869354</v>
      </c>
      <c r="O1655">
        <v>1.000072137272743</v>
      </c>
    </row>
    <row r="1656" spans="1:15" x14ac:dyDescent="0.3">
      <c r="A1656" t="s">
        <v>729</v>
      </c>
      <c r="B1656" t="s">
        <v>2069</v>
      </c>
      <c r="C1656" t="s">
        <v>2070</v>
      </c>
      <c r="D1656">
        <v>0</v>
      </c>
      <c r="E1656" t="s">
        <v>2075</v>
      </c>
      <c r="F1656" t="s">
        <v>2077</v>
      </c>
      <c r="G1656" t="s">
        <v>2078</v>
      </c>
      <c r="H1656" t="s">
        <v>2095</v>
      </c>
      <c r="I1656">
        <v>474.96120948909891</v>
      </c>
      <c r="J1656">
        <v>26.110529818956341</v>
      </c>
      <c r="K1656">
        <v>19.136381789137381</v>
      </c>
      <c r="L1656">
        <f t="shared" si="25"/>
        <v>1.3644444444444446</v>
      </c>
      <c r="M1656">
        <v>2.5299999999999998</v>
      </c>
      <c r="N1656">
        <v>145.85838402417781</v>
      </c>
      <c r="O1656">
        <v>1.005160060736781</v>
      </c>
    </row>
    <row r="1657" spans="1:15" x14ac:dyDescent="0.3">
      <c r="A1657" t="s">
        <v>730</v>
      </c>
      <c r="B1657" t="s">
        <v>2069</v>
      </c>
      <c r="C1657" t="s">
        <v>2070</v>
      </c>
      <c r="D1657">
        <v>0</v>
      </c>
      <c r="E1657" t="s">
        <v>2075</v>
      </c>
      <c r="F1657" t="s">
        <v>2077</v>
      </c>
      <c r="G1657" t="s">
        <v>2078</v>
      </c>
      <c r="H1657" t="s">
        <v>2095</v>
      </c>
      <c r="I1657">
        <v>677.60500336951668</v>
      </c>
      <c r="J1657">
        <v>29.002249733759321</v>
      </c>
      <c r="K1657">
        <v>27.131136847710341</v>
      </c>
      <c r="L1657">
        <f t="shared" si="25"/>
        <v>1.068965517241379</v>
      </c>
      <c r="M1657">
        <v>3.91</v>
      </c>
      <c r="N1657">
        <v>144.48936257086689</v>
      </c>
      <c r="O1657">
        <v>0.97429914207063284</v>
      </c>
    </row>
    <row r="1658" spans="1:15" x14ac:dyDescent="0.3">
      <c r="A1658" t="s">
        <v>730</v>
      </c>
      <c r="B1658" t="s">
        <v>2069</v>
      </c>
      <c r="C1658" t="s">
        <v>2070</v>
      </c>
      <c r="D1658">
        <v>0</v>
      </c>
      <c r="E1658" t="s">
        <v>2075</v>
      </c>
      <c r="F1658" t="s">
        <v>2077</v>
      </c>
      <c r="G1658" t="s">
        <v>2078</v>
      </c>
      <c r="H1658" t="s">
        <v>2095</v>
      </c>
      <c r="I1658">
        <v>258.11582921314022</v>
      </c>
      <c r="J1658">
        <v>17.010117145899901</v>
      </c>
      <c r="K1658">
        <v>14.37354898828541</v>
      </c>
      <c r="L1658">
        <f t="shared" si="25"/>
        <v>1.1834319526627224</v>
      </c>
      <c r="M1658">
        <v>3.91</v>
      </c>
      <c r="N1658">
        <v>141.15305992291269</v>
      </c>
      <c r="O1658">
        <v>0.98520679137867762</v>
      </c>
    </row>
    <row r="1659" spans="1:15" x14ac:dyDescent="0.3">
      <c r="A1659" t="s">
        <v>730</v>
      </c>
      <c r="B1659" t="s">
        <v>2069</v>
      </c>
      <c r="C1659" t="s">
        <v>2070</v>
      </c>
      <c r="D1659">
        <v>0</v>
      </c>
      <c r="E1659" t="s">
        <v>2075</v>
      </c>
      <c r="F1659" t="s">
        <v>2077</v>
      </c>
      <c r="G1659" t="s">
        <v>2078</v>
      </c>
      <c r="H1659" t="s">
        <v>2095</v>
      </c>
      <c r="I1659">
        <v>282.42622991740922</v>
      </c>
      <c r="J1659">
        <v>19.05133120340788</v>
      </c>
      <c r="K1659">
        <v>15.8194089456869</v>
      </c>
      <c r="L1659">
        <f t="shared" si="25"/>
        <v>1.2043010752688172</v>
      </c>
      <c r="M1659">
        <v>2.2999999999999998</v>
      </c>
      <c r="N1659">
        <v>151.81475756427389</v>
      </c>
      <c r="O1659">
        <v>0.97859820243405615</v>
      </c>
    </row>
    <row r="1660" spans="1:15" x14ac:dyDescent="0.3">
      <c r="A1660" t="s">
        <v>731</v>
      </c>
      <c r="B1660" t="s">
        <v>2069</v>
      </c>
      <c r="C1660" t="s">
        <v>2070</v>
      </c>
      <c r="D1660">
        <v>0</v>
      </c>
      <c r="E1660" t="s">
        <v>2075</v>
      </c>
      <c r="F1660" t="s">
        <v>2077</v>
      </c>
      <c r="G1660" t="s">
        <v>2078</v>
      </c>
      <c r="H1660" t="s">
        <v>2095</v>
      </c>
      <c r="I1660">
        <v>270.82338742414532</v>
      </c>
      <c r="J1660">
        <v>13.52304313099042</v>
      </c>
      <c r="K1660">
        <v>12.417385516506929</v>
      </c>
      <c r="L1660">
        <f t="shared" si="25"/>
        <v>1.0890410958904106</v>
      </c>
      <c r="M1660">
        <v>3.91</v>
      </c>
      <c r="N1660">
        <v>133.7797099999444</v>
      </c>
      <c r="O1660">
        <v>1.0279688508935649</v>
      </c>
    </row>
    <row r="1661" spans="1:15" x14ac:dyDescent="0.3">
      <c r="A1661" t="s">
        <v>731</v>
      </c>
      <c r="B1661" t="s">
        <v>2069</v>
      </c>
      <c r="C1661" t="s">
        <v>2070</v>
      </c>
      <c r="D1661">
        <v>0</v>
      </c>
      <c r="E1661" t="s">
        <v>2075</v>
      </c>
      <c r="F1661" t="s">
        <v>2077</v>
      </c>
      <c r="G1661" t="s">
        <v>2078</v>
      </c>
      <c r="H1661" t="s">
        <v>2095</v>
      </c>
      <c r="I1661">
        <v>1204.810614919624</v>
      </c>
      <c r="J1661">
        <v>38.612965921192767</v>
      </c>
      <c r="K1661">
        <v>25.685276890308849</v>
      </c>
      <c r="L1661">
        <f t="shared" si="25"/>
        <v>1.5033112582781454</v>
      </c>
      <c r="M1661">
        <v>6.67</v>
      </c>
      <c r="N1661">
        <v>133.4818194330087</v>
      </c>
      <c r="O1661">
        <v>0.97627726789086555</v>
      </c>
    </row>
    <row r="1662" spans="1:15" x14ac:dyDescent="0.3">
      <c r="A1662" t="s">
        <v>731</v>
      </c>
      <c r="B1662" t="s">
        <v>2069</v>
      </c>
      <c r="C1662" t="s">
        <v>2070</v>
      </c>
      <c r="D1662">
        <v>0</v>
      </c>
      <c r="E1662" t="s">
        <v>2075</v>
      </c>
      <c r="F1662" t="s">
        <v>2077</v>
      </c>
      <c r="G1662" t="s">
        <v>2078</v>
      </c>
      <c r="H1662" t="s">
        <v>2095</v>
      </c>
      <c r="I1662">
        <v>384.8520107111143</v>
      </c>
      <c r="J1662">
        <v>26.450732161874349</v>
      </c>
      <c r="K1662">
        <v>19.30648296059638</v>
      </c>
      <c r="L1662">
        <f t="shared" si="25"/>
        <v>1.3700440528634368</v>
      </c>
      <c r="M1662">
        <v>1.84</v>
      </c>
      <c r="N1662">
        <v>128.90483967477391</v>
      </c>
      <c r="O1662">
        <v>1.010716289399971</v>
      </c>
    </row>
    <row r="1663" spans="1:15" x14ac:dyDescent="0.3">
      <c r="A1663" t="s">
        <v>732</v>
      </c>
      <c r="B1663" t="s">
        <v>2069</v>
      </c>
      <c r="C1663" t="s">
        <v>2070</v>
      </c>
      <c r="D1663">
        <v>0</v>
      </c>
      <c r="E1663" t="s">
        <v>2075</v>
      </c>
      <c r="F1663" t="s">
        <v>2076</v>
      </c>
      <c r="G1663" t="s">
        <v>2078</v>
      </c>
      <c r="H1663" t="s">
        <v>2094</v>
      </c>
      <c r="I1663">
        <v>562.48414232848575</v>
      </c>
      <c r="J1663">
        <v>27.64144036208733</v>
      </c>
      <c r="K1663">
        <v>20.242039403620879</v>
      </c>
      <c r="L1663">
        <f t="shared" si="25"/>
        <v>1.3655462184873948</v>
      </c>
      <c r="M1663">
        <v>3.45</v>
      </c>
      <c r="N1663">
        <v>124.7635240309294</v>
      </c>
      <c r="O1663">
        <v>0.96512227594532141</v>
      </c>
    </row>
    <row r="1664" spans="1:15" x14ac:dyDescent="0.3">
      <c r="A1664" t="s">
        <v>732</v>
      </c>
      <c r="B1664" t="s">
        <v>2069</v>
      </c>
      <c r="C1664" t="s">
        <v>2070</v>
      </c>
      <c r="D1664">
        <v>0</v>
      </c>
      <c r="E1664" t="s">
        <v>2075</v>
      </c>
      <c r="F1664" t="s">
        <v>2076</v>
      </c>
      <c r="G1664" t="s">
        <v>2078</v>
      </c>
      <c r="H1664" t="s">
        <v>2094</v>
      </c>
      <c r="I1664">
        <v>1084.7018958638521</v>
      </c>
      <c r="J1664">
        <v>37.932561235356772</v>
      </c>
      <c r="K1664">
        <v>26.705883919062838</v>
      </c>
      <c r="L1664">
        <f t="shared" si="25"/>
        <v>1.4203821656050957</v>
      </c>
      <c r="M1664">
        <v>2.99</v>
      </c>
      <c r="N1664">
        <v>130.87856626406059</v>
      </c>
      <c r="O1664">
        <v>0.9817831775181084</v>
      </c>
    </row>
    <row r="1665" spans="1:15" x14ac:dyDescent="0.3">
      <c r="A1665" t="s">
        <v>733</v>
      </c>
      <c r="B1665" t="s">
        <v>2069</v>
      </c>
      <c r="C1665" t="s">
        <v>2070</v>
      </c>
      <c r="D1665">
        <v>0</v>
      </c>
      <c r="E1665" t="s">
        <v>2075</v>
      </c>
      <c r="F1665" t="s">
        <v>2077</v>
      </c>
      <c r="G1665" t="s">
        <v>2078</v>
      </c>
      <c r="H1665" t="s">
        <v>2095</v>
      </c>
      <c r="I1665">
        <v>486.6064770588722</v>
      </c>
      <c r="J1665">
        <v>26.195580404685838</v>
      </c>
      <c r="K1665">
        <v>23.388911075612359</v>
      </c>
      <c r="L1665">
        <f t="shared" si="25"/>
        <v>1.1199999999999999</v>
      </c>
      <c r="M1665">
        <v>3.91</v>
      </c>
      <c r="N1665">
        <v>139.41152172330169</v>
      </c>
      <c r="O1665">
        <v>0.97800044910735795</v>
      </c>
    </row>
    <row r="1666" spans="1:15" x14ac:dyDescent="0.3">
      <c r="A1666" t="s">
        <v>733</v>
      </c>
      <c r="B1666" t="s">
        <v>2069</v>
      </c>
      <c r="C1666" t="s">
        <v>2070</v>
      </c>
      <c r="D1666">
        <v>0</v>
      </c>
      <c r="E1666" t="s">
        <v>2075</v>
      </c>
      <c r="F1666" t="s">
        <v>2077</v>
      </c>
      <c r="G1666" t="s">
        <v>2078</v>
      </c>
      <c r="H1666" t="s">
        <v>2095</v>
      </c>
      <c r="I1666">
        <v>340.6575589517484</v>
      </c>
      <c r="J1666">
        <v>27.471339190628331</v>
      </c>
      <c r="K1666">
        <v>13.18284078807242</v>
      </c>
      <c r="L1666">
        <f t="shared" si="25"/>
        <v>2.0838709677419351</v>
      </c>
      <c r="M1666">
        <v>2.2999999999999998</v>
      </c>
      <c r="N1666">
        <v>99.275509993008399</v>
      </c>
      <c r="O1666">
        <v>1.0065758294483731</v>
      </c>
    </row>
    <row r="1667" spans="1:15" x14ac:dyDescent="0.3">
      <c r="A1667" t="s">
        <v>734</v>
      </c>
      <c r="B1667" t="s">
        <v>2069</v>
      </c>
      <c r="C1667" t="s">
        <v>2070</v>
      </c>
      <c r="D1667">
        <v>0</v>
      </c>
      <c r="E1667" t="s">
        <v>2075</v>
      </c>
      <c r="F1667" t="s">
        <v>2076</v>
      </c>
      <c r="G1667" t="s">
        <v>2078</v>
      </c>
      <c r="H1667" t="s">
        <v>2094</v>
      </c>
      <c r="I1667">
        <v>495.53570786778391</v>
      </c>
      <c r="J1667">
        <v>23.21880990415336</v>
      </c>
      <c r="K1667">
        <v>17.860623003194888</v>
      </c>
      <c r="L1667">
        <f t="shared" ref="L1667:L1730" si="26">J1667/K1667</f>
        <v>1.3000000000000003</v>
      </c>
      <c r="M1667">
        <v>3.45</v>
      </c>
      <c r="N1667">
        <v>134.7175338692104</v>
      </c>
      <c r="O1667">
        <v>0.9084385784213076</v>
      </c>
    </row>
    <row r="1668" spans="1:15" x14ac:dyDescent="0.3">
      <c r="A1668" t="s">
        <v>734</v>
      </c>
      <c r="B1668" t="s">
        <v>2069</v>
      </c>
      <c r="C1668" t="s">
        <v>2070</v>
      </c>
      <c r="D1668">
        <v>0</v>
      </c>
      <c r="E1668" t="s">
        <v>2075</v>
      </c>
      <c r="F1668" t="s">
        <v>2076</v>
      </c>
      <c r="G1668" t="s">
        <v>2078</v>
      </c>
      <c r="H1668" t="s">
        <v>2094</v>
      </c>
      <c r="I1668">
        <v>510.65317679738541</v>
      </c>
      <c r="J1668">
        <v>26.875985090521841</v>
      </c>
      <c r="K1668">
        <v>20.242039403620879</v>
      </c>
      <c r="L1668">
        <f t="shared" si="26"/>
        <v>1.327731092436975</v>
      </c>
      <c r="M1668">
        <v>2.99</v>
      </c>
      <c r="N1668">
        <v>140.80028774836899</v>
      </c>
      <c r="O1668">
        <v>1.0111263345669239</v>
      </c>
    </row>
    <row r="1669" spans="1:15" x14ac:dyDescent="0.3">
      <c r="A1669" t="s">
        <v>734</v>
      </c>
      <c r="B1669" t="s">
        <v>2069</v>
      </c>
      <c r="C1669" t="s">
        <v>2070</v>
      </c>
      <c r="D1669">
        <v>0</v>
      </c>
      <c r="E1669" t="s">
        <v>2075</v>
      </c>
      <c r="F1669" t="s">
        <v>2076</v>
      </c>
      <c r="G1669" t="s">
        <v>2078</v>
      </c>
      <c r="H1669" t="s">
        <v>2094</v>
      </c>
      <c r="I1669">
        <v>541.1434969798911</v>
      </c>
      <c r="J1669">
        <v>26.025479233226839</v>
      </c>
      <c r="K1669">
        <v>20.922444089456871</v>
      </c>
      <c r="L1669">
        <f t="shared" si="26"/>
        <v>1.2439024390243902</v>
      </c>
      <c r="M1669">
        <v>2.76</v>
      </c>
      <c r="N1669">
        <v>161.10871349706929</v>
      </c>
      <c r="O1669">
        <v>0.96018382544186465</v>
      </c>
    </row>
    <row r="1670" spans="1:15" x14ac:dyDescent="0.3">
      <c r="A1670" t="s">
        <v>734</v>
      </c>
      <c r="B1670" t="s">
        <v>2069</v>
      </c>
      <c r="C1670" t="s">
        <v>2070</v>
      </c>
      <c r="D1670">
        <v>0</v>
      </c>
      <c r="E1670" t="s">
        <v>2075</v>
      </c>
      <c r="F1670" t="s">
        <v>2076</v>
      </c>
      <c r="G1670" t="s">
        <v>2078</v>
      </c>
      <c r="H1670" t="s">
        <v>2094</v>
      </c>
      <c r="I1670">
        <v>464.55458778055771</v>
      </c>
      <c r="J1670">
        <v>27.471339190628331</v>
      </c>
      <c r="K1670">
        <v>15.9044595314164</v>
      </c>
      <c r="L1670">
        <f t="shared" si="26"/>
        <v>1.7272727272727275</v>
      </c>
      <c r="M1670">
        <v>2.76</v>
      </c>
      <c r="N1670">
        <v>153.1160148440662</v>
      </c>
      <c r="O1670">
        <v>0.98237931020735803</v>
      </c>
    </row>
    <row r="1671" spans="1:15" x14ac:dyDescent="0.3">
      <c r="A1671" t="s">
        <v>735</v>
      </c>
      <c r="B1671" t="s">
        <v>2069</v>
      </c>
      <c r="C1671" t="s">
        <v>2070</v>
      </c>
      <c r="D1671">
        <v>0</v>
      </c>
      <c r="E1671" t="s">
        <v>2075</v>
      </c>
      <c r="F1671" t="s">
        <v>2077</v>
      </c>
      <c r="G1671" t="s">
        <v>2078</v>
      </c>
      <c r="H1671" t="s">
        <v>2095</v>
      </c>
      <c r="I1671">
        <v>2112.9734487844098</v>
      </c>
      <c r="J1671">
        <v>40.484078807241758</v>
      </c>
      <c r="K1671">
        <v>36.486701277955277</v>
      </c>
      <c r="L1671">
        <f t="shared" si="26"/>
        <v>1.1095571095571097</v>
      </c>
      <c r="M1671">
        <v>4.83</v>
      </c>
      <c r="N1671">
        <v>138.74798949206269</v>
      </c>
      <c r="O1671">
        <v>0.95481996098996358</v>
      </c>
    </row>
    <row r="1672" spans="1:15" x14ac:dyDescent="0.3">
      <c r="A1672" t="s">
        <v>735</v>
      </c>
      <c r="B1672" t="s">
        <v>2069</v>
      </c>
      <c r="C1672" t="s">
        <v>2070</v>
      </c>
      <c r="D1672">
        <v>0</v>
      </c>
      <c r="E1672" t="s">
        <v>2075</v>
      </c>
      <c r="F1672" t="s">
        <v>2077</v>
      </c>
      <c r="G1672" t="s">
        <v>2078</v>
      </c>
      <c r="H1672" t="s">
        <v>2095</v>
      </c>
      <c r="I1672">
        <v>329.10546017744718</v>
      </c>
      <c r="J1672">
        <v>19.476584132055379</v>
      </c>
      <c r="K1672">
        <v>17.690521831735889</v>
      </c>
      <c r="L1672">
        <f t="shared" si="26"/>
        <v>1.1009615384615385</v>
      </c>
      <c r="M1672">
        <v>2.2999999999999998</v>
      </c>
      <c r="N1672">
        <v>148.96575023398739</v>
      </c>
      <c r="O1672">
        <v>0.97352352925921337</v>
      </c>
    </row>
    <row r="1673" spans="1:15" x14ac:dyDescent="0.3">
      <c r="A1673" t="s">
        <v>736</v>
      </c>
      <c r="B1673" t="s">
        <v>2069</v>
      </c>
      <c r="C1673" t="s">
        <v>2070</v>
      </c>
      <c r="D1673">
        <v>0</v>
      </c>
      <c r="E1673" t="s">
        <v>2075</v>
      </c>
      <c r="F1673" t="s">
        <v>2077</v>
      </c>
      <c r="G1673" t="s">
        <v>2078</v>
      </c>
      <c r="H1673" t="s">
        <v>2095</v>
      </c>
      <c r="I1673">
        <v>744.97852045956097</v>
      </c>
      <c r="J1673">
        <v>36.401650692225779</v>
      </c>
      <c r="K1673">
        <v>21.007494675186368</v>
      </c>
      <c r="L1673">
        <f t="shared" si="26"/>
        <v>1.7327935222672068</v>
      </c>
      <c r="M1673">
        <v>2.76</v>
      </c>
      <c r="N1673">
        <v>102.04049781123619</v>
      </c>
      <c r="O1673">
        <v>0.97433493651097125</v>
      </c>
    </row>
    <row r="1674" spans="1:15" x14ac:dyDescent="0.3">
      <c r="A1674" t="s">
        <v>736</v>
      </c>
      <c r="B1674" t="s">
        <v>2069</v>
      </c>
      <c r="C1674" t="s">
        <v>2070</v>
      </c>
      <c r="D1674">
        <v>0</v>
      </c>
      <c r="E1674" t="s">
        <v>2075</v>
      </c>
      <c r="F1674" t="s">
        <v>2077</v>
      </c>
      <c r="G1674" t="s">
        <v>2078</v>
      </c>
      <c r="H1674" t="s">
        <v>2095</v>
      </c>
      <c r="I1674">
        <v>516.22916283354414</v>
      </c>
      <c r="J1674">
        <v>31.29861554845581</v>
      </c>
      <c r="K1674">
        <v>17.350319488817899</v>
      </c>
      <c r="L1674">
        <f t="shared" si="26"/>
        <v>1.8039215686274506</v>
      </c>
      <c r="M1674">
        <v>2.99</v>
      </c>
      <c r="N1674">
        <v>143.53930217858041</v>
      </c>
      <c r="O1674">
        <v>0.9927123257135374</v>
      </c>
    </row>
    <row r="1675" spans="1:15" x14ac:dyDescent="0.3">
      <c r="A1675" t="s">
        <v>737</v>
      </c>
      <c r="B1675" t="s">
        <v>2069</v>
      </c>
      <c r="C1675" t="s">
        <v>2070</v>
      </c>
      <c r="D1675">
        <v>0</v>
      </c>
      <c r="E1675" t="s">
        <v>2075</v>
      </c>
      <c r="F1675" t="s">
        <v>2076</v>
      </c>
      <c r="G1675" t="s">
        <v>2078</v>
      </c>
      <c r="H1675" t="s">
        <v>2094</v>
      </c>
      <c r="I1675">
        <v>609.72820841107387</v>
      </c>
      <c r="J1675">
        <v>28.15174387646433</v>
      </c>
      <c r="K1675">
        <v>21.85800053248137</v>
      </c>
      <c r="L1675">
        <f t="shared" si="26"/>
        <v>1.2879377431906613</v>
      </c>
      <c r="M1675">
        <v>3.91</v>
      </c>
      <c r="N1675">
        <v>155.4387133497514</v>
      </c>
      <c r="O1675">
        <v>0.9321447936920374</v>
      </c>
    </row>
    <row r="1676" spans="1:15" x14ac:dyDescent="0.3">
      <c r="A1676" t="s">
        <v>737</v>
      </c>
      <c r="B1676" t="s">
        <v>2069</v>
      </c>
      <c r="C1676" t="s">
        <v>2070</v>
      </c>
      <c r="D1676">
        <v>0</v>
      </c>
      <c r="E1676" t="s">
        <v>2075</v>
      </c>
      <c r="F1676" t="s">
        <v>2076</v>
      </c>
      <c r="G1676" t="s">
        <v>2078</v>
      </c>
      <c r="H1676" t="s">
        <v>2094</v>
      </c>
      <c r="I1676">
        <v>514.69021397976348</v>
      </c>
      <c r="J1676">
        <v>25.345074547390851</v>
      </c>
      <c r="K1676">
        <v>19.221432374866879</v>
      </c>
      <c r="L1676">
        <f t="shared" si="26"/>
        <v>1.3185840707964607</v>
      </c>
      <c r="M1676">
        <v>2.99</v>
      </c>
      <c r="N1676">
        <v>140.70151252844849</v>
      </c>
      <c r="O1676">
        <v>0.94773594227223001</v>
      </c>
    </row>
    <row r="1677" spans="1:15" x14ac:dyDescent="0.3">
      <c r="A1677" t="s">
        <v>737</v>
      </c>
      <c r="B1677" t="s">
        <v>2069</v>
      </c>
      <c r="C1677" t="s">
        <v>2070</v>
      </c>
      <c r="D1677">
        <v>0</v>
      </c>
      <c r="E1677" t="s">
        <v>2075</v>
      </c>
      <c r="F1677" t="s">
        <v>2076</v>
      </c>
      <c r="G1677" t="s">
        <v>2078</v>
      </c>
      <c r="H1677" t="s">
        <v>2094</v>
      </c>
      <c r="I1677">
        <v>520.27035933714888</v>
      </c>
      <c r="J1677">
        <v>26.280630990415339</v>
      </c>
      <c r="K1677">
        <v>18.030724174653891</v>
      </c>
      <c r="L1677">
        <f t="shared" si="26"/>
        <v>1.4575471698113207</v>
      </c>
      <c r="M1677">
        <v>2.99</v>
      </c>
      <c r="N1677">
        <v>138.72124541517519</v>
      </c>
      <c r="O1677">
        <v>0.92041207337772035</v>
      </c>
    </row>
    <row r="1678" spans="1:15" x14ac:dyDescent="0.3">
      <c r="A1678" t="s">
        <v>738</v>
      </c>
      <c r="B1678" t="s">
        <v>2069</v>
      </c>
      <c r="C1678" t="s">
        <v>2070</v>
      </c>
      <c r="D1678">
        <v>0</v>
      </c>
      <c r="E1678" t="s">
        <v>2075</v>
      </c>
      <c r="F1678" t="s">
        <v>2076</v>
      </c>
      <c r="G1678" t="s">
        <v>2078</v>
      </c>
      <c r="H1678" t="s">
        <v>2094</v>
      </c>
      <c r="I1678">
        <v>514.65777127419733</v>
      </c>
      <c r="J1678">
        <v>27.811541533546329</v>
      </c>
      <c r="K1678">
        <v>22.283253461128869</v>
      </c>
      <c r="L1678">
        <f t="shared" si="26"/>
        <v>1.2480916030534348</v>
      </c>
      <c r="M1678">
        <v>2.2999999999999998</v>
      </c>
      <c r="N1678">
        <v>137.8985412906471</v>
      </c>
      <c r="O1678">
        <v>0.98124045996220921</v>
      </c>
    </row>
    <row r="1679" spans="1:15" x14ac:dyDescent="0.3">
      <c r="A1679" t="s">
        <v>738</v>
      </c>
      <c r="B1679" t="s">
        <v>2069</v>
      </c>
      <c r="C1679" t="s">
        <v>2070</v>
      </c>
      <c r="D1679">
        <v>0</v>
      </c>
      <c r="E1679" t="s">
        <v>2075</v>
      </c>
      <c r="F1679" t="s">
        <v>2076</v>
      </c>
      <c r="G1679" t="s">
        <v>2078</v>
      </c>
      <c r="H1679" t="s">
        <v>2094</v>
      </c>
      <c r="I1679">
        <v>527.39194914105178</v>
      </c>
      <c r="J1679">
        <v>27.89659211927583</v>
      </c>
      <c r="K1679">
        <v>20.32708998935038</v>
      </c>
      <c r="L1679">
        <f t="shared" si="26"/>
        <v>1.3723849372384935</v>
      </c>
      <c r="M1679">
        <v>3.22</v>
      </c>
      <c r="N1679">
        <v>135.5299789181544</v>
      </c>
      <c r="O1679">
        <v>0.96270243503852837</v>
      </c>
    </row>
    <row r="1680" spans="1:15" x14ac:dyDescent="0.3">
      <c r="A1680" t="s">
        <v>739</v>
      </c>
      <c r="B1680" t="s">
        <v>2069</v>
      </c>
      <c r="C1680" t="s">
        <v>2070</v>
      </c>
      <c r="D1680">
        <v>0</v>
      </c>
      <c r="E1680" t="s">
        <v>2075</v>
      </c>
      <c r="F1680" t="s">
        <v>2076</v>
      </c>
      <c r="G1680" t="s">
        <v>2078</v>
      </c>
      <c r="H1680" t="s">
        <v>2094</v>
      </c>
      <c r="I1680">
        <v>531.68520051097778</v>
      </c>
      <c r="J1680">
        <v>30.533160276890321</v>
      </c>
      <c r="K1680">
        <v>18.796179446219391</v>
      </c>
      <c r="L1680">
        <f t="shared" si="26"/>
        <v>1.6244343891402715</v>
      </c>
      <c r="M1680">
        <v>2.99</v>
      </c>
      <c r="N1680">
        <v>129.5387992556802</v>
      </c>
      <c r="O1680">
        <v>0.95670636687507515</v>
      </c>
    </row>
    <row r="1681" spans="1:15" x14ac:dyDescent="0.3">
      <c r="A1681" t="s">
        <v>739</v>
      </c>
      <c r="B1681" t="s">
        <v>2069</v>
      </c>
      <c r="C1681" t="s">
        <v>2070</v>
      </c>
      <c r="D1681">
        <v>0</v>
      </c>
      <c r="E1681" t="s">
        <v>2075</v>
      </c>
      <c r="F1681" t="s">
        <v>2076</v>
      </c>
      <c r="G1681" t="s">
        <v>2078</v>
      </c>
      <c r="H1681" t="s">
        <v>2094</v>
      </c>
      <c r="I1681">
        <v>481.68516818375377</v>
      </c>
      <c r="J1681">
        <v>28.491946219382331</v>
      </c>
      <c r="K1681">
        <v>16.584864217252399</v>
      </c>
      <c r="L1681">
        <f t="shared" si="26"/>
        <v>1.7179487179487183</v>
      </c>
      <c r="M1681">
        <v>3.45</v>
      </c>
      <c r="N1681">
        <v>126.4176919349501</v>
      </c>
      <c r="O1681">
        <v>0.94203045636583638</v>
      </c>
    </row>
    <row r="1682" spans="1:15" x14ac:dyDescent="0.3">
      <c r="A1682" t="s">
        <v>740</v>
      </c>
      <c r="B1682" t="s">
        <v>2069</v>
      </c>
      <c r="C1682" t="s">
        <v>2070</v>
      </c>
      <c r="D1682">
        <v>0</v>
      </c>
      <c r="E1682" t="s">
        <v>2075</v>
      </c>
      <c r="F1682" t="s">
        <v>2077</v>
      </c>
      <c r="G1682" t="s">
        <v>2078</v>
      </c>
      <c r="H1682" t="s">
        <v>2095</v>
      </c>
      <c r="I1682">
        <v>446.54139941311172</v>
      </c>
      <c r="J1682">
        <v>25.00487220447285</v>
      </c>
      <c r="K1682">
        <v>22.36830404685837</v>
      </c>
      <c r="L1682">
        <f t="shared" si="26"/>
        <v>1.1178707224334599</v>
      </c>
      <c r="M1682">
        <v>3.68</v>
      </c>
      <c r="N1682">
        <v>143.56330760412689</v>
      </c>
      <c r="O1682">
        <v>0.96643329525811639</v>
      </c>
    </row>
    <row r="1683" spans="1:15" x14ac:dyDescent="0.3">
      <c r="A1683" t="s">
        <v>740</v>
      </c>
      <c r="B1683" t="s">
        <v>2069</v>
      </c>
      <c r="C1683" t="s">
        <v>2070</v>
      </c>
      <c r="D1683">
        <v>0</v>
      </c>
      <c r="E1683" t="s">
        <v>2075</v>
      </c>
      <c r="F1683" t="s">
        <v>2077</v>
      </c>
      <c r="G1683" t="s">
        <v>2078</v>
      </c>
      <c r="H1683" t="s">
        <v>2095</v>
      </c>
      <c r="I1683">
        <v>359.21811399259337</v>
      </c>
      <c r="J1683">
        <v>22.45335463258786</v>
      </c>
      <c r="K1683">
        <v>17.605471246006399</v>
      </c>
      <c r="L1683">
        <f t="shared" si="26"/>
        <v>1.2753623188405792</v>
      </c>
      <c r="M1683">
        <v>2.2999999999999998</v>
      </c>
      <c r="N1683">
        <v>154.43977174530761</v>
      </c>
      <c r="O1683">
        <v>0.98472785912226624</v>
      </c>
    </row>
    <row r="1684" spans="1:15" x14ac:dyDescent="0.3">
      <c r="A1684" t="s">
        <v>741</v>
      </c>
      <c r="B1684" t="s">
        <v>2069</v>
      </c>
      <c r="C1684" t="s">
        <v>2070</v>
      </c>
      <c r="D1684">
        <v>0</v>
      </c>
      <c r="E1684" t="s">
        <v>2075</v>
      </c>
      <c r="F1684" t="s">
        <v>2076</v>
      </c>
      <c r="G1684" t="s">
        <v>2078</v>
      </c>
      <c r="H1684" t="s">
        <v>2094</v>
      </c>
      <c r="I1684">
        <v>834.10528756386157</v>
      </c>
      <c r="J1684">
        <v>32.319222577209807</v>
      </c>
      <c r="K1684">
        <v>19.646685303514381</v>
      </c>
      <c r="L1684">
        <f t="shared" si="26"/>
        <v>1.6450216450216451</v>
      </c>
      <c r="M1684">
        <v>3.91</v>
      </c>
      <c r="N1684">
        <v>153.1580898915951</v>
      </c>
      <c r="O1684">
        <v>0.96394345220771682</v>
      </c>
    </row>
    <row r="1685" spans="1:15" x14ac:dyDescent="0.3">
      <c r="A1685" t="s">
        <v>741</v>
      </c>
      <c r="B1685" t="s">
        <v>2069</v>
      </c>
      <c r="C1685" t="s">
        <v>2070</v>
      </c>
      <c r="D1685">
        <v>0</v>
      </c>
      <c r="E1685" t="s">
        <v>2075</v>
      </c>
      <c r="F1685" t="s">
        <v>2076</v>
      </c>
      <c r="G1685" t="s">
        <v>2078</v>
      </c>
      <c r="H1685" t="s">
        <v>2094</v>
      </c>
      <c r="I1685">
        <v>499.54362980157669</v>
      </c>
      <c r="J1685">
        <v>25.855378061767841</v>
      </c>
      <c r="K1685">
        <v>20.752342917997879</v>
      </c>
      <c r="L1685">
        <f t="shared" si="26"/>
        <v>1.2459016393442619</v>
      </c>
      <c r="M1685">
        <v>3.45</v>
      </c>
      <c r="N1685">
        <v>132.53445577331249</v>
      </c>
      <c r="O1685">
        <v>0.93841682557130779</v>
      </c>
    </row>
    <row r="1686" spans="1:15" x14ac:dyDescent="0.3">
      <c r="A1686" t="s">
        <v>742</v>
      </c>
      <c r="B1686" t="s">
        <v>2069</v>
      </c>
      <c r="C1686" t="s">
        <v>2070</v>
      </c>
      <c r="D1686">
        <v>0</v>
      </c>
      <c r="E1686" t="s">
        <v>2075</v>
      </c>
      <c r="F1686" t="s">
        <v>2076</v>
      </c>
      <c r="G1686" t="s">
        <v>2078</v>
      </c>
      <c r="H1686" t="s">
        <v>2094</v>
      </c>
      <c r="I1686">
        <v>737.33867923084426</v>
      </c>
      <c r="J1686">
        <v>34.360436634717793</v>
      </c>
      <c r="K1686">
        <v>23.388911075612359</v>
      </c>
      <c r="L1686">
        <f t="shared" si="26"/>
        <v>1.469090909090909</v>
      </c>
      <c r="M1686">
        <v>2.2999999999999998</v>
      </c>
      <c r="N1686">
        <v>159.3840898331724</v>
      </c>
      <c r="O1686">
        <v>0.97754439291630701</v>
      </c>
    </row>
    <row r="1687" spans="1:15" x14ac:dyDescent="0.3">
      <c r="A1687" t="s">
        <v>742</v>
      </c>
      <c r="B1687" t="s">
        <v>2069</v>
      </c>
      <c r="C1687" t="s">
        <v>2070</v>
      </c>
      <c r="D1687">
        <v>0</v>
      </c>
      <c r="E1687" t="s">
        <v>2075</v>
      </c>
      <c r="F1687" t="s">
        <v>2076</v>
      </c>
      <c r="G1687" t="s">
        <v>2078</v>
      </c>
      <c r="H1687" t="s">
        <v>2094</v>
      </c>
      <c r="I1687">
        <v>769.57591432845402</v>
      </c>
      <c r="J1687">
        <v>35.976397763578277</v>
      </c>
      <c r="K1687">
        <v>21.007494675186368</v>
      </c>
      <c r="L1687">
        <f t="shared" si="26"/>
        <v>1.7125506072874495</v>
      </c>
      <c r="M1687">
        <v>2.76</v>
      </c>
      <c r="N1687">
        <v>140.85744444894749</v>
      </c>
      <c r="O1687">
        <v>0.94639583955421258</v>
      </c>
    </row>
    <row r="1688" spans="1:15" x14ac:dyDescent="0.3">
      <c r="A1688" t="s">
        <v>743</v>
      </c>
      <c r="B1688" t="s">
        <v>2069</v>
      </c>
      <c r="C1688" t="s">
        <v>2070</v>
      </c>
      <c r="D1688">
        <v>0</v>
      </c>
      <c r="E1688" t="s">
        <v>2075</v>
      </c>
      <c r="F1688" t="s">
        <v>2077</v>
      </c>
      <c r="G1688" t="s">
        <v>2078</v>
      </c>
      <c r="H1688" t="s">
        <v>2095</v>
      </c>
      <c r="I1688">
        <v>826.94709573316675</v>
      </c>
      <c r="J1688">
        <v>38.52791533546327</v>
      </c>
      <c r="K1688">
        <v>25.089922790202351</v>
      </c>
      <c r="L1688">
        <f t="shared" si="26"/>
        <v>1.535593220338983</v>
      </c>
      <c r="M1688">
        <v>6.9</v>
      </c>
      <c r="N1688">
        <v>128.82157253006409</v>
      </c>
      <c r="O1688">
        <v>0.97287433884040242</v>
      </c>
    </row>
    <row r="1689" spans="1:15" x14ac:dyDescent="0.3">
      <c r="A1689" t="s">
        <v>743</v>
      </c>
      <c r="B1689" t="s">
        <v>2069</v>
      </c>
      <c r="C1689" t="s">
        <v>2070</v>
      </c>
      <c r="D1689">
        <v>0</v>
      </c>
      <c r="E1689" t="s">
        <v>2075</v>
      </c>
      <c r="F1689" t="s">
        <v>2077</v>
      </c>
      <c r="G1689" t="s">
        <v>2078</v>
      </c>
      <c r="H1689" t="s">
        <v>2095</v>
      </c>
      <c r="I1689">
        <v>347.11532108791192</v>
      </c>
      <c r="J1689">
        <v>17.775572417465391</v>
      </c>
      <c r="K1689">
        <v>13.69314430244942</v>
      </c>
      <c r="L1689">
        <f t="shared" si="26"/>
        <v>1.2981366459627324</v>
      </c>
      <c r="M1689">
        <v>3.68</v>
      </c>
      <c r="N1689">
        <v>135.9669103188852</v>
      </c>
      <c r="O1689">
        <v>0.98319214402873001</v>
      </c>
    </row>
    <row r="1690" spans="1:15" x14ac:dyDescent="0.3">
      <c r="A1690" t="s">
        <v>743</v>
      </c>
      <c r="B1690" t="s">
        <v>2069</v>
      </c>
      <c r="C1690" t="s">
        <v>2070</v>
      </c>
      <c r="D1690">
        <v>0</v>
      </c>
      <c r="E1690" t="s">
        <v>2075</v>
      </c>
      <c r="F1690" t="s">
        <v>2077</v>
      </c>
      <c r="G1690" t="s">
        <v>2078</v>
      </c>
      <c r="H1690" t="s">
        <v>2095</v>
      </c>
      <c r="I1690">
        <v>1007.612204388854</v>
      </c>
      <c r="J1690">
        <v>30.19295793397232</v>
      </c>
      <c r="K1690">
        <v>26.79093450479234</v>
      </c>
      <c r="L1690">
        <f t="shared" si="26"/>
        <v>1.126984126984127</v>
      </c>
      <c r="M1690">
        <v>6.2099999999999991</v>
      </c>
      <c r="N1690">
        <v>138.47032318816889</v>
      </c>
      <c r="O1690">
        <v>0.98347496312925842</v>
      </c>
    </row>
    <row r="1691" spans="1:15" x14ac:dyDescent="0.3">
      <c r="A1691" t="s">
        <v>744</v>
      </c>
      <c r="B1691" t="s">
        <v>2069</v>
      </c>
      <c r="C1691" t="s">
        <v>2070</v>
      </c>
      <c r="D1691">
        <v>0</v>
      </c>
      <c r="E1691" t="s">
        <v>2075</v>
      </c>
      <c r="F1691" t="s">
        <v>2077</v>
      </c>
      <c r="G1691" t="s">
        <v>2078</v>
      </c>
      <c r="H1691" t="s">
        <v>2095</v>
      </c>
      <c r="I1691">
        <v>326.88188704979478</v>
      </c>
      <c r="J1691">
        <v>19.221432374866879</v>
      </c>
      <c r="K1691">
        <v>17.1802183173589</v>
      </c>
      <c r="L1691">
        <f t="shared" si="26"/>
        <v>1.1188118811881183</v>
      </c>
      <c r="M1691">
        <v>5.52</v>
      </c>
      <c r="N1691">
        <v>143.72142745804399</v>
      </c>
      <c r="O1691">
        <v>0.98951035032587598</v>
      </c>
    </row>
    <row r="1692" spans="1:15" x14ac:dyDescent="0.3">
      <c r="A1692" t="s">
        <v>745</v>
      </c>
      <c r="B1692" t="s">
        <v>2069</v>
      </c>
      <c r="C1692" t="s">
        <v>2070</v>
      </c>
      <c r="D1692">
        <v>0</v>
      </c>
      <c r="E1692" t="s">
        <v>2075</v>
      </c>
      <c r="F1692" t="s">
        <v>2076</v>
      </c>
      <c r="G1692" t="s">
        <v>2078</v>
      </c>
      <c r="H1692" t="s">
        <v>2094</v>
      </c>
      <c r="I1692">
        <v>1014.601527777758</v>
      </c>
      <c r="J1692">
        <v>34.105284877529293</v>
      </c>
      <c r="K1692">
        <v>29.767705005324821</v>
      </c>
      <c r="L1692">
        <f t="shared" si="26"/>
        <v>1.1457142857142857</v>
      </c>
      <c r="M1692">
        <v>3.91</v>
      </c>
      <c r="N1692">
        <v>157.8573579629105</v>
      </c>
      <c r="O1692">
        <v>0.96916962202147883</v>
      </c>
    </row>
    <row r="1693" spans="1:15" x14ac:dyDescent="0.3">
      <c r="A1693" t="s">
        <v>745</v>
      </c>
      <c r="B1693" t="s">
        <v>2069</v>
      </c>
      <c r="C1693" t="s">
        <v>2070</v>
      </c>
      <c r="D1693">
        <v>0</v>
      </c>
      <c r="E1693" t="s">
        <v>2075</v>
      </c>
      <c r="F1693" t="s">
        <v>2076</v>
      </c>
      <c r="G1693" t="s">
        <v>2078</v>
      </c>
      <c r="H1693" t="s">
        <v>2094</v>
      </c>
      <c r="I1693">
        <v>778.92024539576323</v>
      </c>
      <c r="J1693">
        <v>36.231549520766777</v>
      </c>
      <c r="K1693">
        <v>21.007494675186368</v>
      </c>
      <c r="L1693">
        <f t="shared" si="26"/>
        <v>1.7246963562753037</v>
      </c>
      <c r="M1693">
        <v>2.76</v>
      </c>
      <c r="N1693">
        <v>175.44399761258339</v>
      </c>
      <c r="O1693">
        <v>0.96279263471567322</v>
      </c>
    </row>
    <row r="1694" spans="1:15" x14ac:dyDescent="0.3">
      <c r="A1694" t="s">
        <v>746</v>
      </c>
      <c r="B1694" t="s">
        <v>2069</v>
      </c>
      <c r="C1694" t="s">
        <v>2070</v>
      </c>
      <c r="D1694">
        <v>0</v>
      </c>
      <c r="E1694" t="s">
        <v>2075</v>
      </c>
      <c r="F1694" t="s">
        <v>2077</v>
      </c>
      <c r="G1694" t="s">
        <v>2078</v>
      </c>
      <c r="H1694" t="s">
        <v>2095</v>
      </c>
      <c r="I1694">
        <v>356.44467859880621</v>
      </c>
      <c r="J1694">
        <v>19.56163471778488</v>
      </c>
      <c r="K1694">
        <v>17.860623003194888</v>
      </c>
      <c r="L1694">
        <f t="shared" si="26"/>
        <v>1.0952380952380953</v>
      </c>
      <c r="M1694">
        <v>4.83</v>
      </c>
      <c r="N1694">
        <v>144.7567903893555</v>
      </c>
      <c r="O1694">
        <v>0.9564851986146744</v>
      </c>
    </row>
    <row r="1695" spans="1:15" x14ac:dyDescent="0.3">
      <c r="A1695" t="s">
        <v>746</v>
      </c>
      <c r="B1695" t="s">
        <v>2069</v>
      </c>
      <c r="C1695" t="s">
        <v>2070</v>
      </c>
      <c r="D1695">
        <v>0</v>
      </c>
      <c r="E1695" t="s">
        <v>2075</v>
      </c>
      <c r="F1695" t="s">
        <v>2077</v>
      </c>
      <c r="G1695" t="s">
        <v>2078</v>
      </c>
      <c r="H1695" t="s">
        <v>2095</v>
      </c>
      <c r="I1695">
        <v>347.60612099263142</v>
      </c>
      <c r="J1695">
        <v>22.96365814696486</v>
      </c>
      <c r="K1695">
        <v>14.543650159744409</v>
      </c>
      <c r="L1695">
        <f t="shared" si="26"/>
        <v>1.5789473684210529</v>
      </c>
      <c r="M1695">
        <v>4.5999999999999996</v>
      </c>
      <c r="N1695">
        <v>145.3151084403753</v>
      </c>
      <c r="O1695">
        <v>0.98643193186356259</v>
      </c>
    </row>
    <row r="1696" spans="1:15" x14ac:dyDescent="0.3">
      <c r="A1696" t="s">
        <v>747</v>
      </c>
      <c r="B1696" t="s">
        <v>2069</v>
      </c>
      <c r="C1696" t="s">
        <v>2070</v>
      </c>
      <c r="D1696">
        <v>0</v>
      </c>
      <c r="E1696" t="s">
        <v>2075</v>
      </c>
      <c r="F1696" t="s">
        <v>2077</v>
      </c>
      <c r="G1696" t="s">
        <v>2078</v>
      </c>
      <c r="H1696" t="s">
        <v>2095</v>
      </c>
      <c r="I1696">
        <v>444.90429057838679</v>
      </c>
      <c r="J1696">
        <v>27.981642705005331</v>
      </c>
      <c r="K1696">
        <v>20.07193823216188</v>
      </c>
      <c r="L1696">
        <f t="shared" si="26"/>
        <v>1.3940677966101693</v>
      </c>
      <c r="M1696">
        <v>5.75</v>
      </c>
      <c r="N1696">
        <v>123.5451081065312</v>
      </c>
      <c r="O1696">
        <v>0.98889427325193224</v>
      </c>
    </row>
    <row r="1697" spans="1:15" x14ac:dyDescent="0.3">
      <c r="A1697" t="s">
        <v>747</v>
      </c>
      <c r="B1697" t="s">
        <v>2069</v>
      </c>
      <c r="C1697" t="s">
        <v>2070</v>
      </c>
      <c r="D1697">
        <v>0</v>
      </c>
      <c r="E1697" t="s">
        <v>2075</v>
      </c>
      <c r="F1697" t="s">
        <v>2077</v>
      </c>
      <c r="G1697" t="s">
        <v>2078</v>
      </c>
      <c r="H1697" t="s">
        <v>2095</v>
      </c>
      <c r="I1697">
        <v>376.08166597305268</v>
      </c>
      <c r="J1697">
        <v>21.432747603833871</v>
      </c>
      <c r="K1697">
        <v>17.265268903088391</v>
      </c>
      <c r="L1697">
        <f t="shared" si="26"/>
        <v>1.2413793103448281</v>
      </c>
      <c r="M1697">
        <v>2.2999999999999998</v>
      </c>
      <c r="N1697">
        <v>148.35516282373919</v>
      </c>
      <c r="O1697">
        <v>0.98095716248117137</v>
      </c>
    </row>
    <row r="1698" spans="1:15" x14ac:dyDescent="0.3">
      <c r="A1698" t="s">
        <v>748</v>
      </c>
      <c r="B1698" t="s">
        <v>2069</v>
      </c>
      <c r="C1698" t="s">
        <v>2070</v>
      </c>
      <c r="D1698">
        <v>0</v>
      </c>
      <c r="E1698" t="s">
        <v>2075</v>
      </c>
      <c r="F1698" t="s">
        <v>2076</v>
      </c>
      <c r="G1698" t="s">
        <v>2078</v>
      </c>
      <c r="H1698" t="s">
        <v>2094</v>
      </c>
      <c r="I1698">
        <v>377.44010028560632</v>
      </c>
      <c r="J1698">
        <v>15.309105431309909</v>
      </c>
      <c r="K1698">
        <v>14.28849840255592</v>
      </c>
      <c r="L1698">
        <f t="shared" si="26"/>
        <v>1.0714285714285712</v>
      </c>
      <c r="M1698">
        <v>3.91</v>
      </c>
      <c r="N1698">
        <v>151.26913037891319</v>
      </c>
      <c r="O1698">
        <v>0.99301464065156342</v>
      </c>
    </row>
    <row r="1699" spans="1:15" x14ac:dyDescent="0.3">
      <c r="A1699" t="s">
        <v>748</v>
      </c>
      <c r="B1699" t="s">
        <v>2069</v>
      </c>
      <c r="C1699" t="s">
        <v>2070</v>
      </c>
      <c r="D1699">
        <v>0</v>
      </c>
      <c r="E1699" t="s">
        <v>2075</v>
      </c>
      <c r="F1699" t="s">
        <v>2076</v>
      </c>
      <c r="G1699" t="s">
        <v>2078</v>
      </c>
      <c r="H1699" t="s">
        <v>2094</v>
      </c>
      <c r="I1699">
        <v>894.87047508934506</v>
      </c>
      <c r="J1699">
        <v>31.29861554845581</v>
      </c>
      <c r="K1699">
        <v>26.110529818956341</v>
      </c>
      <c r="L1699">
        <f t="shared" si="26"/>
        <v>1.1986970684039089</v>
      </c>
      <c r="M1699">
        <v>3.91</v>
      </c>
      <c r="N1699">
        <v>142.14486193719989</v>
      </c>
      <c r="O1699">
        <v>0.95696847241057537</v>
      </c>
    </row>
    <row r="1700" spans="1:15" x14ac:dyDescent="0.3">
      <c r="A1700" t="s">
        <v>748</v>
      </c>
      <c r="B1700" t="s">
        <v>2069</v>
      </c>
      <c r="C1700" t="s">
        <v>2070</v>
      </c>
      <c r="D1700">
        <v>0</v>
      </c>
      <c r="E1700" t="s">
        <v>2075</v>
      </c>
      <c r="F1700" t="s">
        <v>2076</v>
      </c>
      <c r="G1700" t="s">
        <v>2078</v>
      </c>
      <c r="H1700" t="s">
        <v>2094</v>
      </c>
      <c r="I1700">
        <v>382.82392568110407</v>
      </c>
      <c r="J1700">
        <v>14.20344781682642</v>
      </c>
      <c r="K1700">
        <v>12.417385516506929</v>
      </c>
      <c r="L1700">
        <f t="shared" si="26"/>
        <v>1.1438356164383563</v>
      </c>
      <c r="M1700">
        <v>4.83</v>
      </c>
      <c r="N1700">
        <v>163.6052988855935</v>
      </c>
      <c r="O1700">
        <v>0.96620875484318425</v>
      </c>
    </row>
    <row r="1701" spans="1:15" x14ac:dyDescent="0.3">
      <c r="A1701" t="s">
        <v>748</v>
      </c>
      <c r="B1701" t="s">
        <v>2069</v>
      </c>
      <c r="C1701" t="s">
        <v>2070</v>
      </c>
      <c r="D1701">
        <v>0</v>
      </c>
      <c r="E1701" t="s">
        <v>2075</v>
      </c>
      <c r="F1701" t="s">
        <v>2076</v>
      </c>
      <c r="G1701" t="s">
        <v>2078</v>
      </c>
      <c r="H1701" t="s">
        <v>2094</v>
      </c>
      <c r="I1701">
        <v>605.23031843680678</v>
      </c>
      <c r="J1701">
        <v>22.198202875399371</v>
      </c>
      <c r="K1701">
        <v>18.45597710330139</v>
      </c>
      <c r="L1701">
        <f t="shared" si="26"/>
        <v>1.2027649769585256</v>
      </c>
      <c r="M1701">
        <v>3.91</v>
      </c>
      <c r="N1701">
        <v>152.38624458392491</v>
      </c>
      <c r="O1701">
        <v>0.90996366960078778</v>
      </c>
    </row>
    <row r="1702" spans="1:15" x14ac:dyDescent="0.3">
      <c r="A1702" t="s">
        <v>748</v>
      </c>
      <c r="B1702" t="s">
        <v>2069</v>
      </c>
      <c r="C1702" t="s">
        <v>2070</v>
      </c>
      <c r="D1702">
        <v>0</v>
      </c>
      <c r="E1702" t="s">
        <v>2075</v>
      </c>
      <c r="F1702" t="s">
        <v>2076</v>
      </c>
      <c r="G1702" t="s">
        <v>2078</v>
      </c>
      <c r="H1702" t="s">
        <v>2094</v>
      </c>
      <c r="I1702">
        <v>757.71353019066078</v>
      </c>
      <c r="J1702">
        <v>32.744475505857302</v>
      </c>
      <c r="K1702">
        <v>21.432747603833871</v>
      </c>
      <c r="L1702">
        <f t="shared" si="26"/>
        <v>1.5277777777777777</v>
      </c>
      <c r="M1702">
        <v>3.91</v>
      </c>
      <c r="N1702">
        <v>130.43682406046889</v>
      </c>
      <c r="O1702">
        <v>0.92681746697721556</v>
      </c>
    </row>
    <row r="1703" spans="1:15" x14ac:dyDescent="0.3">
      <c r="A1703" t="s">
        <v>749</v>
      </c>
      <c r="B1703" t="s">
        <v>2069</v>
      </c>
      <c r="C1703" t="s">
        <v>2070</v>
      </c>
      <c r="D1703">
        <v>0</v>
      </c>
      <c r="E1703" t="s">
        <v>2075</v>
      </c>
      <c r="F1703" t="s">
        <v>2076</v>
      </c>
      <c r="G1703" t="s">
        <v>2078</v>
      </c>
      <c r="H1703" t="s">
        <v>2094</v>
      </c>
      <c r="I1703">
        <v>483.89044029800988</v>
      </c>
      <c r="J1703">
        <v>19.986887646432379</v>
      </c>
      <c r="K1703">
        <v>16.499813631522901</v>
      </c>
      <c r="L1703">
        <f t="shared" si="26"/>
        <v>1.2113402061855669</v>
      </c>
      <c r="M1703">
        <v>4.3699999999999992</v>
      </c>
      <c r="N1703">
        <v>151.75045058899519</v>
      </c>
      <c r="O1703">
        <v>0.94403301835965336</v>
      </c>
    </row>
    <row r="1704" spans="1:15" x14ac:dyDescent="0.3">
      <c r="A1704" t="s">
        <v>749</v>
      </c>
      <c r="B1704" t="s">
        <v>2069</v>
      </c>
      <c r="C1704" t="s">
        <v>2070</v>
      </c>
      <c r="D1704">
        <v>0</v>
      </c>
      <c r="E1704" t="s">
        <v>2075</v>
      </c>
      <c r="F1704" t="s">
        <v>2076</v>
      </c>
      <c r="G1704" t="s">
        <v>2078</v>
      </c>
      <c r="H1704" t="s">
        <v>2094</v>
      </c>
      <c r="I1704">
        <v>493.3961530289053</v>
      </c>
      <c r="J1704">
        <v>19.901837060702881</v>
      </c>
      <c r="K1704">
        <v>16.499813631522901</v>
      </c>
      <c r="L1704">
        <f t="shared" si="26"/>
        <v>1.2061855670103092</v>
      </c>
      <c r="M1704">
        <v>3.91</v>
      </c>
      <c r="N1704">
        <v>156.1593544447669</v>
      </c>
      <c r="O1704">
        <v>0.93817713475525422</v>
      </c>
    </row>
    <row r="1705" spans="1:15" x14ac:dyDescent="0.3">
      <c r="A1705" t="s">
        <v>749</v>
      </c>
      <c r="B1705" t="s">
        <v>2069</v>
      </c>
      <c r="C1705" t="s">
        <v>2070</v>
      </c>
      <c r="D1705">
        <v>0</v>
      </c>
      <c r="E1705" t="s">
        <v>2075</v>
      </c>
      <c r="F1705" t="s">
        <v>2076</v>
      </c>
      <c r="G1705" t="s">
        <v>2078</v>
      </c>
      <c r="H1705" t="s">
        <v>2094</v>
      </c>
      <c r="I1705">
        <v>685.16498563068535</v>
      </c>
      <c r="J1705">
        <v>26.280630990415339</v>
      </c>
      <c r="K1705">
        <v>25.00487220447285</v>
      </c>
      <c r="L1705">
        <f t="shared" si="26"/>
        <v>1.0510204081632653</v>
      </c>
      <c r="M1705">
        <v>3.45</v>
      </c>
      <c r="N1705">
        <v>162.52135416124631</v>
      </c>
      <c r="O1705">
        <v>0.92730067992192844</v>
      </c>
    </row>
    <row r="1706" spans="1:15" x14ac:dyDescent="0.3">
      <c r="A1706" t="s">
        <v>750</v>
      </c>
      <c r="B1706" t="s">
        <v>2069</v>
      </c>
      <c r="C1706" t="s">
        <v>2070</v>
      </c>
      <c r="D1706">
        <v>0</v>
      </c>
      <c r="E1706" t="s">
        <v>2075</v>
      </c>
      <c r="F1706" t="s">
        <v>2076</v>
      </c>
      <c r="G1706" t="s">
        <v>2078</v>
      </c>
      <c r="H1706" t="s">
        <v>2094</v>
      </c>
      <c r="I1706">
        <v>543.75971003131951</v>
      </c>
      <c r="J1706">
        <v>21.85800053248137</v>
      </c>
      <c r="K1706">
        <v>17.945673588924389</v>
      </c>
      <c r="L1706">
        <f t="shared" si="26"/>
        <v>1.218009478672986</v>
      </c>
      <c r="M1706">
        <v>3.22</v>
      </c>
      <c r="N1706">
        <v>152.11031856012241</v>
      </c>
      <c r="O1706">
        <v>0.87644335868713341</v>
      </c>
    </row>
    <row r="1707" spans="1:15" x14ac:dyDescent="0.3">
      <c r="A1707" t="s">
        <v>750</v>
      </c>
      <c r="B1707" t="s">
        <v>2069</v>
      </c>
      <c r="C1707" t="s">
        <v>2070</v>
      </c>
      <c r="D1707">
        <v>0</v>
      </c>
      <c r="E1707" t="s">
        <v>2075</v>
      </c>
      <c r="F1707" t="s">
        <v>2076</v>
      </c>
      <c r="G1707" t="s">
        <v>2078</v>
      </c>
      <c r="H1707" t="s">
        <v>2094</v>
      </c>
      <c r="I1707">
        <v>510.62073409181897</v>
      </c>
      <c r="J1707">
        <v>26.79093450479234</v>
      </c>
      <c r="K1707">
        <v>16.6699148029819</v>
      </c>
      <c r="L1707">
        <f t="shared" si="26"/>
        <v>1.6071428571428572</v>
      </c>
      <c r="M1707">
        <v>3.45</v>
      </c>
      <c r="N1707">
        <v>131.69155449874739</v>
      </c>
      <c r="O1707">
        <v>0.92552599345107178</v>
      </c>
    </row>
    <row r="1708" spans="1:15" x14ac:dyDescent="0.3">
      <c r="A1708" t="s">
        <v>750</v>
      </c>
      <c r="B1708" t="s">
        <v>2069</v>
      </c>
      <c r="C1708" t="s">
        <v>2070</v>
      </c>
      <c r="D1708">
        <v>0</v>
      </c>
      <c r="E1708" t="s">
        <v>2075</v>
      </c>
      <c r="F1708" t="s">
        <v>2076</v>
      </c>
      <c r="G1708" t="s">
        <v>2078</v>
      </c>
      <c r="H1708" t="s">
        <v>2094</v>
      </c>
      <c r="I1708">
        <v>823.74774584579188</v>
      </c>
      <c r="J1708">
        <v>30.618210862619812</v>
      </c>
      <c r="K1708">
        <v>22.878607561235359</v>
      </c>
      <c r="L1708">
        <f t="shared" si="26"/>
        <v>1.3382899628252789</v>
      </c>
      <c r="M1708">
        <v>3.91</v>
      </c>
      <c r="N1708">
        <v>130.9633322645771</v>
      </c>
      <c r="O1708">
        <v>0.94492440964195523</v>
      </c>
    </row>
    <row r="1709" spans="1:15" x14ac:dyDescent="0.3">
      <c r="A1709" t="s">
        <v>751</v>
      </c>
      <c r="B1709" t="s">
        <v>2069</v>
      </c>
      <c r="C1709" t="s">
        <v>2070</v>
      </c>
      <c r="D1709">
        <v>0</v>
      </c>
      <c r="E1709" t="s">
        <v>2075</v>
      </c>
      <c r="F1709" t="s">
        <v>2076</v>
      </c>
      <c r="G1709" t="s">
        <v>2078</v>
      </c>
      <c r="H1709" t="s">
        <v>2094</v>
      </c>
      <c r="I1709">
        <v>1371.696724216378</v>
      </c>
      <c r="J1709">
        <v>33.680031948881798</v>
      </c>
      <c r="K1709">
        <v>26.961035676251338</v>
      </c>
      <c r="L1709">
        <f t="shared" si="26"/>
        <v>1.249211356466877</v>
      </c>
      <c r="M1709">
        <v>4.5999999999999996</v>
      </c>
      <c r="N1709">
        <v>142.14842748699041</v>
      </c>
      <c r="O1709">
        <v>0.96533767598895004</v>
      </c>
    </row>
    <row r="1710" spans="1:15" x14ac:dyDescent="0.3">
      <c r="A1710" t="s">
        <v>751</v>
      </c>
      <c r="B1710" t="s">
        <v>2069</v>
      </c>
      <c r="C1710" t="s">
        <v>2070</v>
      </c>
      <c r="D1710">
        <v>0</v>
      </c>
      <c r="E1710" t="s">
        <v>2075</v>
      </c>
      <c r="F1710" t="s">
        <v>2076</v>
      </c>
      <c r="G1710" t="s">
        <v>2078</v>
      </c>
      <c r="H1710" t="s">
        <v>2094</v>
      </c>
      <c r="I1710">
        <v>615.24762767855304</v>
      </c>
      <c r="J1710">
        <v>32.744475505857302</v>
      </c>
      <c r="K1710">
        <v>19.986887646432379</v>
      </c>
      <c r="L1710">
        <f t="shared" si="26"/>
        <v>1.6382978723404256</v>
      </c>
      <c r="M1710">
        <v>3.22</v>
      </c>
      <c r="N1710">
        <v>135.49958490471101</v>
      </c>
      <c r="O1710">
        <v>0.95109179131269939</v>
      </c>
    </row>
    <row r="1711" spans="1:15" x14ac:dyDescent="0.3">
      <c r="A1711" t="s">
        <v>752</v>
      </c>
      <c r="B1711" t="s">
        <v>2069</v>
      </c>
      <c r="C1711" t="s">
        <v>2070</v>
      </c>
      <c r="D1711">
        <v>0</v>
      </c>
      <c r="E1711" t="s">
        <v>2075</v>
      </c>
      <c r="F1711" t="s">
        <v>2077</v>
      </c>
      <c r="G1711" t="s">
        <v>2078</v>
      </c>
      <c r="H1711" t="s">
        <v>2095</v>
      </c>
      <c r="I1711">
        <v>396.60458876852942</v>
      </c>
      <c r="J1711">
        <v>28.066693290734829</v>
      </c>
      <c r="K1711">
        <v>17.605471246006399</v>
      </c>
      <c r="L1711">
        <f t="shared" si="26"/>
        <v>1.5942028985507242</v>
      </c>
      <c r="M1711">
        <v>3.45</v>
      </c>
      <c r="N1711">
        <v>114.8993771228546</v>
      </c>
      <c r="O1711">
        <v>0.99369910885874435</v>
      </c>
    </row>
    <row r="1712" spans="1:15" x14ac:dyDescent="0.3">
      <c r="A1712" t="s">
        <v>752</v>
      </c>
      <c r="B1712" t="s">
        <v>2069</v>
      </c>
      <c r="C1712" t="s">
        <v>2070</v>
      </c>
      <c r="D1712">
        <v>0</v>
      </c>
      <c r="E1712" t="s">
        <v>2075</v>
      </c>
      <c r="F1712" t="s">
        <v>2077</v>
      </c>
      <c r="G1712" t="s">
        <v>2078</v>
      </c>
      <c r="H1712" t="s">
        <v>2095</v>
      </c>
      <c r="I1712">
        <v>473.22594067342999</v>
      </c>
      <c r="J1712">
        <v>24.664669861554849</v>
      </c>
      <c r="K1712">
        <v>22.198202875399371</v>
      </c>
      <c r="L1712">
        <f t="shared" si="26"/>
        <v>1.1111111111111107</v>
      </c>
      <c r="M1712">
        <v>2.2999999999999998</v>
      </c>
      <c r="N1712">
        <v>140.92390215407079</v>
      </c>
      <c r="O1712">
        <v>0.98868716052926564</v>
      </c>
    </row>
    <row r="1713" spans="1:15" x14ac:dyDescent="0.3">
      <c r="A1713" t="s">
        <v>753</v>
      </c>
      <c r="B1713" t="s">
        <v>2069</v>
      </c>
      <c r="C1713" t="s">
        <v>2070</v>
      </c>
      <c r="D1713">
        <v>0</v>
      </c>
      <c r="E1713" t="s">
        <v>2075</v>
      </c>
      <c r="F1713" t="s">
        <v>2077</v>
      </c>
      <c r="G1713" t="s">
        <v>2078</v>
      </c>
      <c r="H1713" t="s">
        <v>2095</v>
      </c>
      <c r="I1713">
        <v>385.80532713621329</v>
      </c>
      <c r="J1713">
        <v>21.517798189563369</v>
      </c>
      <c r="K1713">
        <v>18.115774760383388</v>
      </c>
      <c r="L1713">
        <f t="shared" si="26"/>
        <v>1.187793427230047</v>
      </c>
      <c r="M1713">
        <v>2.5299999999999998</v>
      </c>
      <c r="N1713">
        <v>135.27797161703569</v>
      </c>
      <c r="O1713">
        <v>0.96560031185582462</v>
      </c>
    </row>
    <row r="1714" spans="1:15" x14ac:dyDescent="0.3">
      <c r="A1714" t="s">
        <v>753</v>
      </c>
      <c r="B1714" t="s">
        <v>2069</v>
      </c>
      <c r="C1714" t="s">
        <v>2070</v>
      </c>
      <c r="D1714">
        <v>0</v>
      </c>
      <c r="E1714" t="s">
        <v>2075</v>
      </c>
      <c r="F1714" t="s">
        <v>2077</v>
      </c>
      <c r="G1714" t="s">
        <v>2078</v>
      </c>
      <c r="H1714" t="s">
        <v>2095</v>
      </c>
      <c r="I1714">
        <v>526.14748023010191</v>
      </c>
      <c r="J1714">
        <v>27.726490947816831</v>
      </c>
      <c r="K1714">
        <v>20.412140575079881</v>
      </c>
      <c r="L1714">
        <f t="shared" si="26"/>
        <v>1.3583333333333329</v>
      </c>
      <c r="M1714">
        <v>2.5299999999999998</v>
      </c>
      <c r="N1714">
        <v>128.41510207777401</v>
      </c>
      <c r="O1714">
        <v>0.97390399305518505</v>
      </c>
    </row>
    <row r="1715" spans="1:15" x14ac:dyDescent="0.3">
      <c r="A1715" t="s">
        <v>753</v>
      </c>
      <c r="B1715" t="s">
        <v>2069</v>
      </c>
      <c r="C1715" t="s">
        <v>2070</v>
      </c>
      <c r="D1715">
        <v>0</v>
      </c>
      <c r="E1715" t="s">
        <v>2075</v>
      </c>
      <c r="F1715" t="s">
        <v>2077</v>
      </c>
      <c r="G1715" t="s">
        <v>2078</v>
      </c>
      <c r="H1715" t="s">
        <v>2095</v>
      </c>
      <c r="I1715">
        <v>503.24043450763202</v>
      </c>
      <c r="J1715">
        <v>30.44810969116082</v>
      </c>
      <c r="K1715">
        <v>20.752342917997879</v>
      </c>
      <c r="L1715">
        <f t="shared" si="26"/>
        <v>1.4672131147540983</v>
      </c>
      <c r="M1715">
        <v>2.0699999999999998</v>
      </c>
      <c r="N1715">
        <v>126.67535145267099</v>
      </c>
      <c r="O1715">
        <v>0.97723420916558279</v>
      </c>
    </row>
    <row r="1716" spans="1:15" x14ac:dyDescent="0.3">
      <c r="A1716" t="s">
        <v>754</v>
      </c>
      <c r="B1716" t="s">
        <v>2069</v>
      </c>
      <c r="C1716" t="s">
        <v>2070</v>
      </c>
      <c r="D1716">
        <v>0</v>
      </c>
      <c r="E1716" t="s">
        <v>2075</v>
      </c>
      <c r="F1716" t="s">
        <v>2077</v>
      </c>
      <c r="G1716" t="s">
        <v>2078</v>
      </c>
      <c r="H1716" t="s">
        <v>2095</v>
      </c>
      <c r="I1716">
        <v>576.096768838363</v>
      </c>
      <c r="J1716">
        <v>27.04608626198084</v>
      </c>
      <c r="K1716">
        <v>23.21880990415336</v>
      </c>
      <c r="L1716">
        <f t="shared" si="26"/>
        <v>1.1648351648351649</v>
      </c>
      <c r="M1716">
        <v>3.91</v>
      </c>
      <c r="N1716">
        <v>140.05961395135429</v>
      </c>
      <c r="O1716">
        <v>0.97964773421388085</v>
      </c>
    </row>
    <row r="1717" spans="1:15" x14ac:dyDescent="0.3">
      <c r="A1717" t="s">
        <v>754</v>
      </c>
      <c r="B1717" t="s">
        <v>2069</v>
      </c>
      <c r="C1717" t="s">
        <v>2070</v>
      </c>
      <c r="D1717">
        <v>0</v>
      </c>
      <c r="E1717" t="s">
        <v>2075</v>
      </c>
      <c r="F1717" t="s">
        <v>2077</v>
      </c>
      <c r="G1717" t="s">
        <v>2078</v>
      </c>
      <c r="H1717" t="s">
        <v>2095</v>
      </c>
      <c r="I1717">
        <v>602.14160649405551</v>
      </c>
      <c r="J1717">
        <v>30.618210862619812</v>
      </c>
      <c r="K1717">
        <v>26.535782747603839</v>
      </c>
      <c r="L1717">
        <f t="shared" si="26"/>
        <v>1.1538461538461537</v>
      </c>
      <c r="M1717">
        <v>3.91</v>
      </c>
      <c r="N1717">
        <v>129.94121272513379</v>
      </c>
      <c r="O1717">
        <v>0.99415695114828084</v>
      </c>
    </row>
    <row r="1718" spans="1:15" x14ac:dyDescent="0.3">
      <c r="A1718" t="s">
        <v>755</v>
      </c>
      <c r="B1718" t="s">
        <v>2069</v>
      </c>
      <c r="C1718" t="s">
        <v>2070</v>
      </c>
      <c r="D1718">
        <v>0</v>
      </c>
      <c r="E1718" t="s">
        <v>2075</v>
      </c>
      <c r="F1718" t="s">
        <v>2077</v>
      </c>
      <c r="G1718" t="s">
        <v>2078</v>
      </c>
      <c r="H1718" t="s">
        <v>2095</v>
      </c>
      <c r="I1718">
        <v>408.90786095632529</v>
      </c>
      <c r="J1718">
        <v>26.025479233226839</v>
      </c>
      <c r="K1718">
        <v>19.81678647497338</v>
      </c>
      <c r="L1718">
        <f t="shared" si="26"/>
        <v>1.3133047210300428</v>
      </c>
      <c r="M1718">
        <v>3.45</v>
      </c>
      <c r="N1718">
        <v>139.07969042524741</v>
      </c>
      <c r="O1718">
        <v>0.97057448899951015</v>
      </c>
    </row>
    <row r="1719" spans="1:15" x14ac:dyDescent="0.3">
      <c r="A1719" t="s">
        <v>755</v>
      </c>
      <c r="B1719" t="s">
        <v>2069</v>
      </c>
      <c r="C1719" t="s">
        <v>2070</v>
      </c>
      <c r="D1719">
        <v>0</v>
      </c>
      <c r="E1719" t="s">
        <v>2075</v>
      </c>
      <c r="F1719" t="s">
        <v>2077</v>
      </c>
      <c r="G1719" t="s">
        <v>2078</v>
      </c>
      <c r="H1719" t="s">
        <v>2095</v>
      </c>
      <c r="I1719">
        <v>587.33359106370096</v>
      </c>
      <c r="J1719">
        <v>29.342452076677318</v>
      </c>
      <c r="K1719">
        <v>25.260023961661339</v>
      </c>
      <c r="L1719">
        <f t="shared" si="26"/>
        <v>1.1616161616161618</v>
      </c>
      <c r="M1719">
        <v>3.45</v>
      </c>
      <c r="N1719">
        <v>132.8889851450655</v>
      </c>
      <c r="O1719">
        <v>0.98645044424825723</v>
      </c>
    </row>
    <row r="1720" spans="1:15" x14ac:dyDescent="0.3">
      <c r="A1720" t="s">
        <v>756</v>
      </c>
      <c r="B1720" t="s">
        <v>2069</v>
      </c>
      <c r="C1720" t="s">
        <v>2070</v>
      </c>
      <c r="D1720">
        <v>0</v>
      </c>
      <c r="E1720" t="s">
        <v>2075</v>
      </c>
      <c r="F1720" t="s">
        <v>2077</v>
      </c>
      <c r="G1720" t="s">
        <v>2078</v>
      </c>
      <c r="H1720" t="s">
        <v>2095</v>
      </c>
      <c r="I1720">
        <v>607.20266856238277</v>
      </c>
      <c r="J1720">
        <v>27.471339190628331</v>
      </c>
      <c r="K1720">
        <v>18.71112886048989</v>
      </c>
      <c r="L1720">
        <f t="shared" si="26"/>
        <v>1.4681818181818178</v>
      </c>
      <c r="M1720">
        <v>2.99</v>
      </c>
      <c r="N1720">
        <v>152.9230923278285</v>
      </c>
      <c r="O1720">
        <v>1.0051319821372979</v>
      </c>
    </row>
    <row r="1721" spans="1:15" x14ac:dyDescent="0.3">
      <c r="A1721" t="s">
        <v>756</v>
      </c>
      <c r="B1721" t="s">
        <v>2069</v>
      </c>
      <c r="C1721" t="s">
        <v>2070</v>
      </c>
      <c r="D1721">
        <v>0</v>
      </c>
      <c r="E1721" t="s">
        <v>2075</v>
      </c>
      <c r="F1721" t="s">
        <v>2077</v>
      </c>
      <c r="G1721" t="s">
        <v>2078</v>
      </c>
      <c r="H1721" t="s">
        <v>2095</v>
      </c>
      <c r="I1721">
        <v>734.06612528988489</v>
      </c>
      <c r="J1721">
        <v>31.383666134185312</v>
      </c>
      <c r="K1721">
        <v>24.324467518636851</v>
      </c>
      <c r="L1721">
        <f t="shared" si="26"/>
        <v>1.2902097902097904</v>
      </c>
      <c r="M1721">
        <v>4.3699999999999992</v>
      </c>
      <c r="N1721">
        <v>124.66335788155691</v>
      </c>
      <c r="O1721">
        <v>0.98765661962928741</v>
      </c>
    </row>
    <row r="1722" spans="1:15" x14ac:dyDescent="0.3">
      <c r="A1722" t="s">
        <v>757</v>
      </c>
      <c r="B1722" t="s">
        <v>2069</v>
      </c>
      <c r="C1722" t="s">
        <v>2070</v>
      </c>
      <c r="D1722">
        <v>0</v>
      </c>
      <c r="E1722" t="s">
        <v>2075</v>
      </c>
      <c r="F1722" t="s">
        <v>2076</v>
      </c>
      <c r="G1722" t="s">
        <v>2078</v>
      </c>
      <c r="H1722" t="s">
        <v>2094</v>
      </c>
      <c r="I1722">
        <v>631.21942118806533</v>
      </c>
      <c r="J1722">
        <v>29.257401490947821</v>
      </c>
      <c r="K1722">
        <v>23.303860489882851</v>
      </c>
      <c r="L1722">
        <f t="shared" si="26"/>
        <v>1.2554744525547448</v>
      </c>
      <c r="M1722">
        <v>3.68</v>
      </c>
      <c r="N1722">
        <v>141.15475026879091</v>
      </c>
      <c r="O1722">
        <v>0.94892720409219278</v>
      </c>
    </row>
    <row r="1723" spans="1:15" x14ac:dyDescent="0.3">
      <c r="A1723" t="s">
        <v>757</v>
      </c>
      <c r="B1723" t="s">
        <v>2069</v>
      </c>
      <c r="C1723" t="s">
        <v>2070</v>
      </c>
      <c r="D1723">
        <v>0</v>
      </c>
      <c r="E1723" t="s">
        <v>2075</v>
      </c>
      <c r="F1723" t="s">
        <v>2076</v>
      </c>
      <c r="G1723" t="s">
        <v>2078</v>
      </c>
      <c r="H1723" t="s">
        <v>2094</v>
      </c>
      <c r="I1723">
        <v>464.14780616461218</v>
      </c>
      <c r="J1723">
        <v>26.110529818956341</v>
      </c>
      <c r="K1723">
        <v>20.667292332268371</v>
      </c>
      <c r="L1723">
        <f t="shared" si="26"/>
        <v>1.263374485596708</v>
      </c>
      <c r="M1723">
        <v>3.22</v>
      </c>
      <c r="N1723">
        <v>150.90352807170049</v>
      </c>
      <c r="O1723">
        <v>0.94117678571034324</v>
      </c>
    </row>
    <row r="1724" spans="1:15" x14ac:dyDescent="0.3">
      <c r="A1724" t="s">
        <v>757</v>
      </c>
      <c r="B1724" t="s">
        <v>2069</v>
      </c>
      <c r="C1724" t="s">
        <v>2070</v>
      </c>
      <c r="D1724">
        <v>0</v>
      </c>
      <c r="E1724" t="s">
        <v>2075</v>
      </c>
      <c r="F1724" t="s">
        <v>2076</v>
      </c>
      <c r="G1724" t="s">
        <v>2078</v>
      </c>
      <c r="H1724" t="s">
        <v>2094</v>
      </c>
      <c r="I1724">
        <v>878.60420163700167</v>
      </c>
      <c r="J1724">
        <v>31.468716719914809</v>
      </c>
      <c r="K1724">
        <v>29.597603833865829</v>
      </c>
      <c r="L1724">
        <f t="shared" si="26"/>
        <v>1.0632183908045973</v>
      </c>
      <c r="M1724">
        <v>3.45</v>
      </c>
      <c r="N1724">
        <v>159.05634354862451</v>
      </c>
      <c r="O1724">
        <v>0.97689702261843481</v>
      </c>
    </row>
    <row r="1725" spans="1:15" x14ac:dyDescent="0.3">
      <c r="A1725" t="s">
        <v>758</v>
      </c>
      <c r="B1725" t="s">
        <v>2069</v>
      </c>
      <c r="C1725" t="s">
        <v>2070</v>
      </c>
      <c r="D1725">
        <v>0</v>
      </c>
      <c r="E1725" t="s">
        <v>2075</v>
      </c>
      <c r="F1725" t="s">
        <v>2076</v>
      </c>
      <c r="G1725" t="s">
        <v>2078</v>
      </c>
      <c r="H1725" t="s">
        <v>2094</v>
      </c>
      <c r="I1725">
        <v>493.76217329683152</v>
      </c>
      <c r="J1725">
        <v>24.834771033013851</v>
      </c>
      <c r="K1725">
        <v>17.350319488817899</v>
      </c>
      <c r="L1725">
        <f t="shared" si="26"/>
        <v>1.4313725490196076</v>
      </c>
      <c r="M1725">
        <v>3.91</v>
      </c>
      <c r="N1725">
        <v>155.38649443437441</v>
      </c>
      <c r="O1725">
        <v>0.93788824935766679</v>
      </c>
    </row>
    <row r="1726" spans="1:15" x14ac:dyDescent="0.3">
      <c r="A1726" t="s">
        <v>758</v>
      </c>
      <c r="B1726" t="s">
        <v>2069</v>
      </c>
      <c r="C1726" t="s">
        <v>2070</v>
      </c>
      <c r="D1726">
        <v>0</v>
      </c>
      <c r="E1726" t="s">
        <v>2075</v>
      </c>
      <c r="F1726" t="s">
        <v>2076</v>
      </c>
      <c r="G1726" t="s">
        <v>2078</v>
      </c>
      <c r="H1726" t="s">
        <v>2094</v>
      </c>
      <c r="I1726">
        <v>1087.550199039714</v>
      </c>
      <c r="J1726">
        <v>37.337207135250267</v>
      </c>
      <c r="K1726">
        <v>23.899214589989359</v>
      </c>
      <c r="L1726">
        <f t="shared" si="26"/>
        <v>1.5622775800711739</v>
      </c>
      <c r="M1726">
        <v>3.22</v>
      </c>
      <c r="N1726">
        <v>134.6137287172449</v>
      </c>
      <c r="O1726">
        <v>0.95308477615729115</v>
      </c>
    </row>
    <row r="1727" spans="1:15" x14ac:dyDescent="0.3">
      <c r="A1727" t="s">
        <v>758</v>
      </c>
      <c r="B1727" t="s">
        <v>2069</v>
      </c>
      <c r="C1727" t="s">
        <v>2070</v>
      </c>
      <c r="D1727">
        <v>0</v>
      </c>
      <c r="E1727" t="s">
        <v>2075</v>
      </c>
      <c r="F1727" t="s">
        <v>2076</v>
      </c>
      <c r="G1727" t="s">
        <v>2078</v>
      </c>
      <c r="H1727" t="s">
        <v>2094</v>
      </c>
      <c r="I1727">
        <v>554.95660277288334</v>
      </c>
      <c r="J1727">
        <v>24.834771033013851</v>
      </c>
      <c r="K1727">
        <v>19.221432374866879</v>
      </c>
      <c r="L1727">
        <f t="shared" si="26"/>
        <v>1.2920353982300889</v>
      </c>
      <c r="M1727">
        <v>3.68</v>
      </c>
      <c r="N1727">
        <v>157.5510850406138</v>
      </c>
      <c r="O1727">
        <v>0.9172024320201092</v>
      </c>
    </row>
    <row r="1728" spans="1:15" x14ac:dyDescent="0.3">
      <c r="A1728" t="s">
        <v>759</v>
      </c>
      <c r="B1728" t="s">
        <v>2069</v>
      </c>
      <c r="C1728" t="s">
        <v>2070</v>
      </c>
      <c r="D1728">
        <v>0</v>
      </c>
      <c r="E1728" t="s">
        <v>2075</v>
      </c>
      <c r="F1728" t="s">
        <v>2076</v>
      </c>
      <c r="G1728" t="s">
        <v>2078</v>
      </c>
      <c r="H1728" t="s">
        <v>2094</v>
      </c>
      <c r="I1728">
        <v>686.86947546927911</v>
      </c>
      <c r="J1728">
        <v>27.30123801916934</v>
      </c>
      <c r="K1728">
        <v>21.007494675186368</v>
      </c>
      <c r="L1728">
        <f t="shared" si="26"/>
        <v>1.2995951417004055</v>
      </c>
      <c r="M1728">
        <v>3.68</v>
      </c>
      <c r="N1728">
        <v>137.63828639029211</v>
      </c>
      <c r="O1728">
        <v>0.95097544331229045</v>
      </c>
    </row>
    <row r="1729" spans="1:15" x14ac:dyDescent="0.3">
      <c r="A1729" t="s">
        <v>759</v>
      </c>
      <c r="B1729" t="s">
        <v>2069</v>
      </c>
      <c r="C1729" t="s">
        <v>2070</v>
      </c>
      <c r="D1729">
        <v>0</v>
      </c>
      <c r="E1729" t="s">
        <v>2075</v>
      </c>
      <c r="F1729" t="s">
        <v>2076</v>
      </c>
      <c r="G1729" t="s">
        <v>2078</v>
      </c>
      <c r="H1729" t="s">
        <v>2094</v>
      </c>
      <c r="I1729">
        <v>508.7107737846398</v>
      </c>
      <c r="J1729">
        <v>26.110529818956341</v>
      </c>
      <c r="K1729">
        <v>19.56163471778488</v>
      </c>
      <c r="L1729">
        <f t="shared" si="26"/>
        <v>1.3347826086956522</v>
      </c>
      <c r="M1729">
        <v>3.22</v>
      </c>
      <c r="N1729">
        <v>145.83102037855451</v>
      </c>
      <c r="O1729">
        <v>0.91898780208779796</v>
      </c>
    </row>
    <row r="1730" spans="1:15" x14ac:dyDescent="0.3">
      <c r="A1730" t="s">
        <v>759</v>
      </c>
      <c r="B1730" t="s">
        <v>2069</v>
      </c>
      <c r="C1730" t="s">
        <v>2070</v>
      </c>
      <c r="D1730">
        <v>0</v>
      </c>
      <c r="E1730" t="s">
        <v>2075</v>
      </c>
      <c r="F1730" t="s">
        <v>2076</v>
      </c>
      <c r="G1730" t="s">
        <v>2078</v>
      </c>
      <c r="H1730" t="s">
        <v>2094</v>
      </c>
      <c r="I1730">
        <v>605.14630014803254</v>
      </c>
      <c r="J1730">
        <v>26.450732161874349</v>
      </c>
      <c r="K1730">
        <v>19.986887646432379</v>
      </c>
      <c r="L1730">
        <f t="shared" si="26"/>
        <v>1.3234042553191494</v>
      </c>
      <c r="M1730">
        <v>2.76</v>
      </c>
      <c r="N1730">
        <v>164.06972045345319</v>
      </c>
      <c r="O1730">
        <v>0.9400763214393858</v>
      </c>
    </row>
    <row r="1731" spans="1:15" x14ac:dyDescent="0.3">
      <c r="A1731" t="s">
        <v>760</v>
      </c>
      <c r="B1731" t="s">
        <v>2069</v>
      </c>
      <c r="C1731" t="s">
        <v>2070</v>
      </c>
      <c r="D1731">
        <v>24</v>
      </c>
      <c r="E1731" t="s">
        <v>2075</v>
      </c>
      <c r="F1731" t="s">
        <v>2077</v>
      </c>
      <c r="G1731" t="s">
        <v>2078</v>
      </c>
      <c r="H1731" t="s">
        <v>2099</v>
      </c>
      <c r="I1731">
        <v>972.68971150745881</v>
      </c>
      <c r="J1731">
        <v>34.190335463258791</v>
      </c>
      <c r="K1731">
        <v>27.64144036208733</v>
      </c>
      <c r="L1731">
        <f t="shared" ref="L1731:L1794" si="27">J1731/K1731</f>
        <v>1.236923076923077</v>
      </c>
      <c r="M1731">
        <v>3.91</v>
      </c>
      <c r="N1731">
        <v>139.63505188091139</v>
      </c>
      <c r="O1731">
        <v>0.98044558044565244</v>
      </c>
    </row>
    <row r="1732" spans="1:15" x14ac:dyDescent="0.3">
      <c r="A1732" t="s">
        <v>760</v>
      </c>
      <c r="B1732" t="s">
        <v>2069</v>
      </c>
      <c r="C1732" t="s">
        <v>2070</v>
      </c>
      <c r="D1732">
        <v>24</v>
      </c>
      <c r="E1732" t="s">
        <v>2075</v>
      </c>
      <c r="F1732" t="s">
        <v>2077</v>
      </c>
      <c r="G1732" t="s">
        <v>2078</v>
      </c>
      <c r="H1732" t="s">
        <v>2099</v>
      </c>
      <c r="I1732">
        <v>560.23561327347545</v>
      </c>
      <c r="J1732">
        <v>31.29861554845581</v>
      </c>
      <c r="K1732">
        <v>21.262646432374869</v>
      </c>
      <c r="L1732">
        <f t="shared" si="27"/>
        <v>1.4720000000000002</v>
      </c>
      <c r="M1732">
        <v>3.91</v>
      </c>
      <c r="N1732">
        <v>125.0296574133702</v>
      </c>
      <c r="O1732">
        <v>0.96380280992001244</v>
      </c>
    </row>
    <row r="1733" spans="1:15" x14ac:dyDescent="0.3">
      <c r="A1733" t="s">
        <v>761</v>
      </c>
      <c r="B1733" t="s">
        <v>2069</v>
      </c>
      <c r="C1733" t="s">
        <v>2070</v>
      </c>
      <c r="D1733">
        <v>24</v>
      </c>
      <c r="E1733" t="s">
        <v>2075</v>
      </c>
      <c r="F1733" t="s">
        <v>2076</v>
      </c>
      <c r="G1733" t="s">
        <v>2078</v>
      </c>
      <c r="H1733" t="s">
        <v>2100</v>
      </c>
      <c r="I1733">
        <v>1737.424175928342</v>
      </c>
      <c r="J1733">
        <v>41.929938764643254</v>
      </c>
      <c r="K1733">
        <v>30.533160276890321</v>
      </c>
      <c r="L1733">
        <f t="shared" si="27"/>
        <v>1.373259052924791</v>
      </c>
      <c r="M1733">
        <v>3.68</v>
      </c>
      <c r="N1733">
        <v>146.7112295428212</v>
      </c>
      <c r="O1733">
        <v>0.91512127890202344</v>
      </c>
    </row>
    <row r="1734" spans="1:15" x14ac:dyDescent="0.3">
      <c r="A1734" t="s">
        <v>761</v>
      </c>
      <c r="B1734" t="s">
        <v>2069</v>
      </c>
      <c r="C1734" t="s">
        <v>2070</v>
      </c>
      <c r="D1734">
        <v>24</v>
      </c>
      <c r="E1734" t="s">
        <v>2075</v>
      </c>
      <c r="F1734" t="s">
        <v>2076</v>
      </c>
      <c r="G1734" t="s">
        <v>2078</v>
      </c>
      <c r="H1734" t="s">
        <v>2100</v>
      </c>
      <c r="I1734">
        <v>2103.944394266065</v>
      </c>
      <c r="J1734">
        <v>36.656802449414279</v>
      </c>
      <c r="K1734">
        <v>25.174973375931849</v>
      </c>
      <c r="L1734">
        <f t="shared" si="27"/>
        <v>1.4560810810810811</v>
      </c>
      <c r="M1734">
        <v>4.5999999999999996</v>
      </c>
      <c r="N1734">
        <v>144.3652178894703</v>
      </c>
      <c r="O1734">
        <v>0.93430975889708556</v>
      </c>
    </row>
    <row r="1735" spans="1:15" x14ac:dyDescent="0.3">
      <c r="A1735" t="s">
        <v>762</v>
      </c>
      <c r="B1735" t="s">
        <v>2069</v>
      </c>
      <c r="C1735" t="s">
        <v>2070</v>
      </c>
      <c r="D1735">
        <v>24</v>
      </c>
      <c r="E1735" t="s">
        <v>2075</v>
      </c>
      <c r="F1735" t="s">
        <v>2077</v>
      </c>
      <c r="G1735" t="s">
        <v>2078</v>
      </c>
      <c r="H1735" t="s">
        <v>2099</v>
      </c>
      <c r="I1735">
        <v>445.2370362765015</v>
      </c>
      <c r="J1735">
        <v>22.70850638977636</v>
      </c>
      <c r="K1735">
        <v>20.32708998935038</v>
      </c>
      <c r="L1735">
        <f t="shared" si="27"/>
        <v>1.1171548117154808</v>
      </c>
      <c r="M1735">
        <v>4.5999999999999996</v>
      </c>
      <c r="N1735">
        <v>139.189211034632</v>
      </c>
      <c r="O1735">
        <v>0.96173322779193837</v>
      </c>
    </row>
    <row r="1736" spans="1:15" x14ac:dyDescent="0.3">
      <c r="A1736" t="s">
        <v>762</v>
      </c>
      <c r="B1736" t="s">
        <v>2069</v>
      </c>
      <c r="C1736" t="s">
        <v>2070</v>
      </c>
      <c r="D1736">
        <v>24</v>
      </c>
      <c r="E1736" t="s">
        <v>2075</v>
      </c>
      <c r="F1736" t="s">
        <v>2077</v>
      </c>
      <c r="G1736" t="s">
        <v>2078</v>
      </c>
      <c r="H1736" t="s">
        <v>2099</v>
      </c>
      <c r="I1736">
        <v>764.84926168673246</v>
      </c>
      <c r="J1736">
        <v>27.64144036208733</v>
      </c>
      <c r="K1736">
        <v>22.028101703940369</v>
      </c>
      <c r="L1736">
        <f t="shared" si="27"/>
        <v>1.2548262548262545</v>
      </c>
      <c r="M1736">
        <v>3.22</v>
      </c>
      <c r="N1736">
        <v>135.93083924042901</v>
      </c>
      <c r="O1736">
        <v>1.007198824858422</v>
      </c>
    </row>
    <row r="1737" spans="1:15" x14ac:dyDescent="0.3">
      <c r="A1737" t="s">
        <v>762</v>
      </c>
      <c r="B1737" t="s">
        <v>2069</v>
      </c>
      <c r="C1737" t="s">
        <v>2070</v>
      </c>
      <c r="D1737">
        <v>24</v>
      </c>
      <c r="E1737" t="s">
        <v>2075</v>
      </c>
      <c r="F1737" t="s">
        <v>2077</v>
      </c>
      <c r="G1737" t="s">
        <v>2078</v>
      </c>
      <c r="H1737" t="s">
        <v>2099</v>
      </c>
      <c r="I1737">
        <v>786.40120055363002</v>
      </c>
      <c r="J1737">
        <v>29.342452076677318</v>
      </c>
      <c r="K1737">
        <v>25.770327476038339</v>
      </c>
      <c r="L1737">
        <f t="shared" si="27"/>
        <v>1.1386138613861387</v>
      </c>
      <c r="M1737">
        <v>4.5999999999999996</v>
      </c>
      <c r="N1737">
        <v>135.50902177532609</v>
      </c>
      <c r="O1737">
        <v>0.95342315329850202</v>
      </c>
    </row>
    <row r="1738" spans="1:15" x14ac:dyDescent="0.3">
      <c r="A1738" t="s">
        <v>762</v>
      </c>
      <c r="B1738" t="s">
        <v>2069</v>
      </c>
      <c r="C1738" t="s">
        <v>2070</v>
      </c>
      <c r="D1738">
        <v>24</v>
      </c>
      <c r="E1738" t="s">
        <v>2075</v>
      </c>
      <c r="F1738" t="s">
        <v>2077</v>
      </c>
      <c r="G1738" t="s">
        <v>2078</v>
      </c>
      <c r="H1738" t="s">
        <v>2099</v>
      </c>
      <c r="I1738">
        <v>489.90149133445442</v>
      </c>
      <c r="J1738">
        <v>25.685276890308849</v>
      </c>
      <c r="K1738">
        <v>22.538405218317369</v>
      </c>
      <c r="L1738">
        <f t="shared" si="27"/>
        <v>1.1396226415094339</v>
      </c>
      <c r="M1738">
        <v>4.5999999999999996</v>
      </c>
      <c r="N1738">
        <v>133.94616875725509</v>
      </c>
      <c r="O1738">
        <v>0.96813660816329516</v>
      </c>
    </row>
    <row r="1739" spans="1:15" x14ac:dyDescent="0.3">
      <c r="A1739" t="s">
        <v>763</v>
      </c>
      <c r="B1739" t="s">
        <v>2069</v>
      </c>
      <c r="C1739" t="s">
        <v>2070</v>
      </c>
      <c r="D1739">
        <v>24</v>
      </c>
      <c r="E1739" t="s">
        <v>2075</v>
      </c>
      <c r="F1739" t="s">
        <v>2076</v>
      </c>
      <c r="G1739" t="s">
        <v>2078</v>
      </c>
      <c r="H1739" t="s">
        <v>2100</v>
      </c>
      <c r="I1739">
        <v>1477.992337479157</v>
      </c>
      <c r="J1739">
        <v>28.15174387646433</v>
      </c>
      <c r="K1739">
        <v>22.96365814696486</v>
      </c>
      <c r="L1739">
        <f t="shared" si="27"/>
        <v>1.2259259259259261</v>
      </c>
      <c r="M1739">
        <v>5.2899999999999991</v>
      </c>
      <c r="N1739">
        <v>146.02570563249299</v>
      </c>
      <c r="O1739">
        <v>1.0002016928277091</v>
      </c>
    </row>
    <row r="1740" spans="1:15" x14ac:dyDescent="0.3">
      <c r="A1740" t="s">
        <v>763</v>
      </c>
      <c r="B1740" t="s">
        <v>2069</v>
      </c>
      <c r="C1740" t="s">
        <v>2070</v>
      </c>
      <c r="D1740">
        <v>24</v>
      </c>
      <c r="E1740" t="s">
        <v>2075</v>
      </c>
      <c r="F1740" t="s">
        <v>2076</v>
      </c>
      <c r="G1740" t="s">
        <v>2078</v>
      </c>
      <c r="H1740" t="s">
        <v>2100</v>
      </c>
      <c r="I1740">
        <v>703.71888575756839</v>
      </c>
      <c r="J1740">
        <v>28.747097976570831</v>
      </c>
      <c r="K1740">
        <v>16.840015974440899</v>
      </c>
      <c r="L1740">
        <f t="shared" si="27"/>
        <v>1.7070707070707074</v>
      </c>
      <c r="M1740">
        <v>3.22</v>
      </c>
      <c r="N1740">
        <v>127.5630949815564</v>
      </c>
      <c r="O1740">
        <v>0.91532972825888403</v>
      </c>
    </row>
    <row r="1741" spans="1:15" x14ac:dyDescent="0.3">
      <c r="A1741" t="s">
        <v>763</v>
      </c>
      <c r="B1741" t="s">
        <v>2069</v>
      </c>
      <c r="C1741" t="s">
        <v>2070</v>
      </c>
      <c r="D1741">
        <v>24</v>
      </c>
      <c r="E1741" t="s">
        <v>2075</v>
      </c>
      <c r="F1741" t="s">
        <v>2076</v>
      </c>
      <c r="G1741" t="s">
        <v>2078</v>
      </c>
      <c r="H1741" t="s">
        <v>2100</v>
      </c>
      <c r="I1741">
        <v>1310.325939520324</v>
      </c>
      <c r="J1741">
        <v>26.535782747603839</v>
      </c>
      <c r="K1741">
        <v>25.260023961661339</v>
      </c>
      <c r="L1741">
        <f t="shared" si="27"/>
        <v>1.0505050505050508</v>
      </c>
      <c r="M1741">
        <v>4.5999999999999996</v>
      </c>
      <c r="N1741">
        <v>153.2134028677097</v>
      </c>
      <c r="O1741">
        <v>0.98360201965068084</v>
      </c>
    </row>
    <row r="1742" spans="1:15" x14ac:dyDescent="0.3">
      <c r="A1742" t="s">
        <v>764</v>
      </c>
      <c r="B1742" t="s">
        <v>2069</v>
      </c>
      <c r="C1742" t="s">
        <v>2070</v>
      </c>
      <c r="D1742">
        <v>24</v>
      </c>
      <c r="E1742" t="s">
        <v>2075</v>
      </c>
      <c r="F1742" t="s">
        <v>2076</v>
      </c>
      <c r="G1742" t="s">
        <v>2078</v>
      </c>
      <c r="H1742" t="s">
        <v>2100</v>
      </c>
      <c r="I1742">
        <v>1345.1136703939851</v>
      </c>
      <c r="J1742">
        <v>42.355191693290742</v>
      </c>
      <c r="K1742">
        <v>26.535782747603839</v>
      </c>
      <c r="L1742">
        <f t="shared" si="27"/>
        <v>1.596153846153846</v>
      </c>
      <c r="M1742">
        <v>3.91</v>
      </c>
      <c r="N1742">
        <v>128.04266418328561</v>
      </c>
      <c r="O1742">
        <v>0.93532232772282076</v>
      </c>
    </row>
    <row r="1743" spans="1:15" x14ac:dyDescent="0.3">
      <c r="A1743" t="s">
        <v>764</v>
      </c>
      <c r="B1743" t="s">
        <v>2069</v>
      </c>
      <c r="C1743" t="s">
        <v>2070</v>
      </c>
      <c r="D1743">
        <v>24</v>
      </c>
      <c r="E1743" t="s">
        <v>2075</v>
      </c>
      <c r="F1743" t="s">
        <v>2076</v>
      </c>
      <c r="G1743" t="s">
        <v>2078</v>
      </c>
      <c r="H1743" t="s">
        <v>2100</v>
      </c>
      <c r="I1743">
        <v>1173.0666753194689</v>
      </c>
      <c r="J1743">
        <v>33.3398296059638</v>
      </c>
      <c r="K1743">
        <v>27.216187433439831</v>
      </c>
      <c r="L1743">
        <f t="shared" si="27"/>
        <v>1.2250000000000003</v>
      </c>
      <c r="M1743">
        <v>3.45</v>
      </c>
      <c r="N1743">
        <v>146.28063072528161</v>
      </c>
      <c r="O1743">
        <v>0.94204948070789962</v>
      </c>
    </row>
    <row r="1744" spans="1:15" x14ac:dyDescent="0.3">
      <c r="A1744" t="s">
        <v>765</v>
      </c>
      <c r="B1744" t="s">
        <v>2069</v>
      </c>
      <c r="C1744" t="s">
        <v>2070</v>
      </c>
      <c r="D1744">
        <v>0</v>
      </c>
      <c r="E1744" t="s">
        <v>2075</v>
      </c>
      <c r="F1744" t="s">
        <v>2077</v>
      </c>
      <c r="G1744" t="s">
        <v>2078</v>
      </c>
      <c r="H1744" t="s">
        <v>2095</v>
      </c>
      <c r="I1744">
        <v>657.19521411139851</v>
      </c>
      <c r="J1744">
        <v>38.698016506922272</v>
      </c>
      <c r="K1744">
        <v>18.115774760383388</v>
      </c>
      <c r="L1744">
        <f t="shared" si="27"/>
        <v>2.1361502347417844</v>
      </c>
      <c r="M1744">
        <v>4.3699999999999992</v>
      </c>
      <c r="N1744">
        <v>84.74077807886097</v>
      </c>
      <c r="O1744">
        <v>0.98526396272382444</v>
      </c>
    </row>
    <row r="1745" spans="1:15" x14ac:dyDescent="0.3">
      <c r="A1745" t="s">
        <v>765</v>
      </c>
      <c r="B1745" t="s">
        <v>2069</v>
      </c>
      <c r="C1745" t="s">
        <v>2070</v>
      </c>
      <c r="D1745">
        <v>0</v>
      </c>
      <c r="E1745" t="s">
        <v>2075</v>
      </c>
      <c r="F1745" t="s">
        <v>2077</v>
      </c>
      <c r="G1745" t="s">
        <v>2078</v>
      </c>
      <c r="H1745" t="s">
        <v>2095</v>
      </c>
      <c r="I1745">
        <v>1213.5060918756101</v>
      </c>
      <c r="J1745">
        <v>39.973775292864758</v>
      </c>
      <c r="K1745">
        <v>34.105284877529293</v>
      </c>
      <c r="L1745">
        <f t="shared" si="27"/>
        <v>1.172069825436409</v>
      </c>
      <c r="M1745">
        <v>4.5999999999999996</v>
      </c>
      <c r="N1745">
        <v>132.7344665427936</v>
      </c>
      <c r="O1745">
        <v>0.97088073217989324</v>
      </c>
    </row>
    <row r="1746" spans="1:15" x14ac:dyDescent="0.3">
      <c r="A1746" t="s">
        <v>765</v>
      </c>
      <c r="B1746" t="s">
        <v>2069</v>
      </c>
      <c r="C1746" t="s">
        <v>2070</v>
      </c>
      <c r="D1746">
        <v>0</v>
      </c>
      <c r="E1746" t="s">
        <v>2075</v>
      </c>
      <c r="F1746" t="s">
        <v>2077</v>
      </c>
      <c r="G1746" t="s">
        <v>2078</v>
      </c>
      <c r="H1746" t="s">
        <v>2095</v>
      </c>
      <c r="I1746">
        <v>520.39181151696107</v>
      </c>
      <c r="J1746">
        <v>34.445487220447291</v>
      </c>
      <c r="K1746">
        <v>19.646685303514381</v>
      </c>
      <c r="L1746">
        <f t="shared" si="27"/>
        <v>1.7532467532467533</v>
      </c>
      <c r="M1746">
        <v>4.1399999999999997</v>
      </c>
      <c r="N1746">
        <v>99.414822258182383</v>
      </c>
      <c r="O1746">
        <v>0.98359482895801642</v>
      </c>
    </row>
    <row r="1747" spans="1:15" x14ac:dyDescent="0.3">
      <c r="A1747" t="s">
        <v>766</v>
      </c>
      <c r="B1747" t="s">
        <v>2069</v>
      </c>
      <c r="C1747" t="s">
        <v>2070</v>
      </c>
      <c r="D1747">
        <v>24</v>
      </c>
      <c r="E1747" t="s">
        <v>2075</v>
      </c>
      <c r="F1747" t="s">
        <v>2076</v>
      </c>
      <c r="G1747" t="s">
        <v>2078</v>
      </c>
      <c r="H1747" t="s">
        <v>2100</v>
      </c>
      <c r="I1747">
        <v>1164.558367818674</v>
      </c>
      <c r="J1747">
        <v>38.868117678381267</v>
      </c>
      <c r="K1747">
        <v>30.278008519701821</v>
      </c>
      <c r="L1747">
        <f t="shared" si="27"/>
        <v>1.2837078651685392</v>
      </c>
      <c r="M1747">
        <v>3.68</v>
      </c>
      <c r="N1747">
        <v>123.2799282381966</v>
      </c>
      <c r="O1747">
        <v>0.96979111305851395</v>
      </c>
    </row>
    <row r="1748" spans="1:15" x14ac:dyDescent="0.3">
      <c r="A1748" t="s">
        <v>766</v>
      </c>
      <c r="B1748" t="s">
        <v>2069</v>
      </c>
      <c r="C1748" t="s">
        <v>2070</v>
      </c>
      <c r="D1748">
        <v>24</v>
      </c>
      <c r="E1748" t="s">
        <v>2075</v>
      </c>
      <c r="F1748" t="s">
        <v>2076</v>
      </c>
      <c r="G1748" t="s">
        <v>2078</v>
      </c>
      <c r="H1748" t="s">
        <v>2100</v>
      </c>
      <c r="I1748">
        <v>988.73886839178238</v>
      </c>
      <c r="J1748">
        <v>27.64144036208733</v>
      </c>
      <c r="K1748">
        <v>21.34769701810437</v>
      </c>
      <c r="L1748">
        <f t="shared" si="27"/>
        <v>1.2948207171314741</v>
      </c>
      <c r="M1748">
        <v>4.3699999999999992</v>
      </c>
      <c r="N1748">
        <v>132.35360233186319</v>
      </c>
      <c r="O1748">
        <v>0.96690166204171757</v>
      </c>
    </row>
    <row r="1749" spans="1:15" x14ac:dyDescent="0.3">
      <c r="A1749" t="s">
        <v>767</v>
      </c>
      <c r="B1749" t="s">
        <v>2069</v>
      </c>
      <c r="C1749" t="s">
        <v>2070</v>
      </c>
      <c r="D1749">
        <v>24</v>
      </c>
      <c r="E1749" t="s">
        <v>2075</v>
      </c>
      <c r="F1749" t="s">
        <v>2077</v>
      </c>
      <c r="G1749" t="s">
        <v>2078</v>
      </c>
      <c r="H1749" t="s">
        <v>2099</v>
      </c>
      <c r="I1749">
        <v>1050.0905202101931</v>
      </c>
      <c r="J1749">
        <v>37.252156549520777</v>
      </c>
      <c r="K1749">
        <v>23.559012247071362</v>
      </c>
      <c r="L1749">
        <f t="shared" si="27"/>
        <v>1.5812274368231045</v>
      </c>
      <c r="M1749">
        <v>3.45</v>
      </c>
      <c r="N1749">
        <v>137.1411310365396</v>
      </c>
      <c r="O1749">
        <v>0.98769071483505722</v>
      </c>
    </row>
    <row r="1750" spans="1:15" x14ac:dyDescent="0.3">
      <c r="A1750" t="s">
        <v>767</v>
      </c>
      <c r="B1750" t="s">
        <v>2069</v>
      </c>
      <c r="C1750" t="s">
        <v>2070</v>
      </c>
      <c r="D1750">
        <v>24</v>
      </c>
      <c r="E1750" t="s">
        <v>2075</v>
      </c>
      <c r="F1750" t="s">
        <v>2077</v>
      </c>
      <c r="G1750" t="s">
        <v>2078</v>
      </c>
      <c r="H1750" t="s">
        <v>2099</v>
      </c>
      <c r="I1750">
        <v>947.75291702648803</v>
      </c>
      <c r="J1750">
        <v>33.509930777422802</v>
      </c>
      <c r="K1750">
        <v>27.216187433439831</v>
      </c>
      <c r="L1750">
        <f t="shared" si="27"/>
        <v>1.2312500000000004</v>
      </c>
      <c r="M1750">
        <v>5.98</v>
      </c>
      <c r="N1750">
        <v>136.21721408078119</v>
      </c>
      <c r="O1750">
        <v>0.98996466500100722</v>
      </c>
    </row>
    <row r="1751" spans="1:15" x14ac:dyDescent="0.3">
      <c r="A1751" t="s">
        <v>768</v>
      </c>
      <c r="B1751" t="s">
        <v>2069</v>
      </c>
      <c r="C1751" t="s">
        <v>2070</v>
      </c>
      <c r="D1751">
        <v>24</v>
      </c>
      <c r="E1751" t="s">
        <v>2075</v>
      </c>
      <c r="F1751" t="s">
        <v>2077</v>
      </c>
      <c r="G1751" t="s">
        <v>2078</v>
      </c>
      <c r="H1751" t="s">
        <v>2099</v>
      </c>
      <c r="I1751">
        <v>604.40510910548176</v>
      </c>
      <c r="J1751">
        <v>24.324467518636851</v>
      </c>
      <c r="K1751">
        <v>22.878607561235359</v>
      </c>
      <c r="L1751">
        <f t="shared" si="27"/>
        <v>1.0631970260223049</v>
      </c>
      <c r="M1751">
        <v>5.52</v>
      </c>
      <c r="N1751">
        <v>139.67757386067251</v>
      </c>
      <c r="O1751">
        <v>0.9683910943221592</v>
      </c>
    </row>
    <row r="1752" spans="1:15" x14ac:dyDescent="0.3">
      <c r="A1752" t="s">
        <v>768</v>
      </c>
      <c r="B1752" t="s">
        <v>2069</v>
      </c>
      <c r="C1752" t="s">
        <v>2070</v>
      </c>
      <c r="D1752">
        <v>24</v>
      </c>
      <c r="E1752" t="s">
        <v>2075</v>
      </c>
      <c r="F1752" t="s">
        <v>2077</v>
      </c>
      <c r="G1752" t="s">
        <v>2078</v>
      </c>
      <c r="H1752" t="s">
        <v>2099</v>
      </c>
      <c r="I1752">
        <v>415.9429368787176</v>
      </c>
      <c r="J1752">
        <v>24.579619275825351</v>
      </c>
      <c r="K1752">
        <v>19.986887646432379</v>
      </c>
      <c r="L1752">
        <f t="shared" si="27"/>
        <v>1.2297872340425531</v>
      </c>
      <c r="M1752">
        <v>5.52</v>
      </c>
      <c r="N1752">
        <v>144.9723445499279</v>
      </c>
      <c r="O1752">
        <v>0.95799907147683039</v>
      </c>
    </row>
    <row r="1753" spans="1:15" x14ac:dyDescent="0.3">
      <c r="A1753" t="s">
        <v>769</v>
      </c>
      <c r="B1753" t="s">
        <v>2069</v>
      </c>
      <c r="C1753" t="s">
        <v>2070</v>
      </c>
      <c r="D1753">
        <v>24</v>
      </c>
      <c r="E1753" t="s">
        <v>2075</v>
      </c>
      <c r="F1753" t="s">
        <v>2077</v>
      </c>
      <c r="G1753" t="s">
        <v>2078</v>
      </c>
      <c r="H1753" t="s">
        <v>2099</v>
      </c>
      <c r="I1753">
        <v>1055.5242574604081</v>
      </c>
      <c r="J1753">
        <v>40.569129392971263</v>
      </c>
      <c r="K1753">
        <v>28.832148562300329</v>
      </c>
      <c r="L1753">
        <f t="shared" si="27"/>
        <v>1.4070796460176993</v>
      </c>
      <c r="M1753">
        <v>2.5299999999999998</v>
      </c>
      <c r="N1753">
        <v>122.7934127431205</v>
      </c>
      <c r="O1753">
        <v>0.98111165185232097</v>
      </c>
    </row>
    <row r="1754" spans="1:15" x14ac:dyDescent="0.3">
      <c r="A1754" t="s">
        <v>770</v>
      </c>
      <c r="B1754" t="s">
        <v>2069</v>
      </c>
      <c r="C1754" t="s">
        <v>2070</v>
      </c>
      <c r="D1754">
        <v>24</v>
      </c>
      <c r="E1754" t="s">
        <v>2075</v>
      </c>
      <c r="F1754" t="s">
        <v>2076</v>
      </c>
      <c r="G1754" t="s">
        <v>2078</v>
      </c>
      <c r="H1754" t="s">
        <v>2100</v>
      </c>
      <c r="I1754">
        <v>1019.0619838609859</v>
      </c>
      <c r="J1754">
        <v>31.29861554845581</v>
      </c>
      <c r="K1754">
        <v>25.600226304579341</v>
      </c>
      <c r="L1754">
        <f t="shared" si="27"/>
        <v>1.2225913621262461</v>
      </c>
      <c r="M1754">
        <v>3.91</v>
      </c>
      <c r="N1754">
        <v>119.97675927004551</v>
      </c>
      <c r="O1754">
        <v>0.93105939691607298</v>
      </c>
    </row>
    <row r="1755" spans="1:15" x14ac:dyDescent="0.3">
      <c r="A1755" t="s">
        <v>770</v>
      </c>
      <c r="B1755" t="s">
        <v>2069</v>
      </c>
      <c r="C1755" t="s">
        <v>2070</v>
      </c>
      <c r="D1755">
        <v>24</v>
      </c>
      <c r="E1755" t="s">
        <v>2075</v>
      </c>
      <c r="F1755" t="s">
        <v>2076</v>
      </c>
      <c r="G1755" t="s">
        <v>2078</v>
      </c>
      <c r="H1755" t="s">
        <v>2100</v>
      </c>
      <c r="I1755">
        <v>1024.237843195162</v>
      </c>
      <c r="J1755">
        <v>43.460849307774239</v>
      </c>
      <c r="K1755">
        <v>23.048708732694362</v>
      </c>
      <c r="L1755">
        <f t="shared" si="27"/>
        <v>1.8856088560885609</v>
      </c>
      <c r="M1755">
        <v>4.1399999999999997</v>
      </c>
      <c r="N1755">
        <v>85.270898343672329</v>
      </c>
      <c r="O1755">
        <v>0.94551618306689178</v>
      </c>
    </row>
    <row r="1756" spans="1:15" x14ac:dyDescent="0.3">
      <c r="A1756" t="s">
        <v>771</v>
      </c>
      <c r="B1756" t="s">
        <v>2069</v>
      </c>
      <c r="C1756" t="s">
        <v>2070</v>
      </c>
      <c r="D1756">
        <v>0</v>
      </c>
      <c r="E1756" t="s">
        <v>2075</v>
      </c>
      <c r="F1756" t="s">
        <v>2077</v>
      </c>
      <c r="G1756" t="s">
        <v>2078</v>
      </c>
      <c r="H1756" t="s">
        <v>2095</v>
      </c>
      <c r="I1756">
        <v>787.52754474174867</v>
      </c>
      <c r="J1756">
        <v>31.723868477103309</v>
      </c>
      <c r="K1756">
        <v>27.04608626198084</v>
      </c>
      <c r="L1756">
        <f t="shared" si="27"/>
        <v>1.1729559748427671</v>
      </c>
      <c r="M1756">
        <v>4.83</v>
      </c>
      <c r="N1756">
        <v>134.71281347225619</v>
      </c>
      <c r="O1756">
        <v>0.99773378259672085</v>
      </c>
    </row>
    <row r="1757" spans="1:15" x14ac:dyDescent="0.3">
      <c r="A1757" t="s">
        <v>772</v>
      </c>
      <c r="B1757" t="s">
        <v>2069</v>
      </c>
      <c r="C1757" t="s">
        <v>2070</v>
      </c>
      <c r="D1757">
        <v>24</v>
      </c>
      <c r="E1757" t="s">
        <v>2075</v>
      </c>
      <c r="F1757" t="s">
        <v>2077</v>
      </c>
      <c r="G1757" t="s">
        <v>2078</v>
      </c>
      <c r="H1757" t="s">
        <v>2099</v>
      </c>
      <c r="I1757">
        <v>481.86568272498141</v>
      </c>
      <c r="J1757">
        <v>31.638817891373812</v>
      </c>
      <c r="K1757">
        <v>19.05133120340788</v>
      </c>
      <c r="L1757">
        <f t="shared" si="27"/>
        <v>1.6607142857142863</v>
      </c>
      <c r="M1757">
        <v>4.3699999999999992</v>
      </c>
      <c r="N1757">
        <v>139.70907879981559</v>
      </c>
      <c r="O1757">
        <v>0.96937629267462622</v>
      </c>
    </row>
    <row r="1758" spans="1:15" x14ac:dyDescent="0.3">
      <c r="A1758" t="s">
        <v>772</v>
      </c>
      <c r="B1758" t="s">
        <v>2069</v>
      </c>
      <c r="C1758" t="s">
        <v>2070</v>
      </c>
      <c r="D1758">
        <v>24</v>
      </c>
      <c r="E1758" t="s">
        <v>2075</v>
      </c>
      <c r="F1758" t="s">
        <v>2077</v>
      </c>
      <c r="G1758" t="s">
        <v>2078</v>
      </c>
      <c r="H1758" t="s">
        <v>2099</v>
      </c>
      <c r="I1758">
        <v>489.62780799775493</v>
      </c>
      <c r="J1758">
        <v>30.873362619808319</v>
      </c>
      <c r="K1758">
        <v>19.136381789137381</v>
      </c>
      <c r="L1758">
        <f t="shared" si="27"/>
        <v>1.613333333333334</v>
      </c>
      <c r="M1758">
        <v>4.1399999999999997</v>
      </c>
      <c r="N1758">
        <v>108.69633369205719</v>
      </c>
      <c r="O1758">
        <v>0.97838502394192883</v>
      </c>
    </row>
    <row r="1759" spans="1:15" x14ac:dyDescent="0.3">
      <c r="A1759" t="s">
        <v>773</v>
      </c>
      <c r="B1759" t="s">
        <v>2069</v>
      </c>
      <c r="C1759" t="s">
        <v>2070</v>
      </c>
      <c r="D1759">
        <v>24</v>
      </c>
      <c r="E1759" t="s">
        <v>2075</v>
      </c>
      <c r="F1759" t="s">
        <v>2076</v>
      </c>
      <c r="G1759" t="s">
        <v>2078</v>
      </c>
      <c r="H1759" t="s">
        <v>2100</v>
      </c>
      <c r="I1759">
        <v>1048.3061714040521</v>
      </c>
      <c r="J1759">
        <v>30.958413205537809</v>
      </c>
      <c r="K1759">
        <v>25.345074547390851</v>
      </c>
      <c r="L1759">
        <f t="shared" si="27"/>
        <v>1.2214765100671137</v>
      </c>
      <c r="M1759">
        <v>3.45</v>
      </c>
      <c r="N1759">
        <v>147.7161977851394</v>
      </c>
      <c r="O1759">
        <v>0.93477346048143239</v>
      </c>
    </row>
    <row r="1760" spans="1:15" x14ac:dyDescent="0.3">
      <c r="A1760" t="s">
        <v>773</v>
      </c>
      <c r="B1760" t="s">
        <v>2069</v>
      </c>
      <c r="C1760" t="s">
        <v>2070</v>
      </c>
      <c r="D1760">
        <v>24</v>
      </c>
      <c r="E1760" t="s">
        <v>2075</v>
      </c>
      <c r="F1760" t="s">
        <v>2076</v>
      </c>
      <c r="G1760" t="s">
        <v>2078</v>
      </c>
      <c r="H1760" t="s">
        <v>2100</v>
      </c>
      <c r="I1760">
        <v>728.67398125193415</v>
      </c>
      <c r="J1760">
        <v>31.21356496272632</v>
      </c>
      <c r="K1760">
        <v>20.412140575079881</v>
      </c>
      <c r="L1760">
        <f t="shared" si="27"/>
        <v>1.5291666666666668</v>
      </c>
      <c r="M1760">
        <v>3.22</v>
      </c>
      <c r="N1760">
        <v>118.42142352231031</v>
      </c>
      <c r="O1760">
        <v>0.9800881802755832</v>
      </c>
    </row>
    <row r="1761" spans="1:15" x14ac:dyDescent="0.3">
      <c r="A1761" t="s">
        <v>773</v>
      </c>
      <c r="B1761" t="s">
        <v>2069</v>
      </c>
      <c r="C1761" t="s">
        <v>2070</v>
      </c>
      <c r="D1761">
        <v>24</v>
      </c>
      <c r="E1761" t="s">
        <v>2075</v>
      </c>
      <c r="F1761" t="s">
        <v>2076</v>
      </c>
      <c r="G1761" t="s">
        <v>2078</v>
      </c>
      <c r="H1761" t="s">
        <v>2100</v>
      </c>
      <c r="I1761">
        <v>1196.5668402488291</v>
      </c>
      <c r="J1761">
        <v>33.3398296059638</v>
      </c>
      <c r="K1761">
        <v>28.832148562300329</v>
      </c>
      <c r="L1761">
        <f t="shared" si="27"/>
        <v>1.1563421828908553</v>
      </c>
      <c r="M1761">
        <v>3.22</v>
      </c>
      <c r="N1761">
        <v>143.88887031555419</v>
      </c>
      <c r="O1761">
        <v>0.96921213789548444</v>
      </c>
    </row>
    <row r="1762" spans="1:15" x14ac:dyDescent="0.3">
      <c r="A1762" t="s">
        <v>774</v>
      </c>
      <c r="B1762" t="s">
        <v>2069</v>
      </c>
      <c r="C1762" t="s">
        <v>2070</v>
      </c>
      <c r="D1762">
        <v>24</v>
      </c>
      <c r="E1762" t="s">
        <v>2075</v>
      </c>
      <c r="F1762" t="s">
        <v>2076</v>
      </c>
      <c r="G1762" t="s">
        <v>2078</v>
      </c>
      <c r="H1762" t="s">
        <v>2100</v>
      </c>
      <c r="I1762">
        <v>1065.3618840251729</v>
      </c>
      <c r="J1762">
        <v>34.615588391906293</v>
      </c>
      <c r="K1762">
        <v>29.852755591054319</v>
      </c>
      <c r="L1762">
        <f t="shared" si="27"/>
        <v>1.1595441595441596</v>
      </c>
      <c r="M1762">
        <v>2.76</v>
      </c>
      <c r="N1762">
        <v>135.77163850326281</v>
      </c>
      <c r="O1762">
        <v>0.94798304265765876</v>
      </c>
    </row>
    <row r="1763" spans="1:15" x14ac:dyDescent="0.3">
      <c r="A1763" t="s">
        <v>774</v>
      </c>
      <c r="B1763" t="s">
        <v>2069</v>
      </c>
      <c r="C1763" t="s">
        <v>2070</v>
      </c>
      <c r="D1763">
        <v>24</v>
      </c>
      <c r="E1763" t="s">
        <v>2075</v>
      </c>
      <c r="F1763" t="s">
        <v>2076</v>
      </c>
      <c r="G1763" t="s">
        <v>2078</v>
      </c>
      <c r="H1763" t="s">
        <v>2100</v>
      </c>
      <c r="I1763">
        <v>1208.770288727191</v>
      </c>
      <c r="J1763">
        <v>36.571751863684781</v>
      </c>
      <c r="K1763">
        <v>27.726490947816831</v>
      </c>
      <c r="L1763">
        <f t="shared" si="27"/>
        <v>1.3190184049079756</v>
      </c>
      <c r="M1763">
        <v>2.99</v>
      </c>
      <c r="N1763">
        <v>143.85730576871771</v>
      </c>
      <c r="O1763">
        <v>0.95955148389652201</v>
      </c>
    </row>
    <row r="1764" spans="1:15" x14ac:dyDescent="0.3">
      <c r="A1764" t="s">
        <v>775</v>
      </c>
      <c r="B1764" t="s">
        <v>2069</v>
      </c>
      <c r="C1764" t="s">
        <v>2070</v>
      </c>
      <c r="D1764">
        <v>24</v>
      </c>
      <c r="E1764" t="s">
        <v>2075</v>
      </c>
      <c r="F1764" t="s">
        <v>2077</v>
      </c>
      <c r="G1764" t="s">
        <v>2078</v>
      </c>
      <c r="H1764" t="s">
        <v>2099</v>
      </c>
      <c r="I1764">
        <v>889.15806331695865</v>
      </c>
      <c r="J1764">
        <v>27.64144036208733</v>
      </c>
      <c r="K1764">
        <v>21.60284877529287</v>
      </c>
      <c r="L1764">
        <f t="shared" si="27"/>
        <v>1.2795275590551181</v>
      </c>
      <c r="M1764">
        <v>5.0599999999999996</v>
      </c>
      <c r="N1764">
        <v>129.5316240832841</v>
      </c>
      <c r="O1764">
        <v>0.98832534447536402</v>
      </c>
    </row>
    <row r="1765" spans="1:15" x14ac:dyDescent="0.3">
      <c r="A1765" t="s">
        <v>775</v>
      </c>
      <c r="B1765" t="s">
        <v>2069</v>
      </c>
      <c r="C1765" t="s">
        <v>2070</v>
      </c>
      <c r="D1765">
        <v>24</v>
      </c>
      <c r="E1765" t="s">
        <v>2075</v>
      </c>
      <c r="F1765" t="s">
        <v>2077</v>
      </c>
      <c r="G1765" t="s">
        <v>2078</v>
      </c>
      <c r="H1765" t="s">
        <v>2099</v>
      </c>
      <c r="I1765">
        <v>579.64966102998403</v>
      </c>
      <c r="J1765">
        <v>26.79093450479234</v>
      </c>
      <c r="K1765">
        <v>23.388911075612359</v>
      </c>
      <c r="L1765">
        <f t="shared" si="27"/>
        <v>1.1454545454545455</v>
      </c>
      <c r="M1765">
        <v>4.83</v>
      </c>
      <c r="N1765">
        <v>133.01365149003229</v>
      </c>
      <c r="O1765">
        <v>0.9696833830637448</v>
      </c>
    </row>
    <row r="1766" spans="1:15" x14ac:dyDescent="0.3">
      <c r="A1766" t="s">
        <v>775</v>
      </c>
      <c r="B1766" t="s">
        <v>2069</v>
      </c>
      <c r="C1766" t="s">
        <v>2070</v>
      </c>
      <c r="D1766">
        <v>24</v>
      </c>
      <c r="E1766" t="s">
        <v>2075</v>
      </c>
      <c r="F1766" t="s">
        <v>2077</v>
      </c>
      <c r="G1766" t="s">
        <v>2078</v>
      </c>
      <c r="H1766" t="s">
        <v>2099</v>
      </c>
      <c r="I1766">
        <v>521.09390493998319</v>
      </c>
      <c r="J1766">
        <v>27.131136847710341</v>
      </c>
      <c r="K1766">
        <v>19.901837060702881</v>
      </c>
      <c r="L1766">
        <f t="shared" si="27"/>
        <v>1.3632478632478633</v>
      </c>
      <c r="M1766">
        <v>5.52</v>
      </c>
      <c r="N1766">
        <v>133.4614355109195</v>
      </c>
      <c r="O1766">
        <v>0.96696209757890683</v>
      </c>
    </row>
    <row r="1767" spans="1:15" x14ac:dyDescent="0.3">
      <c r="A1767" t="s">
        <v>776</v>
      </c>
      <c r="B1767" t="s">
        <v>2069</v>
      </c>
      <c r="C1767" t="s">
        <v>2070</v>
      </c>
      <c r="D1767">
        <v>24</v>
      </c>
      <c r="E1767" t="s">
        <v>2075</v>
      </c>
      <c r="F1767" t="s">
        <v>2077</v>
      </c>
      <c r="G1767" t="s">
        <v>2078</v>
      </c>
      <c r="H1767" t="s">
        <v>2099</v>
      </c>
      <c r="I1767">
        <v>679.96084291216971</v>
      </c>
      <c r="J1767">
        <v>28.066693290734829</v>
      </c>
      <c r="K1767">
        <v>22.028101703940369</v>
      </c>
      <c r="L1767">
        <f t="shared" si="27"/>
        <v>1.274131274131274</v>
      </c>
      <c r="M1767">
        <v>2.5299999999999998</v>
      </c>
      <c r="N1767">
        <v>134.3215682134865</v>
      </c>
      <c r="O1767">
        <v>0.94292295811121796</v>
      </c>
    </row>
    <row r="1768" spans="1:15" x14ac:dyDescent="0.3">
      <c r="A1768" t="s">
        <v>776</v>
      </c>
      <c r="B1768" t="s">
        <v>2069</v>
      </c>
      <c r="C1768" t="s">
        <v>2070</v>
      </c>
      <c r="D1768">
        <v>24</v>
      </c>
      <c r="E1768" t="s">
        <v>2075</v>
      </c>
      <c r="F1768" t="s">
        <v>2077</v>
      </c>
      <c r="G1768" t="s">
        <v>2078</v>
      </c>
      <c r="H1768" t="s">
        <v>2099</v>
      </c>
      <c r="I1768">
        <v>970.33220823631598</v>
      </c>
      <c r="J1768">
        <v>36.571751863684781</v>
      </c>
      <c r="K1768">
        <v>27.726490947816831</v>
      </c>
      <c r="L1768">
        <f t="shared" si="27"/>
        <v>1.3190184049079756</v>
      </c>
      <c r="M1768">
        <v>2.5299999999999998</v>
      </c>
      <c r="N1768">
        <v>132.5327232740236</v>
      </c>
      <c r="O1768">
        <v>0.98294866100532996</v>
      </c>
    </row>
    <row r="1769" spans="1:15" x14ac:dyDescent="0.3">
      <c r="A1769" t="s">
        <v>777</v>
      </c>
      <c r="B1769" t="s">
        <v>2069</v>
      </c>
      <c r="C1769" t="s">
        <v>2070</v>
      </c>
      <c r="D1769">
        <v>0</v>
      </c>
      <c r="E1769" t="s">
        <v>2075</v>
      </c>
      <c r="F1769" t="s">
        <v>2077</v>
      </c>
      <c r="G1769" t="s">
        <v>2078</v>
      </c>
      <c r="H1769" t="s">
        <v>2095</v>
      </c>
      <c r="I1769">
        <v>406.74168646159779</v>
      </c>
      <c r="J1769">
        <v>28.832148562300329</v>
      </c>
      <c r="K1769">
        <v>18.541027689030891</v>
      </c>
      <c r="L1769">
        <f t="shared" si="27"/>
        <v>1.5550458715596329</v>
      </c>
      <c r="M1769">
        <v>4.1399999999999997</v>
      </c>
      <c r="N1769">
        <v>134.37344572953441</v>
      </c>
      <c r="O1769">
        <v>0.97448231709651201</v>
      </c>
    </row>
    <row r="1770" spans="1:15" x14ac:dyDescent="0.3">
      <c r="A1770" t="s">
        <v>778</v>
      </c>
      <c r="B1770" t="s">
        <v>2069</v>
      </c>
      <c r="C1770" t="s">
        <v>2070</v>
      </c>
      <c r="D1770">
        <v>0</v>
      </c>
      <c r="E1770" t="s">
        <v>2075</v>
      </c>
      <c r="F1770" t="s">
        <v>2077</v>
      </c>
      <c r="G1770" t="s">
        <v>2078</v>
      </c>
      <c r="H1770" t="s">
        <v>2095</v>
      </c>
      <c r="I1770">
        <v>568.87701905351776</v>
      </c>
      <c r="J1770">
        <v>26.875985090521841</v>
      </c>
      <c r="K1770">
        <v>26.195580404685838</v>
      </c>
      <c r="L1770">
        <f t="shared" si="27"/>
        <v>1.0259740259740262</v>
      </c>
      <c r="M1770">
        <v>4.3699999999999992</v>
      </c>
      <c r="N1770">
        <v>147.9117888055535</v>
      </c>
      <c r="O1770">
        <v>0.99889412866658944</v>
      </c>
    </row>
    <row r="1771" spans="1:15" x14ac:dyDescent="0.3">
      <c r="A1771" t="s">
        <v>778</v>
      </c>
      <c r="B1771" t="s">
        <v>2069</v>
      </c>
      <c r="C1771" t="s">
        <v>2070</v>
      </c>
      <c r="D1771">
        <v>0</v>
      </c>
      <c r="E1771" t="s">
        <v>2075</v>
      </c>
      <c r="F1771" t="s">
        <v>2077</v>
      </c>
      <c r="G1771" t="s">
        <v>2078</v>
      </c>
      <c r="H1771" t="s">
        <v>2095</v>
      </c>
      <c r="I1771">
        <v>343.48839297846052</v>
      </c>
      <c r="J1771">
        <v>26.280630990415339</v>
      </c>
      <c r="K1771">
        <v>18.115774760383388</v>
      </c>
      <c r="L1771">
        <f t="shared" si="27"/>
        <v>1.4507042253521127</v>
      </c>
      <c r="M1771">
        <v>4.3699999999999992</v>
      </c>
      <c r="N1771">
        <v>121.5002837984366</v>
      </c>
      <c r="O1771">
        <v>0.99330083822961657</v>
      </c>
    </row>
    <row r="1772" spans="1:15" x14ac:dyDescent="0.3">
      <c r="A1772" t="s">
        <v>779</v>
      </c>
      <c r="B1772" t="s">
        <v>2069</v>
      </c>
      <c r="C1772" t="s">
        <v>2070</v>
      </c>
      <c r="D1772">
        <v>24</v>
      </c>
      <c r="E1772" t="s">
        <v>2075</v>
      </c>
      <c r="F1772" t="s">
        <v>2077</v>
      </c>
      <c r="G1772" t="s">
        <v>2078</v>
      </c>
      <c r="H1772" t="s">
        <v>2099</v>
      </c>
      <c r="I1772">
        <v>585.0992037008599</v>
      </c>
      <c r="J1772">
        <v>29.512553248136321</v>
      </c>
      <c r="K1772">
        <v>21.517798189563369</v>
      </c>
      <c r="L1772">
        <f t="shared" si="27"/>
        <v>1.3715415019762847</v>
      </c>
      <c r="M1772">
        <v>4.1399999999999997</v>
      </c>
      <c r="N1772">
        <v>120.9704174611235</v>
      </c>
      <c r="O1772">
        <v>0.96442172825917416</v>
      </c>
    </row>
    <row r="1773" spans="1:15" x14ac:dyDescent="0.3">
      <c r="A1773" t="s">
        <v>779</v>
      </c>
      <c r="B1773" t="s">
        <v>2069</v>
      </c>
      <c r="C1773" t="s">
        <v>2070</v>
      </c>
      <c r="D1773">
        <v>24</v>
      </c>
      <c r="E1773" t="s">
        <v>2075</v>
      </c>
      <c r="F1773" t="s">
        <v>2077</v>
      </c>
      <c r="G1773" t="s">
        <v>2078</v>
      </c>
      <c r="H1773" t="s">
        <v>2099</v>
      </c>
      <c r="I1773">
        <v>894.27985147519189</v>
      </c>
      <c r="J1773">
        <v>38.612965921192767</v>
      </c>
      <c r="K1773">
        <v>24.154366347177859</v>
      </c>
      <c r="L1773">
        <f t="shared" si="27"/>
        <v>1.5985915492957743</v>
      </c>
      <c r="M1773">
        <v>2.76</v>
      </c>
      <c r="N1773">
        <v>99.134725054926022</v>
      </c>
      <c r="O1773">
        <v>0.97657311513089717</v>
      </c>
    </row>
    <row r="1774" spans="1:15" x14ac:dyDescent="0.3">
      <c r="A1774" t="s">
        <v>780</v>
      </c>
      <c r="B1774" t="s">
        <v>2069</v>
      </c>
      <c r="C1774" t="s">
        <v>2070</v>
      </c>
      <c r="D1774">
        <v>24</v>
      </c>
      <c r="E1774" t="s">
        <v>2075</v>
      </c>
      <c r="F1774" t="s">
        <v>2077</v>
      </c>
      <c r="G1774" t="s">
        <v>2078</v>
      </c>
      <c r="H1774" t="s">
        <v>2099</v>
      </c>
      <c r="I1774">
        <v>1066.6762295327269</v>
      </c>
      <c r="J1774">
        <v>34.530537806176788</v>
      </c>
      <c r="K1774">
        <v>33.3398296059638</v>
      </c>
      <c r="L1774">
        <f t="shared" si="27"/>
        <v>1.0357142857142856</v>
      </c>
      <c r="M1774">
        <v>6.9</v>
      </c>
      <c r="N1774">
        <v>130.955100885772</v>
      </c>
      <c r="O1774">
        <v>0.98470735407226262</v>
      </c>
    </row>
    <row r="1775" spans="1:15" x14ac:dyDescent="0.3">
      <c r="A1775" t="s">
        <v>780</v>
      </c>
      <c r="B1775" t="s">
        <v>2069</v>
      </c>
      <c r="C1775" t="s">
        <v>2070</v>
      </c>
      <c r="D1775">
        <v>24</v>
      </c>
      <c r="E1775" t="s">
        <v>2075</v>
      </c>
      <c r="F1775" t="s">
        <v>2077</v>
      </c>
      <c r="G1775" t="s">
        <v>2078</v>
      </c>
      <c r="H1775" t="s">
        <v>2099</v>
      </c>
      <c r="I1775">
        <v>806.47574852089701</v>
      </c>
      <c r="J1775">
        <v>21.34769701810437</v>
      </c>
      <c r="K1775">
        <v>19.05133120340788</v>
      </c>
      <c r="L1775">
        <f t="shared" si="27"/>
        <v>1.1205357142857144</v>
      </c>
      <c r="M1775">
        <v>4.1399999999999997</v>
      </c>
      <c r="N1775">
        <v>151.95096471551119</v>
      </c>
      <c r="O1775">
        <v>0.99946393549322476</v>
      </c>
    </row>
    <row r="1776" spans="1:15" x14ac:dyDescent="0.3">
      <c r="A1776" t="s">
        <v>780</v>
      </c>
      <c r="B1776" t="s">
        <v>2069</v>
      </c>
      <c r="C1776" t="s">
        <v>2070</v>
      </c>
      <c r="D1776">
        <v>24</v>
      </c>
      <c r="E1776" t="s">
        <v>2075</v>
      </c>
      <c r="F1776" t="s">
        <v>2077</v>
      </c>
      <c r="G1776" t="s">
        <v>2078</v>
      </c>
      <c r="H1776" t="s">
        <v>2099</v>
      </c>
      <c r="I1776">
        <v>928.1292394801676</v>
      </c>
      <c r="J1776">
        <v>26.280630990415339</v>
      </c>
      <c r="K1776">
        <v>23.47396166134186</v>
      </c>
      <c r="L1776">
        <f t="shared" si="27"/>
        <v>1.1195652173913042</v>
      </c>
      <c r="M1776">
        <v>3.45</v>
      </c>
      <c r="N1776">
        <v>138.6449982273173</v>
      </c>
      <c r="O1776">
        <v>0.94288448604587261</v>
      </c>
    </row>
    <row r="1777" spans="1:15" x14ac:dyDescent="0.3">
      <c r="A1777" t="s">
        <v>781</v>
      </c>
      <c r="B1777" t="s">
        <v>2069</v>
      </c>
      <c r="C1777" t="s">
        <v>2070</v>
      </c>
      <c r="D1777">
        <v>24</v>
      </c>
      <c r="E1777" t="s">
        <v>2075</v>
      </c>
      <c r="F1777" t="s">
        <v>2076</v>
      </c>
      <c r="G1777" t="s">
        <v>2078</v>
      </c>
      <c r="H1777" t="s">
        <v>2100</v>
      </c>
      <c r="I1777">
        <v>852.05109492743884</v>
      </c>
      <c r="J1777">
        <v>35.125891906283293</v>
      </c>
      <c r="K1777">
        <v>20.83739350372737</v>
      </c>
      <c r="L1777">
        <f t="shared" si="27"/>
        <v>1.6857142857142864</v>
      </c>
      <c r="M1777">
        <v>2.99</v>
      </c>
      <c r="N1777">
        <v>118.9198261166042</v>
      </c>
      <c r="O1777">
        <v>0.94702192975649202</v>
      </c>
    </row>
    <row r="1778" spans="1:15" x14ac:dyDescent="0.3">
      <c r="A1778" t="s">
        <v>781</v>
      </c>
      <c r="B1778" t="s">
        <v>2069</v>
      </c>
      <c r="C1778" t="s">
        <v>2070</v>
      </c>
      <c r="D1778">
        <v>24</v>
      </c>
      <c r="E1778" t="s">
        <v>2075</v>
      </c>
      <c r="F1778" t="s">
        <v>2076</v>
      </c>
      <c r="G1778" t="s">
        <v>2078</v>
      </c>
      <c r="H1778" t="s">
        <v>2100</v>
      </c>
      <c r="I1778">
        <v>1532.47611808848</v>
      </c>
      <c r="J1778">
        <v>46.267518636847718</v>
      </c>
      <c r="K1778">
        <v>27.131136847710341</v>
      </c>
      <c r="L1778">
        <f t="shared" si="27"/>
        <v>1.7053291536050152</v>
      </c>
      <c r="M1778">
        <v>3.68</v>
      </c>
      <c r="N1778">
        <v>129.73838012096309</v>
      </c>
      <c r="O1778">
        <v>0.97138082577072038</v>
      </c>
    </row>
    <row r="1779" spans="1:15" x14ac:dyDescent="0.3">
      <c r="A1779" t="s">
        <v>781</v>
      </c>
      <c r="B1779" t="s">
        <v>2069</v>
      </c>
      <c r="C1779" t="s">
        <v>2070</v>
      </c>
      <c r="D1779">
        <v>24</v>
      </c>
      <c r="E1779" t="s">
        <v>2075</v>
      </c>
      <c r="F1779" t="s">
        <v>2076</v>
      </c>
      <c r="G1779" t="s">
        <v>2078</v>
      </c>
      <c r="H1779" t="s">
        <v>2100</v>
      </c>
      <c r="I1779">
        <v>1214.5018333772191</v>
      </c>
      <c r="J1779">
        <v>35.636195420660293</v>
      </c>
      <c r="K1779">
        <v>24.664669861554849</v>
      </c>
      <c r="L1779">
        <f t="shared" si="27"/>
        <v>1.4448275862068971</v>
      </c>
      <c r="M1779">
        <v>3.45</v>
      </c>
      <c r="N1779">
        <v>138.6086341566135</v>
      </c>
      <c r="O1779">
        <v>0.97063019578802923</v>
      </c>
    </row>
    <row r="1780" spans="1:15" x14ac:dyDescent="0.3">
      <c r="A1780" t="s">
        <v>782</v>
      </c>
      <c r="B1780" t="s">
        <v>2069</v>
      </c>
      <c r="C1780" t="s">
        <v>2070</v>
      </c>
      <c r="D1780">
        <v>24</v>
      </c>
      <c r="E1780" t="s">
        <v>2075</v>
      </c>
      <c r="F1780" t="s">
        <v>2077</v>
      </c>
      <c r="G1780" t="s">
        <v>2078</v>
      </c>
      <c r="H1780" t="s">
        <v>2099</v>
      </c>
      <c r="I1780">
        <v>800.21014702539492</v>
      </c>
      <c r="J1780">
        <v>27.64144036208733</v>
      </c>
      <c r="K1780">
        <v>20.83739350372737</v>
      </c>
      <c r="L1780">
        <f t="shared" si="27"/>
        <v>1.3265306122448981</v>
      </c>
      <c r="M1780">
        <v>3.68</v>
      </c>
      <c r="N1780">
        <v>126.8723348128143</v>
      </c>
      <c r="O1780">
        <v>0.96590071627785579</v>
      </c>
    </row>
    <row r="1781" spans="1:15" x14ac:dyDescent="0.3">
      <c r="A1781" t="s">
        <v>782</v>
      </c>
      <c r="B1781" t="s">
        <v>2069</v>
      </c>
      <c r="C1781" t="s">
        <v>2070</v>
      </c>
      <c r="D1781">
        <v>24</v>
      </c>
      <c r="E1781" t="s">
        <v>2075</v>
      </c>
      <c r="F1781" t="s">
        <v>2077</v>
      </c>
      <c r="G1781" t="s">
        <v>2078</v>
      </c>
      <c r="H1781" t="s">
        <v>2099</v>
      </c>
      <c r="I1781">
        <v>1857.001333731376</v>
      </c>
      <c r="J1781">
        <v>50.349946751863698</v>
      </c>
      <c r="K1781">
        <v>31.383666134185312</v>
      </c>
      <c r="L1781">
        <f t="shared" si="27"/>
        <v>1.6043360433604337</v>
      </c>
      <c r="M1781">
        <v>2.99</v>
      </c>
      <c r="N1781">
        <v>104.77721546188759</v>
      </c>
      <c r="O1781">
        <v>0.97968818332291641</v>
      </c>
    </row>
    <row r="1782" spans="1:15" x14ac:dyDescent="0.3">
      <c r="A1782" t="s">
        <v>782</v>
      </c>
      <c r="B1782" t="s">
        <v>2069</v>
      </c>
      <c r="C1782" t="s">
        <v>2070</v>
      </c>
      <c r="D1782">
        <v>24</v>
      </c>
      <c r="E1782" t="s">
        <v>2075</v>
      </c>
      <c r="F1782" t="s">
        <v>2077</v>
      </c>
      <c r="G1782" t="s">
        <v>2078</v>
      </c>
      <c r="H1782" t="s">
        <v>2099</v>
      </c>
      <c r="I1782">
        <v>920.78803751550902</v>
      </c>
      <c r="J1782">
        <v>38.357814164004267</v>
      </c>
      <c r="K1782">
        <v>20.07193823216188</v>
      </c>
      <c r="L1782">
        <f t="shared" si="27"/>
        <v>1.9110169491525422</v>
      </c>
      <c r="M1782">
        <v>2.76</v>
      </c>
      <c r="N1782">
        <v>86.187508861254031</v>
      </c>
      <c r="O1782">
        <v>0.96733229512439722</v>
      </c>
    </row>
    <row r="1783" spans="1:15" x14ac:dyDescent="0.3">
      <c r="A1783" t="s">
        <v>783</v>
      </c>
      <c r="B1783" t="s">
        <v>2069</v>
      </c>
      <c r="C1783" t="s">
        <v>2070</v>
      </c>
      <c r="D1783">
        <v>24</v>
      </c>
      <c r="E1783" t="s">
        <v>2075</v>
      </c>
      <c r="F1783" t="s">
        <v>2077</v>
      </c>
      <c r="G1783" t="s">
        <v>2078</v>
      </c>
      <c r="H1783" t="s">
        <v>2099</v>
      </c>
      <c r="I1783">
        <v>1111.3947557666229</v>
      </c>
      <c r="J1783">
        <v>37.76246006389777</v>
      </c>
      <c r="K1783">
        <v>27.811541533546329</v>
      </c>
      <c r="L1783">
        <f t="shared" si="27"/>
        <v>1.3577981651376148</v>
      </c>
      <c r="M1783">
        <v>2.99</v>
      </c>
      <c r="N1783">
        <v>137.01826822233031</v>
      </c>
      <c r="O1783">
        <v>0.967708398739338</v>
      </c>
    </row>
    <row r="1784" spans="1:15" x14ac:dyDescent="0.3">
      <c r="A1784" t="s">
        <v>783</v>
      </c>
      <c r="B1784" t="s">
        <v>2069</v>
      </c>
      <c r="C1784" t="s">
        <v>2070</v>
      </c>
      <c r="D1784">
        <v>24</v>
      </c>
      <c r="E1784" t="s">
        <v>2075</v>
      </c>
      <c r="F1784" t="s">
        <v>2077</v>
      </c>
      <c r="G1784" t="s">
        <v>2078</v>
      </c>
      <c r="H1784" t="s">
        <v>2099</v>
      </c>
      <c r="I1784">
        <v>1805.012313993672</v>
      </c>
      <c r="J1784">
        <v>34.785689563365288</v>
      </c>
      <c r="K1784">
        <v>30.78831203407881</v>
      </c>
      <c r="L1784">
        <f t="shared" si="27"/>
        <v>1.1298342541436466</v>
      </c>
      <c r="M1784">
        <v>3.68</v>
      </c>
      <c r="N1784">
        <v>138.11803960964409</v>
      </c>
      <c r="O1784">
        <v>0.94261524351741055</v>
      </c>
    </row>
    <row r="1785" spans="1:15" x14ac:dyDescent="0.3">
      <c r="A1785" t="s">
        <v>784</v>
      </c>
      <c r="B1785" t="s">
        <v>2069</v>
      </c>
      <c r="C1785" t="s">
        <v>2070</v>
      </c>
      <c r="D1785">
        <v>24</v>
      </c>
      <c r="E1785" t="s">
        <v>2075</v>
      </c>
      <c r="F1785" t="s">
        <v>2076</v>
      </c>
      <c r="G1785" t="s">
        <v>2078</v>
      </c>
      <c r="H1785" t="s">
        <v>2100</v>
      </c>
      <c r="I1785">
        <v>1497.6609356947231</v>
      </c>
      <c r="J1785">
        <v>38.52791533546327</v>
      </c>
      <c r="K1785">
        <v>31.043463791267321</v>
      </c>
      <c r="L1785">
        <f t="shared" si="27"/>
        <v>1.2410958904109586</v>
      </c>
      <c r="M1785">
        <v>3.22</v>
      </c>
      <c r="N1785">
        <v>143.379803220577</v>
      </c>
      <c r="O1785">
        <v>0.93895952370447877</v>
      </c>
    </row>
    <row r="1786" spans="1:15" x14ac:dyDescent="0.3">
      <c r="A1786" t="s">
        <v>784</v>
      </c>
      <c r="B1786" t="s">
        <v>2069</v>
      </c>
      <c r="C1786" t="s">
        <v>2070</v>
      </c>
      <c r="D1786">
        <v>24</v>
      </c>
      <c r="E1786" t="s">
        <v>2075</v>
      </c>
      <c r="F1786" t="s">
        <v>2076</v>
      </c>
      <c r="G1786" t="s">
        <v>2078</v>
      </c>
      <c r="H1786" t="s">
        <v>2100</v>
      </c>
      <c r="I1786">
        <v>854.23806602829859</v>
      </c>
      <c r="J1786">
        <v>32.234171991480302</v>
      </c>
      <c r="K1786">
        <v>22.36830404685837</v>
      </c>
      <c r="L1786">
        <f t="shared" si="27"/>
        <v>1.4410646387832695</v>
      </c>
      <c r="M1786">
        <v>3.22</v>
      </c>
      <c r="N1786">
        <v>124.8707519819686</v>
      </c>
      <c r="O1786">
        <v>0.93738296123759857</v>
      </c>
    </row>
    <row r="1787" spans="1:15" x14ac:dyDescent="0.3">
      <c r="A1787" t="s">
        <v>784</v>
      </c>
      <c r="B1787" t="s">
        <v>2069</v>
      </c>
      <c r="C1787" t="s">
        <v>2070</v>
      </c>
      <c r="D1787">
        <v>24</v>
      </c>
      <c r="E1787" t="s">
        <v>2075</v>
      </c>
      <c r="F1787" t="s">
        <v>2076</v>
      </c>
      <c r="G1787" t="s">
        <v>2078</v>
      </c>
      <c r="H1787" t="s">
        <v>2100</v>
      </c>
      <c r="I1787">
        <v>1175.4940551872171</v>
      </c>
      <c r="J1787">
        <v>45.927316293929721</v>
      </c>
      <c r="K1787">
        <v>23.559012247071362</v>
      </c>
      <c r="L1787">
        <f t="shared" si="27"/>
        <v>1.9494584837545121</v>
      </c>
      <c r="M1787">
        <v>3.68</v>
      </c>
      <c r="N1787">
        <v>128.1419499777177</v>
      </c>
      <c r="O1787">
        <v>0.97388184657237165</v>
      </c>
    </row>
    <row r="1788" spans="1:15" x14ac:dyDescent="0.3">
      <c r="A1788" t="s">
        <v>785</v>
      </c>
      <c r="B1788" t="s">
        <v>2069</v>
      </c>
      <c r="C1788" t="s">
        <v>2070</v>
      </c>
      <c r="D1788">
        <v>24</v>
      </c>
      <c r="E1788" t="s">
        <v>2075</v>
      </c>
      <c r="F1788" t="s">
        <v>2077</v>
      </c>
      <c r="G1788" t="s">
        <v>2078</v>
      </c>
      <c r="H1788" t="s">
        <v>2099</v>
      </c>
      <c r="I1788">
        <v>804.322051989849</v>
      </c>
      <c r="J1788">
        <v>31.979020234291809</v>
      </c>
      <c r="K1788">
        <v>21.60284877529287</v>
      </c>
      <c r="L1788">
        <f t="shared" si="27"/>
        <v>1.4803149606299213</v>
      </c>
      <c r="M1788">
        <v>2.76</v>
      </c>
      <c r="N1788">
        <v>130.46808941922711</v>
      </c>
      <c r="O1788">
        <v>0.97285796063249885</v>
      </c>
    </row>
    <row r="1789" spans="1:15" x14ac:dyDescent="0.3">
      <c r="A1789" t="s">
        <v>785</v>
      </c>
      <c r="B1789" t="s">
        <v>2069</v>
      </c>
      <c r="C1789" t="s">
        <v>2070</v>
      </c>
      <c r="D1789">
        <v>24</v>
      </c>
      <c r="E1789" t="s">
        <v>2075</v>
      </c>
      <c r="F1789" t="s">
        <v>2077</v>
      </c>
      <c r="G1789" t="s">
        <v>2078</v>
      </c>
      <c r="H1789" t="s">
        <v>2099</v>
      </c>
      <c r="I1789">
        <v>873.04069356452203</v>
      </c>
      <c r="J1789">
        <v>29.002249733759321</v>
      </c>
      <c r="K1789">
        <v>22.028101703940369</v>
      </c>
      <c r="L1789">
        <f t="shared" si="27"/>
        <v>1.3166023166023164</v>
      </c>
      <c r="M1789">
        <v>3.68</v>
      </c>
      <c r="N1789">
        <v>126.8898142833024</v>
      </c>
      <c r="O1789">
        <v>0.95427597739130976</v>
      </c>
    </row>
    <row r="1790" spans="1:15" x14ac:dyDescent="0.3">
      <c r="A1790" t="s">
        <v>785</v>
      </c>
      <c r="B1790" t="s">
        <v>2069</v>
      </c>
      <c r="C1790" t="s">
        <v>2070</v>
      </c>
      <c r="D1790">
        <v>24</v>
      </c>
      <c r="E1790" t="s">
        <v>2075</v>
      </c>
      <c r="F1790" t="s">
        <v>2077</v>
      </c>
      <c r="G1790" t="s">
        <v>2078</v>
      </c>
      <c r="H1790" t="s">
        <v>2099</v>
      </c>
      <c r="I1790">
        <v>737.39441413527857</v>
      </c>
      <c r="J1790">
        <v>29.17235090521832</v>
      </c>
      <c r="K1790">
        <v>21.772949946751869</v>
      </c>
      <c r="L1790">
        <f t="shared" si="27"/>
        <v>1.3398437499999998</v>
      </c>
      <c r="M1790">
        <v>2.99</v>
      </c>
      <c r="N1790">
        <v>119.2494795369397</v>
      </c>
      <c r="O1790">
        <v>0.96767189449862445</v>
      </c>
    </row>
    <row r="1791" spans="1:15" x14ac:dyDescent="0.3">
      <c r="A1791" t="s">
        <v>786</v>
      </c>
      <c r="B1791" t="s">
        <v>2069</v>
      </c>
      <c r="C1791" t="s">
        <v>2070</v>
      </c>
      <c r="D1791">
        <v>24</v>
      </c>
      <c r="E1791" t="s">
        <v>2075</v>
      </c>
      <c r="F1791" t="s">
        <v>2076</v>
      </c>
      <c r="G1791" t="s">
        <v>2078</v>
      </c>
      <c r="H1791" t="s">
        <v>2100</v>
      </c>
      <c r="I1791">
        <v>775.86314429433344</v>
      </c>
      <c r="J1791">
        <v>25.600226304579341</v>
      </c>
      <c r="K1791">
        <v>25.00487220447285</v>
      </c>
      <c r="L1791">
        <f t="shared" si="27"/>
        <v>1.0238095238095235</v>
      </c>
      <c r="M1791">
        <v>3.22</v>
      </c>
      <c r="N1791">
        <v>134.56627590223371</v>
      </c>
      <c r="O1791">
        <v>0.95964485992596482</v>
      </c>
    </row>
    <row r="1792" spans="1:15" x14ac:dyDescent="0.3">
      <c r="A1792" t="s">
        <v>786</v>
      </c>
      <c r="B1792" t="s">
        <v>2069</v>
      </c>
      <c r="C1792" t="s">
        <v>2070</v>
      </c>
      <c r="D1792">
        <v>24</v>
      </c>
      <c r="E1792" t="s">
        <v>2075</v>
      </c>
      <c r="F1792" t="s">
        <v>2076</v>
      </c>
      <c r="G1792" t="s">
        <v>2078</v>
      </c>
      <c r="H1792" t="s">
        <v>2100</v>
      </c>
      <c r="I1792">
        <v>671.56899640571396</v>
      </c>
      <c r="J1792">
        <v>22.623455804046859</v>
      </c>
      <c r="K1792">
        <v>19.05133120340788</v>
      </c>
      <c r="L1792">
        <f t="shared" si="27"/>
        <v>1.1875</v>
      </c>
      <c r="M1792">
        <v>3.45</v>
      </c>
      <c r="N1792">
        <v>156.61547043925509</v>
      </c>
      <c r="O1792">
        <v>0.91400585880149698</v>
      </c>
    </row>
    <row r="1793" spans="1:15" x14ac:dyDescent="0.3">
      <c r="A1793" t="s">
        <v>786</v>
      </c>
      <c r="B1793" t="s">
        <v>2069</v>
      </c>
      <c r="C1793" t="s">
        <v>2070</v>
      </c>
      <c r="D1793">
        <v>24</v>
      </c>
      <c r="E1793" t="s">
        <v>2075</v>
      </c>
      <c r="F1793" t="s">
        <v>2076</v>
      </c>
      <c r="G1793" t="s">
        <v>2078</v>
      </c>
      <c r="H1793" t="s">
        <v>2100</v>
      </c>
      <c r="I1793">
        <v>1184.8217489696219</v>
      </c>
      <c r="J1793">
        <v>32.744475505857302</v>
      </c>
      <c r="K1793">
        <v>21.177595846645371</v>
      </c>
      <c r="L1793">
        <f t="shared" si="27"/>
        <v>1.5461847389558234</v>
      </c>
      <c r="M1793">
        <v>3.91</v>
      </c>
      <c r="N1793">
        <v>138.0720350602854</v>
      </c>
      <c r="O1793">
        <v>0.93727858878961279</v>
      </c>
    </row>
    <row r="1794" spans="1:15" x14ac:dyDescent="0.3">
      <c r="A1794" t="s">
        <v>786</v>
      </c>
      <c r="B1794" t="s">
        <v>2069</v>
      </c>
      <c r="C1794" t="s">
        <v>2070</v>
      </c>
      <c r="D1794">
        <v>24</v>
      </c>
      <c r="E1794" t="s">
        <v>2075</v>
      </c>
      <c r="F1794" t="s">
        <v>2076</v>
      </c>
      <c r="G1794" t="s">
        <v>2078</v>
      </c>
      <c r="H1794" t="s">
        <v>2100</v>
      </c>
      <c r="I1794">
        <v>1243.026458348111</v>
      </c>
      <c r="J1794">
        <v>34.190335463258791</v>
      </c>
      <c r="K1794">
        <v>22.878607561235359</v>
      </c>
      <c r="L1794">
        <f t="shared" si="27"/>
        <v>1.4944237918215615</v>
      </c>
      <c r="M1794">
        <v>3.68</v>
      </c>
      <c r="N1794">
        <v>141.99284515438259</v>
      </c>
      <c r="O1794">
        <v>0.94702413202721325</v>
      </c>
    </row>
    <row r="1795" spans="1:15" x14ac:dyDescent="0.3">
      <c r="A1795" t="s">
        <v>787</v>
      </c>
      <c r="B1795" t="s">
        <v>2069</v>
      </c>
      <c r="C1795" t="s">
        <v>2070</v>
      </c>
      <c r="D1795">
        <v>24</v>
      </c>
      <c r="E1795" t="s">
        <v>2075</v>
      </c>
      <c r="F1795" t="s">
        <v>2076</v>
      </c>
      <c r="G1795" t="s">
        <v>2078</v>
      </c>
      <c r="H1795" t="s">
        <v>2100</v>
      </c>
      <c r="I1795">
        <v>2021.670524814439</v>
      </c>
      <c r="J1795">
        <v>40.994382321618751</v>
      </c>
      <c r="K1795">
        <v>37.507308306709277</v>
      </c>
      <c r="L1795">
        <f t="shared" ref="L1795:L1858" si="28">J1795/K1795</f>
        <v>1.0929705215419501</v>
      </c>
      <c r="M1795">
        <v>3.45</v>
      </c>
      <c r="N1795">
        <v>146.52487526044919</v>
      </c>
      <c r="O1795">
        <v>0.96656469615790996</v>
      </c>
    </row>
    <row r="1796" spans="1:15" x14ac:dyDescent="0.3">
      <c r="A1796" t="s">
        <v>788</v>
      </c>
      <c r="B1796" t="s">
        <v>2069</v>
      </c>
      <c r="C1796" t="s">
        <v>2070</v>
      </c>
      <c r="D1796">
        <v>24</v>
      </c>
      <c r="E1796" t="s">
        <v>2075</v>
      </c>
      <c r="F1796" t="s">
        <v>2076</v>
      </c>
      <c r="G1796" t="s">
        <v>2078</v>
      </c>
      <c r="H1796" t="s">
        <v>2100</v>
      </c>
      <c r="I1796">
        <v>1109.6802835570861</v>
      </c>
      <c r="J1796">
        <v>41.504685835995751</v>
      </c>
      <c r="K1796">
        <v>22.70850638977636</v>
      </c>
      <c r="L1796">
        <f t="shared" si="28"/>
        <v>1.8277153558052437</v>
      </c>
      <c r="M1796">
        <v>3.22</v>
      </c>
      <c r="N1796">
        <v>98.689345825735202</v>
      </c>
      <c r="O1796">
        <v>0.95553063399841642</v>
      </c>
    </row>
    <row r="1797" spans="1:15" x14ac:dyDescent="0.3">
      <c r="A1797" t="s">
        <v>788</v>
      </c>
      <c r="B1797" t="s">
        <v>2069</v>
      </c>
      <c r="C1797" t="s">
        <v>2070</v>
      </c>
      <c r="D1797">
        <v>24</v>
      </c>
      <c r="E1797" t="s">
        <v>2075</v>
      </c>
      <c r="F1797" t="s">
        <v>2076</v>
      </c>
      <c r="G1797" t="s">
        <v>2078</v>
      </c>
      <c r="H1797" t="s">
        <v>2100</v>
      </c>
      <c r="I1797">
        <v>933.87492582236359</v>
      </c>
      <c r="J1797">
        <v>33.3398296059638</v>
      </c>
      <c r="K1797">
        <v>26.535782747603839</v>
      </c>
      <c r="L1797">
        <f t="shared" si="28"/>
        <v>1.2564102564102564</v>
      </c>
      <c r="M1797">
        <v>2.76</v>
      </c>
      <c r="N1797">
        <v>141.83133824126489</v>
      </c>
      <c r="O1797">
        <v>0.97088443087293141</v>
      </c>
    </row>
    <row r="1798" spans="1:15" x14ac:dyDescent="0.3">
      <c r="A1798" t="s">
        <v>789</v>
      </c>
      <c r="B1798" t="s">
        <v>2069</v>
      </c>
      <c r="C1798" t="s">
        <v>2070</v>
      </c>
      <c r="D1798">
        <v>24</v>
      </c>
      <c r="E1798" t="s">
        <v>2075</v>
      </c>
      <c r="F1798" t="s">
        <v>2076</v>
      </c>
      <c r="G1798" t="s">
        <v>2078</v>
      </c>
      <c r="H1798" t="s">
        <v>2100</v>
      </c>
      <c r="I1798">
        <v>840.17623282596651</v>
      </c>
      <c r="J1798">
        <v>39.63357294994676</v>
      </c>
      <c r="K1798">
        <v>22.70850638977636</v>
      </c>
      <c r="L1798">
        <f t="shared" si="28"/>
        <v>1.7453183520599254</v>
      </c>
      <c r="M1798">
        <v>2.76</v>
      </c>
      <c r="N1798">
        <v>122.7365398685085</v>
      </c>
      <c r="O1798">
        <v>0.95914122638398003</v>
      </c>
    </row>
    <row r="1799" spans="1:15" x14ac:dyDescent="0.3">
      <c r="A1799" t="s">
        <v>789</v>
      </c>
      <c r="B1799" t="s">
        <v>2069</v>
      </c>
      <c r="C1799" t="s">
        <v>2070</v>
      </c>
      <c r="D1799">
        <v>24</v>
      </c>
      <c r="E1799" t="s">
        <v>2075</v>
      </c>
      <c r="F1799" t="s">
        <v>2076</v>
      </c>
      <c r="G1799" t="s">
        <v>2078</v>
      </c>
      <c r="H1799" t="s">
        <v>2100</v>
      </c>
      <c r="I1799">
        <v>961.61343908146239</v>
      </c>
      <c r="J1799">
        <v>34.190335463258791</v>
      </c>
      <c r="K1799">
        <v>22.96365814696486</v>
      </c>
      <c r="L1799">
        <f t="shared" si="28"/>
        <v>1.4888888888888889</v>
      </c>
      <c r="M1799">
        <v>2.99</v>
      </c>
      <c r="N1799">
        <v>144.73916340352989</v>
      </c>
      <c r="O1799">
        <v>0.94227103298461778</v>
      </c>
    </row>
    <row r="1800" spans="1:15" x14ac:dyDescent="0.3">
      <c r="A1800" t="s">
        <v>789</v>
      </c>
      <c r="B1800" t="s">
        <v>2069</v>
      </c>
      <c r="C1800" t="s">
        <v>2070</v>
      </c>
      <c r="D1800">
        <v>24</v>
      </c>
      <c r="E1800" t="s">
        <v>2075</v>
      </c>
      <c r="F1800" t="s">
        <v>2076</v>
      </c>
      <c r="G1800" t="s">
        <v>2078</v>
      </c>
      <c r="H1800" t="s">
        <v>2100</v>
      </c>
      <c r="I1800">
        <v>1051.474742314351</v>
      </c>
      <c r="J1800">
        <v>34.615588391906293</v>
      </c>
      <c r="K1800">
        <v>26.620833333333341</v>
      </c>
      <c r="L1800">
        <f t="shared" si="28"/>
        <v>1.3003194888178913</v>
      </c>
      <c r="M1800">
        <v>2.99</v>
      </c>
      <c r="N1800">
        <v>157.7061843201179</v>
      </c>
      <c r="O1800">
        <v>0.98938724583453019</v>
      </c>
    </row>
    <row r="1801" spans="1:15" x14ac:dyDescent="0.3">
      <c r="A1801" t="s">
        <v>790</v>
      </c>
      <c r="B1801" t="s">
        <v>2069</v>
      </c>
      <c r="C1801" t="s">
        <v>2070</v>
      </c>
      <c r="D1801">
        <v>24</v>
      </c>
      <c r="E1801" t="s">
        <v>2075</v>
      </c>
      <c r="F1801" t="s">
        <v>2077</v>
      </c>
      <c r="G1801" t="s">
        <v>2078</v>
      </c>
      <c r="H1801" t="s">
        <v>2099</v>
      </c>
      <c r="I1801">
        <v>889.7378726959239</v>
      </c>
      <c r="J1801">
        <v>34.105284877529293</v>
      </c>
      <c r="K1801">
        <v>30.19295793397232</v>
      </c>
      <c r="L1801">
        <f t="shared" si="28"/>
        <v>1.1295774647887322</v>
      </c>
      <c r="M1801">
        <v>3.91</v>
      </c>
      <c r="N1801">
        <v>133.49737189035559</v>
      </c>
      <c r="O1801">
        <v>0.99659673866015397</v>
      </c>
    </row>
    <row r="1802" spans="1:15" x14ac:dyDescent="0.3">
      <c r="A1802" t="s">
        <v>790</v>
      </c>
      <c r="B1802" t="s">
        <v>2069</v>
      </c>
      <c r="C1802" t="s">
        <v>2070</v>
      </c>
      <c r="D1802">
        <v>24</v>
      </c>
      <c r="E1802" t="s">
        <v>2075</v>
      </c>
      <c r="F1802" t="s">
        <v>2077</v>
      </c>
      <c r="G1802" t="s">
        <v>2078</v>
      </c>
      <c r="H1802" t="s">
        <v>2099</v>
      </c>
      <c r="I1802">
        <v>1116.7902272615549</v>
      </c>
      <c r="J1802">
        <v>36.656802449414279</v>
      </c>
      <c r="K1802">
        <v>34.445487220447291</v>
      </c>
      <c r="L1802">
        <f t="shared" si="28"/>
        <v>1.0641975308641975</v>
      </c>
      <c r="M1802">
        <v>3.91</v>
      </c>
      <c r="N1802">
        <v>129.1502424128453</v>
      </c>
      <c r="O1802">
        <v>0.95781674526884075</v>
      </c>
    </row>
    <row r="1803" spans="1:15" x14ac:dyDescent="0.3">
      <c r="A1803" t="s">
        <v>791</v>
      </c>
      <c r="B1803" t="s">
        <v>2069</v>
      </c>
      <c r="C1803" t="s">
        <v>2070</v>
      </c>
      <c r="D1803">
        <v>24</v>
      </c>
      <c r="E1803" t="s">
        <v>2075</v>
      </c>
      <c r="F1803" t="s">
        <v>2076</v>
      </c>
      <c r="G1803" t="s">
        <v>2078</v>
      </c>
      <c r="H1803" t="s">
        <v>2100</v>
      </c>
      <c r="I1803">
        <v>734.5128363896041</v>
      </c>
      <c r="J1803">
        <v>22.96365814696486</v>
      </c>
      <c r="K1803">
        <v>19.136381789137381</v>
      </c>
      <c r="L1803">
        <f t="shared" si="28"/>
        <v>1.2000000000000002</v>
      </c>
      <c r="M1803">
        <v>3.68</v>
      </c>
      <c r="N1803">
        <v>167.1536331283576</v>
      </c>
      <c r="O1803">
        <v>0.94881812685109879</v>
      </c>
    </row>
    <row r="1804" spans="1:15" x14ac:dyDescent="0.3">
      <c r="A1804" t="s">
        <v>791</v>
      </c>
      <c r="B1804" t="s">
        <v>2069</v>
      </c>
      <c r="C1804" t="s">
        <v>2070</v>
      </c>
      <c r="D1804">
        <v>24</v>
      </c>
      <c r="E1804" t="s">
        <v>2075</v>
      </c>
      <c r="F1804" t="s">
        <v>2076</v>
      </c>
      <c r="G1804" t="s">
        <v>2078</v>
      </c>
      <c r="H1804" t="s">
        <v>2100</v>
      </c>
      <c r="I1804">
        <v>1105.87616836339</v>
      </c>
      <c r="J1804">
        <v>27.981642705005331</v>
      </c>
      <c r="K1804">
        <v>25.174973375931849</v>
      </c>
      <c r="L1804">
        <f t="shared" si="28"/>
        <v>1.1114864864864864</v>
      </c>
      <c r="M1804">
        <v>3.68</v>
      </c>
      <c r="N1804">
        <v>148.8500828436384</v>
      </c>
      <c r="O1804">
        <v>0.91628416920326938</v>
      </c>
    </row>
    <row r="1805" spans="1:15" x14ac:dyDescent="0.3">
      <c r="A1805" t="s">
        <v>791</v>
      </c>
      <c r="B1805" t="s">
        <v>2069</v>
      </c>
      <c r="C1805" t="s">
        <v>2070</v>
      </c>
      <c r="D1805">
        <v>24</v>
      </c>
      <c r="E1805" t="s">
        <v>2075</v>
      </c>
      <c r="F1805" t="s">
        <v>2076</v>
      </c>
      <c r="G1805" t="s">
        <v>2078</v>
      </c>
      <c r="H1805" t="s">
        <v>2100</v>
      </c>
      <c r="I1805">
        <v>1563.6011506901409</v>
      </c>
      <c r="J1805">
        <v>38.357814164004267</v>
      </c>
      <c r="K1805">
        <v>29.42750266240682</v>
      </c>
      <c r="L1805">
        <f t="shared" si="28"/>
        <v>1.3034682080924855</v>
      </c>
      <c r="M1805">
        <v>3.45</v>
      </c>
      <c r="N1805">
        <v>134.77925670733151</v>
      </c>
      <c r="O1805">
        <v>1.022123047932016</v>
      </c>
    </row>
    <row r="1806" spans="1:15" x14ac:dyDescent="0.3">
      <c r="A1806" t="s">
        <v>792</v>
      </c>
      <c r="B1806" t="s">
        <v>2069</v>
      </c>
      <c r="C1806" t="s">
        <v>2070</v>
      </c>
      <c r="D1806">
        <v>24</v>
      </c>
      <c r="E1806" t="s">
        <v>2075</v>
      </c>
      <c r="F1806" t="s">
        <v>2077</v>
      </c>
      <c r="G1806" t="s">
        <v>2078</v>
      </c>
      <c r="H1806" t="s">
        <v>2099</v>
      </c>
      <c r="I1806">
        <v>696.27037330526764</v>
      </c>
      <c r="J1806">
        <v>32.234171991480302</v>
      </c>
      <c r="K1806">
        <v>28.236794462193831</v>
      </c>
      <c r="L1806">
        <f t="shared" si="28"/>
        <v>1.1415662650602407</v>
      </c>
      <c r="M1806">
        <v>4.83</v>
      </c>
      <c r="N1806">
        <v>129.84215754116971</v>
      </c>
      <c r="O1806">
        <v>1.0029498247103641</v>
      </c>
    </row>
    <row r="1807" spans="1:15" x14ac:dyDescent="0.3">
      <c r="A1807" t="s">
        <v>792</v>
      </c>
      <c r="B1807" t="s">
        <v>2069</v>
      </c>
      <c r="C1807" t="s">
        <v>2070</v>
      </c>
      <c r="D1807">
        <v>24</v>
      </c>
      <c r="E1807" t="s">
        <v>2075</v>
      </c>
      <c r="F1807" t="s">
        <v>2077</v>
      </c>
      <c r="G1807" t="s">
        <v>2078</v>
      </c>
      <c r="H1807" t="s">
        <v>2099</v>
      </c>
      <c r="I1807">
        <v>874.85748507622884</v>
      </c>
      <c r="J1807">
        <v>28.747097976570831</v>
      </c>
      <c r="K1807">
        <v>23.048708732694362</v>
      </c>
      <c r="L1807">
        <f t="shared" si="28"/>
        <v>1.2472324723247235</v>
      </c>
      <c r="M1807">
        <v>2.99</v>
      </c>
      <c r="N1807">
        <v>129.0225453264089</v>
      </c>
      <c r="O1807">
        <v>0.9678659079928944</v>
      </c>
    </row>
    <row r="1808" spans="1:15" x14ac:dyDescent="0.3">
      <c r="A1808" t="s">
        <v>792</v>
      </c>
      <c r="B1808" t="s">
        <v>2069</v>
      </c>
      <c r="C1808" t="s">
        <v>2070</v>
      </c>
      <c r="D1808">
        <v>24</v>
      </c>
      <c r="E1808" t="s">
        <v>2075</v>
      </c>
      <c r="F1808" t="s">
        <v>2077</v>
      </c>
      <c r="G1808" t="s">
        <v>2078</v>
      </c>
      <c r="H1808" t="s">
        <v>2099</v>
      </c>
      <c r="I1808">
        <v>686.16405458927545</v>
      </c>
      <c r="J1808">
        <v>27.30123801916934</v>
      </c>
      <c r="K1808">
        <v>19.30648296059638</v>
      </c>
      <c r="L1808">
        <f t="shared" si="28"/>
        <v>1.41409691629956</v>
      </c>
      <c r="M1808">
        <v>3.22</v>
      </c>
      <c r="N1808">
        <v>137.12657059927849</v>
      </c>
      <c r="O1808">
        <v>0.97026768123096241</v>
      </c>
    </row>
    <row r="1809" spans="1:15" x14ac:dyDescent="0.3">
      <c r="A1809" t="s">
        <v>793</v>
      </c>
      <c r="B1809" t="s">
        <v>2069</v>
      </c>
      <c r="C1809" t="s">
        <v>2070</v>
      </c>
      <c r="D1809">
        <v>24</v>
      </c>
      <c r="E1809" t="s">
        <v>2075</v>
      </c>
      <c r="F1809" t="s">
        <v>2077</v>
      </c>
      <c r="G1809" t="s">
        <v>2078</v>
      </c>
      <c r="H1809" t="s">
        <v>2099</v>
      </c>
      <c r="I1809">
        <v>1100.5963259985531</v>
      </c>
      <c r="J1809">
        <v>34.785689563365288</v>
      </c>
      <c r="K1809">
        <v>27.726490947816831</v>
      </c>
      <c r="L1809">
        <f t="shared" si="28"/>
        <v>1.2546012269938651</v>
      </c>
      <c r="M1809">
        <v>5.2899999999999991</v>
      </c>
      <c r="N1809">
        <v>136.22402659056891</v>
      </c>
      <c r="O1809">
        <v>0.95704290019347438</v>
      </c>
    </row>
    <row r="1810" spans="1:15" x14ac:dyDescent="0.3">
      <c r="A1810" t="s">
        <v>793</v>
      </c>
      <c r="B1810" t="s">
        <v>2069</v>
      </c>
      <c r="C1810" t="s">
        <v>2070</v>
      </c>
      <c r="D1810">
        <v>24</v>
      </c>
      <c r="E1810" t="s">
        <v>2075</v>
      </c>
      <c r="F1810" t="s">
        <v>2077</v>
      </c>
      <c r="G1810" t="s">
        <v>2078</v>
      </c>
      <c r="H1810" t="s">
        <v>2099</v>
      </c>
      <c r="I1810">
        <v>766.05962416362593</v>
      </c>
      <c r="J1810">
        <v>33.169728434504798</v>
      </c>
      <c r="K1810">
        <v>21.772949946751869</v>
      </c>
      <c r="L1810">
        <f t="shared" si="28"/>
        <v>1.5234375</v>
      </c>
      <c r="M1810">
        <v>2.76</v>
      </c>
      <c r="N1810">
        <v>134.8946072083989</v>
      </c>
      <c r="O1810">
        <v>0.98893973117919443</v>
      </c>
    </row>
    <row r="1811" spans="1:15" x14ac:dyDescent="0.3">
      <c r="A1811" t="s">
        <v>794</v>
      </c>
      <c r="B1811" t="s">
        <v>2069</v>
      </c>
      <c r="C1811" t="s">
        <v>2070</v>
      </c>
      <c r="D1811">
        <v>24</v>
      </c>
      <c r="E1811" t="s">
        <v>2075</v>
      </c>
      <c r="F1811" t="s">
        <v>2076</v>
      </c>
      <c r="G1811" t="s">
        <v>2078</v>
      </c>
      <c r="H1811" t="s">
        <v>2100</v>
      </c>
      <c r="I1811">
        <v>573.54211374108718</v>
      </c>
      <c r="J1811">
        <v>33.935183706070298</v>
      </c>
      <c r="K1811">
        <v>20.922444089456871</v>
      </c>
      <c r="L1811">
        <f t="shared" si="28"/>
        <v>1.6219512195121955</v>
      </c>
      <c r="M1811">
        <v>2.99</v>
      </c>
      <c r="N1811">
        <v>105.977917707925</v>
      </c>
      <c r="O1811">
        <v>0.95151825687592184</v>
      </c>
    </row>
    <row r="1812" spans="1:15" x14ac:dyDescent="0.3">
      <c r="A1812" t="s">
        <v>794</v>
      </c>
      <c r="B1812" t="s">
        <v>2069</v>
      </c>
      <c r="C1812" t="s">
        <v>2070</v>
      </c>
      <c r="D1812">
        <v>24</v>
      </c>
      <c r="E1812" t="s">
        <v>2075</v>
      </c>
      <c r="F1812" t="s">
        <v>2076</v>
      </c>
      <c r="G1812" t="s">
        <v>2078</v>
      </c>
      <c r="H1812" t="s">
        <v>2100</v>
      </c>
      <c r="I1812">
        <v>734.76905057715317</v>
      </c>
      <c r="J1812">
        <v>36.997004792332277</v>
      </c>
      <c r="K1812">
        <v>23.47396166134186</v>
      </c>
      <c r="L1812">
        <f t="shared" si="28"/>
        <v>1.576086956521739</v>
      </c>
      <c r="M1812">
        <v>3.22</v>
      </c>
      <c r="N1812">
        <v>111.0857623951843</v>
      </c>
      <c r="O1812">
        <v>0.94970859279658915</v>
      </c>
    </row>
    <row r="1813" spans="1:15" x14ac:dyDescent="0.3">
      <c r="A1813" t="s">
        <v>795</v>
      </c>
      <c r="B1813" t="s">
        <v>2069</v>
      </c>
      <c r="C1813" t="s">
        <v>2070</v>
      </c>
      <c r="D1813">
        <v>24</v>
      </c>
      <c r="E1813" t="s">
        <v>2075</v>
      </c>
      <c r="F1813" t="s">
        <v>2077</v>
      </c>
      <c r="G1813" t="s">
        <v>2078</v>
      </c>
      <c r="H1813" t="s">
        <v>2099</v>
      </c>
      <c r="I1813">
        <v>1041.124687374489</v>
      </c>
      <c r="J1813">
        <v>38.52791533546327</v>
      </c>
      <c r="K1813">
        <v>28.491946219382331</v>
      </c>
      <c r="L1813">
        <f t="shared" si="28"/>
        <v>1.3522388059701491</v>
      </c>
      <c r="M1813">
        <v>4.83</v>
      </c>
      <c r="N1813">
        <v>114.53855767100259</v>
      </c>
      <c r="O1813">
        <v>0.96770547533843643</v>
      </c>
    </row>
    <row r="1814" spans="1:15" x14ac:dyDescent="0.3">
      <c r="A1814" t="s">
        <v>795</v>
      </c>
      <c r="B1814" t="s">
        <v>2069</v>
      </c>
      <c r="C1814" t="s">
        <v>2070</v>
      </c>
      <c r="D1814">
        <v>24</v>
      </c>
      <c r="E1814" t="s">
        <v>2075</v>
      </c>
      <c r="F1814" t="s">
        <v>2077</v>
      </c>
      <c r="G1814" t="s">
        <v>2078</v>
      </c>
      <c r="H1814" t="s">
        <v>2099</v>
      </c>
      <c r="I1814">
        <v>993.87396637793802</v>
      </c>
      <c r="J1814">
        <v>45.757215122470733</v>
      </c>
      <c r="K1814">
        <v>23.814164004259851</v>
      </c>
      <c r="L1814">
        <f t="shared" si="28"/>
        <v>1.9214285714285722</v>
      </c>
      <c r="M1814">
        <v>2.5299999999999998</v>
      </c>
      <c r="N1814">
        <v>82.523514579827435</v>
      </c>
      <c r="O1814">
        <v>1.004304408926064</v>
      </c>
    </row>
    <row r="1815" spans="1:15" x14ac:dyDescent="0.3">
      <c r="A1815" t="s">
        <v>796</v>
      </c>
      <c r="B1815" t="s">
        <v>2069</v>
      </c>
      <c r="C1815" t="s">
        <v>2070</v>
      </c>
      <c r="D1815">
        <v>24</v>
      </c>
      <c r="E1815" t="s">
        <v>2075</v>
      </c>
      <c r="F1815" t="s">
        <v>2076</v>
      </c>
      <c r="G1815" t="s">
        <v>2078</v>
      </c>
      <c r="H1815" t="s">
        <v>2100</v>
      </c>
      <c r="I1815">
        <v>1475.737153510187</v>
      </c>
      <c r="J1815">
        <v>32.064070820021307</v>
      </c>
      <c r="K1815">
        <v>29.342452076677318</v>
      </c>
      <c r="L1815">
        <f t="shared" si="28"/>
        <v>1.0927536231884061</v>
      </c>
      <c r="M1815">
        <v>3.91</v>
      </c>
      <c r="N1815">
        <v>140.5986172436773</v>
      </c>
      <c r="O1815">
        <v>0.97117176579616804</v>
      </c>
    </row>
    <row r="1816" spans="1:15" x14ac:dyDescent="0.3">
      <c r="A1816" t="s">
        <v>796</v>
      </c>
      <c r="B1816" t="s">
        <v>2069</v>
      </c>
      <c r="C1816" t="s">
        <v>2070</v>
      </c>
      <c r="D1816">
        <v>24</v>
      </c>
      <c r="E1816" t="s">
        <v>2075</v>
      </c>
      <c r="F1816" t="s">
        <v>2076</v>
      </c>
      <c r="G1816" t="s">
        <v>2078</v>
      </c>
      <c r="H1816" t="s">
        <v>2100</v>
      </c>
      <c r="I1816">
        <v>1518.414284886147</v>
      </c>
      <c r="J1816">
        <v>46.267518636847718</v>
      </c>
      <c r="K1816">
        <v>26.875985090521841</v>
      </c>
      <c r="L1816">
        <f t="shared" si="28"/>
        <v>1.7215189873417718</v>
      </c>
      <c r="M1816">
        <v>4.1399999999999997</v>
      </c>
      <c r="N1816">
        <v>102.2828657275155</v>
      </c>
      <c r="O1816">
        <v>0.96198915553763364</v>
      </c>
    </row>
    <row r="1817" spans="1:15" x14ac:dyDescent="0.3">
      <c r="A1817" t="s">
        <v>796</v>
      </c>
      <c r="B1817" t="s">
        <v>2069</v>
      </c>
      <c r="C1817" t="s">
        <v>2070</v>
      </c>
      <c r="D1817">
        <v>24</v>
      </c>
      <c r="E1817" t="s">
        <v>2075</v>
      </c>
      <c r="F1817" t="s">
        <v>2076</v>
      </c>
      <c r="G1817" t="s">
        <v>2078</v>
      </c>
      <c r="H1817" t="s">
        <v>2100</v>
      </c>
      <c r="I1817">
        <v>1194.6236053718389</v>
      </c>
      <c r="J1817">
        <v>31.55376730564431</v>
      </c>
      <c r="K1817">
        <v>22.623455804046859</v>
      </c>
      <c r="L1817">
        <f t="shared" si="28"/>
        <v>1.3947368421052635</v>
      </c>
      <c r="M1817">
        <v>3.91</v>
      </c>
      <c r="N1817">
        <v>157.04279212264859</v>
      </c>
      <c r="O1817">
        <v>0.95875358904892283</v>
      </c>
    </row>
    <row r="1818" spans="1:15" x14ac:dyDescent="0.3">
      <c r="A1818" t="s">
        <v>796</v>
      </c>
      <c r="B1818" t="s">
        <v>2069</v>
      </c>
      <c r="C1818" t="s">
        <v>2070</v>
      </c>
      <c r="D1818">
        <v>24</v>
      </c>
      <c r="E1818" t="s">
        <v>2075</v>
      </c>
      <c r="F1818" t="s">
        <v>2076</v>
      </c>
      <c r="G1818" t="s">
        <v>2078</v>
      </c>
      <c r="H1818" t="s">
        <v>2100</v>
      </c>
      <c r="I1818">
        <v>701.68664140633155</v>
      </c>
      <c r="J1818">
        <v>26.705883919062838</v>
      </c>
      <c r="K1818">
        <v>18.541027689030891</v>
      </c>
      <c r="L1818">
        <f t="shared" si="28"/>
        <v>1.440366972477064</v>
      </c>
      <c r="M1818">
        <v>3.68</v>
      </c>
      <c r="N1818">
        <v>130.92442129899041</v>
      </c>
      <c r="O1818">
        <v>0.93629856779028398</v>
      </c>
    </row>
    <row r="1819" spans="1:15" x14ac:dyDescent="0.3">
      <c r="A1819" t="s">
        <v>797</v>
      </c>
      <c r="B1819" t="s">
        <v>2069</v>
      </c>
      <c r="C1819" t="s">
        <v>2070</v>
      </c>
      <c r="D1819">
        <v>24</v>
      </c>
      <c r="E1819" t="s">
        <v>2075</v>
      </c>
      <c r="F1819" t="s">
        <v>2077</v>
      </c>
      <c r="G1819" t="s">
        <v>2078</v>
      </c>
      <c r="H1819" t="s">
        <v>2099</v>
      </c>
      <c r="I1819">
        <v>548.08290851407639</v>
      </c>
      <c r="J1819">
        <v>25.685276890308849</v>
      </c>
      <c r="K1819">
        <v>18.285875931842391</v>
      </c>
      <c r="L1819">
        <f t="shared" si="28"/>
        <v>1.4046511627906979</v>
      </c>
      <c r="M1819">
        <v>7.8199999999999994</v>
      </c>
      <c r="N1819">
        <v>74.333484056407443</v>
      </c>
      <c r="O1819">
        <v>1.0055611771860771</v>
      </c>
    </row>
    <row r="1820" spans="1:15" x14ac:dyDescent="0.3">
      <c r="A1820" t="s">
        <v>797</v>
      </c>
      <c r="B1820" t="s">
        <v>2069</v>
      </c>
      <c r="C1820" t="s">
        <v>2070</v>
      </c>
      <c r="D1820">
        <v>24</v>
      </c>
      <c r="E1820" t="s">
        <v>2075</v>
      </c>
      <c r="F1820" t="s">
        <v>2077</v>
      </c>
      <c r="G1820" t="s">
        <v>2078</v>
      </c>
      <c r="H1820" t="s">
        <v>2099</v>
      </c>
      <c r="I1820">
        <v>190.1699895223384</v>
      </c>
      <c r="J1820">
        <v>33.3398296059638</v>
      </c>
      <c r="K1820">
        <v>15.394156017039411</v>
      </c>
      <c r="L1820">
        <f t="shared" si="28"/>
        <v>2.165745856353591</v>
      </c>
      <c r="M1820">
        <v>6.9</v>
      </c>
      <c r="N1820">
        <v>42.23305692182209</v>
      </c>
      <c r="O1820">
        <v>0.99300574113670204</v>
      </c>
    </row>
    <row r="1821" spans="1:15" x14ac:dyDescent="0.3">
      <c r="A1821" t="s">
        <v>798</v>
      </c>
      <c r="B1821" t="s">
        <v>2069</v>
      </c>
      <c r="C1821" t="s">
        <v>2070</v>
      </c>
      <c r="D1821">
        <v>24</v>
      </c>
      <c r="E1821" t="s">
        <v>2075</v>
      </c>
      <c r="F1821" t="s">
        <v>2076</v>
      </c>
      <c r="G1821" t="s">
        <v>2078</v>
      </c>
      <c r="H1821" t="s">
        <v>2100</v>
      </c>
      <c r="I1821">
        <v>742.46961789577495</v>
      </c>
      <c r="J1821">
        <v>34.785689563365288</v>
      </c>
      <c r="K1821">
        <v>19.56163471778488</v>
      </c>
      <c r="L1821">
        <f t="shared" si="28"/>
        <v>1.7782608695652176</v>
      </c>
      <c r="M1821">
        <v>3.22</v>
      </c>
      <c r="N1821">
        <v>98.883633373639682</v>
      </c>
      <c r="O1821">
        <v>0.98401746884602359</v>
      </c>
    </row>
    <row r="1822" spans="1:15" x14ac:dyDescent="0.3">
      <c r="A1822" t="s">
        <v>798</v>
      </c>
      <c r="B1822" t="s">
        <v>2069</v>
      </c>
      <c r="C1822" t="s">
        <v>2070</v>
      </c>
      <c r="D1822">
        <v>24</v>
      </c>
      <c r="E1822" t="s">
        <v>2075</v>
      </c>
      <c r="F1822" t="s">
        <v>2076</v>
      </c>
      <c r="G1822" t="s">
        <v>2078</v>
      </c>
      <c r="H1822" t="s">
        <v>2100</v>
      </c>
      <c r="I1822">
        <v>939.86850770965839</v>
      </c>
      <c r="J1822">
        <v>31.29861554845581</v>
      </c>
      <c r="K1822">
        <v>20.07193823216188</v>
      </c>
      <c r="L1822">
        <f t="shared" si="28"/>
        <v>1.5593220338983049</v>
      </c>
      <c r="M1822">
        <v>4.1399999999999997</v>
      </c>
      <c r="N1822">
        <v>114.7866107923204</v>
      </c>
      <c r="O1822">
        <v>0.94130772940810159</v>
      </c>
    </row>
    <row r="1823" spans="1:15" x14ac:dyDescent="0.3">
      <c r="A1823" t="s">
        <v>798</v>
      </c>
      <c r="B1823" t="s">
        <v>2069</v>
      </c>
      <c r="C1823" t="s">
        <v>2070</v>
      </c>
      <c r="D1823">
        <v>24</v>
      </c>
      <c r="E1823" t="s">
        <v>2075</v>
      </c>
      <c r="F1823" t="s">
        <v>2076</v>
      </c>
      <c r="G1823" t="s">
        <v>2078</v>
      </c>
      <c r="H1823" t="s">
        <v>2100</v>
      </c>
      <c r="I1823">
        <v>655.70368151959872</v>
      </c>
      <c r="J1823">
        <v>28.491946219382331</v>
      </c>
      <c r="K1823">
        <v>17.945673588924389</v>
      </c>
      <c r="L1823">
        <f t="shared" si="28"/>
        <v>1.5876777251184837</v>
      </c>
      <c r="M1823">
        <v>3.45</v>
      </c>
      <c r="N1823">
        <v>131.1094618545074</v>
      </c>
      <c r="O1823">
        <v>0.96590322916448401</v>
      </c>
    </row>
    <row r="1824" spans="1:15" x14ac:dyDescent="0.3">
      <c r="A1824" t="s">
        <v>799</v>
      </c>
      <c r="B1824" t="s">
        <v>2069</v>
      </c>
      <c r="C1824" t="s">
        <v>2070</v>
      </c>
      <c r="D1824">
        <v>24</v>
      </c>
      <c r="E1824" t="s">
        <v>2075</v>
      </c>
      <c r="F1824" t="s">
        <v>2076</v>
      </c>
      <c r="G1824" t="s">
        <v>2078</v>
      </c>
      <c r="H1824" t="s">
        <v>2100</v>
      </c>
      <c r="I1824">
        <v>724.0296831704967</v>
      </c>
      <c r="J1824">
        <v>27.556389776357829</v>
      </c>
      <c r="K1824">
        <v>21.687899361022371</v>
      </c>
      <c r="L1824">
        <f t="shared" si="28"/>
        <v>1.2705882352941174</v>
      </c>
      <c r="M1824">
        <v>4.83</v>
      </c>
      <c r="N1824">
        <v>133.0162720377719</v>
      </c>
      <c r="O1824">
        <v>0.95220244446776703</v>
      </c>
    </row>
    <row r="1825" spans="1:15" x14ac:dyDescent="0.3">
      <c r="A1825" t="s">
        <v>799</v>
      </c>
      <c r="B1825" t="s">
        <v>2069</v>
      </c>
      <c r="C1825" t="s">
        <v>2070</v>
      </c>
      <c r="D1825">
        <v>24</v>
      </c>
      <c r="E1825" t="s">
        <v>2075</v>
      </c>
      <c r="F1825" t="s">
        <v>2076</v>
      </c>
      <c r="G1825" t="s">
        <v>2078</v>
      </c>
      <c r="H1825" t="s">
        <v>2100</v>
      </c>
      <c r="I1825">
        <v>807.89906824458285</v>
      </c>
      <c r="J1825">
        <v>28.66204739084133</v>
      </c>
      <c r="K1825">
        <v>22.878607561235359</v>
      </c>
      <c r="L1825">
        <f t="shared" si="28"/>
        <v>1.2527881040892197</v>
      </c>
      <c r="M1825">
        <v>3.45</v>
      </c>
      <c r="N1825">
        <v>133.04967474759911</v>
      </c>
      <c r="O1825">
        <v>0.95112494627035959</v>
      </c>
    </row>
    <row r="1826" spans="1:15" x14ac:dyDescent="0.3">
      <c r="A1826" t="s">
        <v>799</v>
      </c>
      <c r="B1826" t="s">
        <v>2069</v>
      </c>
      <c r="C1826" t="s">
        <v>2070</v>
      </c>
      <c r="D1826">
        <v>24</v>
      </c>
      <c r="E1826" t="s">
        <v>2075</v>
      </c>
      <c r="F1826" t="s">
        <v>2076</v>
      </c>
      <c r="G1826" t="s">
        <v>2078</v>
      </c>
      <c r="H1826" t="s">
        <v>2100</v>
      </c>
      <c r="I1826">
        <v>2879.4706335410592</v>
      </c>
      <c r="J1826">
        <v>46.097417465388723</v>
      </c>
      <c r="K1826">
        <v>41.759837593184251</v>
      </c>
      <c r="L1826">
        <f t="shared" si="28"/>
        <v>1.1038696537678208</v>
      </c>
      <c r="M1826">
        <v>4.3699999999999992</v>
      </c>
      <c r="N1826">
        <v>129.22108363699149</v>
      </c>
      <c r="O1826">
        <v>0.96555468025154223</v>
      </c>
    </row>
    <row r="1827" spans="1:15" x14ac:dyDescent="0.3">
      <c r="A1827" t="s">
        <v>800</v>
      </c>
      <c r="B1827" t="s">
        <v>2069</v>
      </c>
      <c r="C1827" t="s">
        <v>2070</v>
      </c>
      <c r="D1827">
        <v>24</v>
      </c>
      <c r="E1827" t="s">
        <v>2075</v>
      </c>
      <c r="F1827" t="s">
        <v>2077</v>
      </c>
      <c r="G1827" t="s">
        <v>2078</v>
      </c>
      <c r="H1827" t="s">
        <v>2099</v>
      </c>
      <c r="I1827">
        <v>27.549680075416781</v>
      </c>
      <c r="J1827">
        <v>33.169728434504798</v>
      </c>
      <c r="K1827">
        <v>27.131136847710341</v>
      </c>
      <c r="L1827">
        <f t="shared" si="28"/>
        <v>1.2225705329153602</v>
      </c>
      <c r="M1827">
        <v>6.2099999999999991</v>
      </c>
      <c r="N1827">
        <v>48.143938805622433</v>
      </c>
      <c r="O1827">
        <v>0.97761576127602723</v>
      </c>
    </row>
    <row r="1828" spans="1:15" x14ac:dyDescent="0.3">
      <c r="A1828" t="s">
        <v>801</v>
      </c>
      <c r="B1828" t="s">
        <v>2069</v>
      </c>
      <c r="C1828" t="s">
        <v>2070</v>
      </c>
      <c r="D1828">
        <v>24</v>
      </c>
      <c r="E1828" t="s">
        <v>2075</v>
      </c>
      <c r="F1828" t="s">
        <v>2076</v>
      </c>
      <c r="G1828" t="s">
        <v>2078</v>
      </c>
      <c r="H1828" t="s">
        <v>2100</v>
      </c>
      <c r="I1828">
        <v>1041.1496433018481</v>
      </c>
      <c r="J1828">
        <v>37.167105963791279</v>
      </c>
      <c r="K1828">
        <v>22.70850638977636</v>
      </c>
      <c r="L1828">
        <f t="shared" si="28"/>
        <v>1.6367041198501877</v>
      </c>
      <c r="M1828">
        <v>3.22</v>
      </c>
      <c r="N1828">
        <v>103.98317727722311</v>
      </c>
      <c r="O1828">
        <v>0.99202553907719837</v>
      </c>
    </row>
    <row r="1829" spans="1:15" x14ac:dyDescent="0.3">
      <c r="A1829" t="s">
        <v>801</v>
      </c>
      <c r="B1829" t="s">
        <v>2069</v>
      </c>
      <c r="C1829" t="s">
        <v>2070</v>
      </c>
      <c r="D1829">
        <v>24</v>
      </c>
      <c r="E1829" t="s">
        <v>2075</v>
      </c>
      <c r="F1829" t="s">
        <v>2076</v>
      </c>
      <c r="G1829" t="s">
        <v>2078</v>
      </c>
      <c r="H1829" t="s">
        <v>2100</v>
      </c>
      <c r="I1829">
        <v>1184.285196531411</v>
      </c>
      <c r="J1829">
        <v>33.169728434504798</v>
      </c>
      <c r="K1829">
        <v>26.110529818956341</v>
      </c>
      <c r="L1829">
        <f t="shared" si="28"/>
        <v>1.270358306188925</v>
      </c>
      <c r="M1829">
        <v>3.45</v>
      </c>
      <c r="N1829">
        <v>130.1504578855012</v>
      </c>
      <c r="O1829">
        <v>0.95629440663068677</v>
      </c>
    </row>
    <row r="1830" spans="1:15" x14ac:dyDescent="0.3">
      <c r="A1830" t="s">
        <v>801</v>
      </c>
      <c r="B1830" t="s">
        <v>2069</v>
      </c>
      <c r="C1830" t="s">
        <v>2070</v>
      </c>
      <c r="D1830">
        <v>24</v>
      </c>
      <c r="E1830" t="s">
        <v>2075</v>
      </c>
      <c r="F1830" t="s">
        <v>2076</v>
      </c>
      <c r="G1830" t="s">
        <v>2078</v>
      </c>
      <c r="H1830" t="s">
        <v>2100</v>
      </c>
      <c r="I1830">
        <v>1198.4992608906309</v>
      </c>
      <c r="J1830">
        <v>26.110529818956341</v>
      </c>
      <c r="K1830">
        <v>22.96365814696486</v>
      </c>
      <c r="L1830">
        <f t="shared" si="28"/>
        <v>1.1370370370370371</v>
      </c>
      <c r="M1830">
        <v>4.1399999999999997</v>
      </c>
      <c r="N1830">
        <v>158.55114895051409</v>
      </c>
      <c r="O1830">
        <v>0.91949279581088483</v>
      </c>
    </row>
    <row r="1831" spans="1:15" x14ac:dyDescent="0.3">
      <c r="A1831" t="s">
        <v>802</v>
      </c>
      <c r="B1831" t="s">
        <v>2069</v>
      </c>
      <c r="C1831" t="s">
        <v>2070</v>
      </c>
      <c r="D1831">
        <v>24</v>
      </c>
      <c r="E1831" t="s">
        <v>2075</v>
      </c>
      <c r="F1831" t="s">
        <v>2077</v>
      </c>
      <c r="G1831" t="s">
        <v>2078</v>
      </c>
      <c r="H1831" t="s">
        <v>2099</v>
      </c>
      <c r="I1831">
        <v>32.693096704026672</v>
      </c>
      <c r="J1831">
        <v>36.146498935037279</v>
      </c>
      <c r="K1831">
        <v>20.667292332268371</v>
      </c>
      <c r="L1831">
        <f t="shared" si="28"/>
        <v>1.748971193415638</v>
      </c>
      <c r="M1831">
        <v>3.68</v>
      </c>
      <c r="N1831">
        <v>44.851013310146477</v>
      </c>
      <c r="O1831">
        <v>1.00433837581769</v>
      </c>
    </row>
    <row r="1832" spans="1:15" x14ac:dyDescent="0.3">
      <c r="A1832" t="s">
        <v>803</v>
      </c>
      <c r="B1832" t="s">
        <v>2069</v>
      </c>
      <c r="C1832" t="s">
        <v>2070</v>
      </c>
      <c r="D1832">
        <v>24</v>
      </c>
      <c r="E1832" t="s">
        <v>2075</v>
      </c>
      <c r="F1832" t="s">
        <v>2076</v>
      </c>
      <c r="G1832" t="s">
        <v>2078</v>
      </c>
      <c r="H1832" t="s">
        <v>2100</v>
      </c>
      <c r="I1832">
        <v>581.59705522820195</v>
      </c>
      <c r="J1832">
        <v>21.177595846645371</v>
      </c>
      <c r="K1832">
        <v>19.221432374866879</v>
      </c>
      <c r="L1832">
        <f t="shared" si="28"/>
        <v>1.101769911504425</v>
      </c>
      <c r="M1832">
        <v>3.45</v>
      </c>
      <c r="N1832">
        <v>163.4494488374294</v>
      </c>
      <c r="O1832">
        <v>0.95618827451734323</v>
      </c>
    </row>
    <row r="1833" spans="1:15" x14ac:dyDescent="0.3">
      <c r="A1833" t="s">
        <v>803</v>
      </c>
      <c r="B1833" t="s">
        <v>2069</v>
      </c>
      <c r="C1833" t="s">
        <v>2070</v>
      </c>
      <c r="D1833">
        <v>24</v>
      </c>
      <c r="E1833" t="s">
        <v>2075</v>
      </c>
      <c r="F1833" t="s">
        <v>2076</v>
      </c>
      <c r="G1833" t="s">
        <v>2078</v>
      </c>
      <c r="H1833" t="s">
        <v>2100</v>
      </c>
      <c r="I1833">
        <v>1379.576142347737</v>
      </c>
      <c r="J1833">
        <v>35.040841320553788</v>
      </c>
      <c r="K1833">
        <v>32.999627263045802</v>
      </c>
      <c r="L1833">
        <f t="shared" si="28"/>
        <v>1.0618556701030928</v>
      </c>
      <c r="M1833">
        <v>3.22</v>
      </c>
      <c r="N1833">
        <v>148.2195929837857</v>
      </c>
      <c r="O1833">
        <v>0.93033532885613035</v>
      </c>
    </row>
    <row r="1834" spans="1:15" x14ac:dyDescent="0.3">
      <c r="A1834" t="s">
        <v>804</v>
      </c>
      <c r="B1834" t="s">
        <v>2069</v>
      </c>
      <c r="C1834" t="s">
        <v>2070</v>
      </c>
      <c r="D1834">
        <v>24</v>
      </c>
      <c r="E1834" t="s">
        <v>2075</v>
      </c>
      <c r="F1834" t="s">
        <v>2076</v>
      </c>
      <c r="G1834" t="s">
        <v>2078</v>
      </c>
      <c r="H1834" t="s">
        <v>2100</v>
      </c>
      <c r="I1834">
        <v>1740.0437164367511</v>
      </c>
      <c r="J1834">
        <v>38.27276357827477</v>
      </c>
      <c r="K1834">
        <v>28.576996805111829</v>
      </c>
      <c r="L1834">
        <f t="shared" si="28"/>
        <v>1.3392857142857142</v>
      </c>
      <c r="M1834">
        <v>3.91</v>
      </c>
      <c r="N1834">
        <v>147.52465441280319</v>
      </c>
      <c r="O1834">
        <v>0.9150117550640936</v>
      </c>
    </row>
    <row r="1835" spans="1:15" x14ac:dyDescent="0.3">
      <c r="A1835" t="s">
        <v>804</v>
      </c>
      <c r="B1835" t="s">
        <v>2069</v>
      </c>
      <c r="C1835" t="s">
        <v>2070</v>
      </c>
      <c r="D1835">
        <v>24</v>
      </c>
      <c r="E1835" t="s">
        <v>2075</v>
      </c>
      <c r="F1835" t="s">
        <v>2076</v>
      </c>
      <c r="G1835" t="s">
        <v>2078</v>
      </c>
      <c r="H1835" t="s">
        <v>2100</v>
      </c>
      <c r="I1835">
        <v>1680.656096101462</v>
      </c>
      <c r="J1835">
        <v>34.020234291799802</v>
      </c>
      <c r="K1835">
        <v>29.42750266240682</v>
      </c>
      <c r="L1835">
        <f t="shared" si="28"/>
        <v>1.15606936416185</v>
      </c>
      <c r="M1835">
        <v>4.3699999999999992</v>
      </c>
      <c r="N1835">
        <v>158.24704063018541</v>
      </c>
      <c r="O1835">
        <v>0.94473824002410123</v>
      </c>
    </row>
    <row r="1836" spans="1:15" x14ac:dyDescent="0.3">
      <c r="A1836" t="s">
        <v>805</v>
      </c>
      <c r="B1836" t="s">
        <v>2069</v>
      </c>
      <c r="C1836" t="s">
        <v>2070</v>
      </c>
      <c r="D1836">
        <v>24</v>
      </c>
      <c r="E1836" t="s">
        <v>2075</v>
      </c>
      <c r="F1836" t="s">
        <v>2076</v>
      </c>
      <c r="G1836" t="s">
        <v>2078</v>
      </c>
      <c r="H1836" t="s">
        <v>2100</v>
      </c>
      <c r="I1836">
        <v>1676.908547676443</v>
      </c>
      <c r="J1836">
        <v>31.29861554845581</v>
      </c>
      <c r="K1836">
        <v>30.022856762513321</v>
      </c>
      <c r="L1836">
        <f t="shared" si="28"/>
        <v>1.0424929178470255</v>
      </c>
      <c r="M1836">
        <v>4.3699999999999992</v>
      </c>
      <c r="N1836">
        <v>156.17036920514991</v>
      </c>
      <c r="O1836">
        <v>0.92679409205479524</v>
      </c>
    </row>
    <row r="1837" spans="1:15" x14ac:dyDescent="0.3">
      <c r="A1837" t="s">
        <v>805</v>
      </c>
      <c r="B1837" t="s">
        <v>2069</v>
      </c>
      <c r="C1837" t="s">
        <v>2070</v>
      </c>
      <c r="D1837">
        <v>24</v>
      </c>
      <c r="E1837" t="s">
        <v>2075</v>
      </c>
      <c r="F1837" t="s">
        <v>2076</v>
      </c>
      <c r="G1837" t="s">
        <v>2078</v>
      </c>
      <c r="H1837" t="s">
        <v>2100</v>
      </c>
      <c r="I1837">
        <v>664.05559854228056</v>
      </c>
      <c r="J1837">
        <v>29.852755591054319</v>
      </c>
      <c r="K1837">
        <v>21.262646432374869</v>
      </c>
      <c r="L1837">
        <f t="shared" si="28"/>
        <v>1.4040000000000001</v>
      </c>
      <c r="M1837">
        <v>3.22</v>
      </c>
      <c r="N1837">
        <v>124.22903155538199</v>
      </c>
      <c r="O1837">
        <v>0.94494122416537041</v>
      </c>
    </row>
    <row r="1838" spans="1:15" x14ac:dyDescent="0.3">
      <c r="A1838" t="s">
        <v>805</v>
      </c>
      <c r="B1838" t="s">
        <v>2069</v>
      </c>
      <c r="C1838" t="s">
        <v>2070</v>
      </c>
      <c r="D1838">
        <v>24</v>
      </c>
      <c r="E1838" t="s">
        <v>2075</v>
      </c>
      <c r="F1838" t="s">
        <v>2076</v>
      </c>
      <c r="G1838" t="s">
        <v>2078</v>
      </c>
      <c r="H1838" t="s">
        <v>2100</v>
      </c>
      <c r="I1838">
        <v>1586.1879286781741</v>
      </c>
      <c r="J1838">
        <v>44.736608093716733</v>
      </c>
      <c r="K1838">
        <v>27.131136847710341</v>
      </c>
      <c r="L1838">
        <f t="shared" si="28"/>
        <v>1.6489028213166141</v>
      </c>
      <c r="M1838">
        <v>3.91</v>
      </c>
      <c r="N1838">
        <v>115.8168440276753</v>
      </c>
      <c r="O1838">
        <v>0.95955678424581958</v>
      </c>
    </row>
    <row r="1839" spans="1:15" x14ac:dyDescent="0.3">
      <c r="A1839" t="s">
        <v>805</v>
      </c>
      <c r="B1839" t="s">
        <v>2069</v>
      </c>
      <c r="C1839" t="s">
        <v>2070</v>
      </c>
      <c r="D1839">
        <v>24</v>
      </c>
      <c r="E1839" t="s">
        <v>2075</v>
      </c>
      <c r="F1839" t="s">
        <v>2076</v>
      </c>
      <c r="G1839" t="s">
        <v>2078</v>
      </c>
      <c r="H1839" t="s">
        <v>2100</v>
      </c>
      <c r="I1839">
        <v>1580.018823435126</v>
      </c>
      <c r="J1839">
        <v>38.953168264110772</v>
      </c>
      <c r="K1839">
        <v>33.5949813631523</v>
      </c>
      <c r="L1839">
        <f t="shared" si="28"/>
        <v>1.1594936708860761</v>
      </c>
      <c r="M1839">
        <v>3.22</v>
      </c>
      <c r="N1839">
        <v>127.3986951897417</v>
      </c>
      <c r="O1839">
        <v>0.95578356955566723</v>
      </c>
    </row>
    <row r="1840" spans="1:15" x14ac:dyDescent="0.3">
      <c r="A1840" t="s">
        <v>806</v>
      </c>
      <c r="B1840" t="s">
        <v>2069</v>
      </c>
      <c r="C1840" t="s">
        <v>2070</v>
      </c>
      <c r="D1840">
        <v>24</v>
      </c>
      <c r="E1840" t="s">
        <v>2075</v>
      </c>
      <c r="F1840" t="s">
        <v>2076</v>
      </c>
      <c r="G1840" t="s">
        <v>2078</v>
      </c>
      <c r="H1840" t="s">
        <v>2100</v>
      </c>
      <c r="I1840">
        <v>770.67647072496868</v>
      </c>
      <c r="J1840">
        <v>30.363059105431319</v>
      </c>
      <c r="K1840">
        <v>24.069315761448351</v>
      </c>
      <c r="L1840">
        <f t="shared" si="28"/>
        <v>1.2614840989399296</v>
      </c>
      <c r="M1840">
        <v>2.99</v>
      </c>
      <c r="N1840">
        <v>124.89806861183681</v>
      </c>
      <c r="O1840">
        <v>0.98716131675182883</v>
      </c>
    </row>
    <row r="1841" spans="1:15" x14ac:dyDescent="0.3">
      <c r="A1841" t="s">
        <v>806</v>
      </c>
      <c r="B1841" t="s">
        <v>2069</v>
      </c>
      <c r="C1841" t="s">
        <v>2070</v>
      </c>
      <c r="D1841">
        <v>24</v>
      </c>
      <c r="E1841" t="s">
        <v>2075</v>
      </c>
      <c r="F1841" t="s">
        <v>2076</v>
      </c>
      <c r="G1841" t="s">
        <v>2078</v>
      </c>
      <c r="H1841" t="s">
        <v>2100</v>
      </c>
      <c r="I1841">
        <v>1556.379737176801</v>
      </c>
      <c r="J1841">
        <v>32.319222577209807</v>
      </c>
      <c r="K1841">
        <v>22.45335463258786</v>
      </c>
      <c r="L1841">
        <f t="shared" si="28"/>
        <v>1.4393939393939397</v>
      </c>
      <c r="M1841">
        <v>4.83</v>
      </c>
      <c r="N1841">
        <v>127.15067523339999</v>
      </c>
      <c r="O1841">
        <v>0.95097424622496363</v>
      </c>
    </row>
    <row r="1842" spans="1:15" x14ac:dyDescent="0.3">
      <c r="A1842" t="s">
        <v>806</v>
      </c>
      <c r="B1842" t="s">
        <v>2069</v>
      </c>
      <c r="C1842" t="s">
        <v>2070</v>
      </c>
      <c r="D1842">
        <v>24</v>
      </c>
      <c r="E1842" t="s">
        <v>2075</v>
      </c>
      <c r="F1842" t="s">
        <v>2076</v>
      </c>
      <c r="G1842" t="s">
        <v>2078</v>
      </c>
      <c r="H1842" t="s">
        <v>2100</v>
      </c>
      <c r="I1842">
        <v>1798.15525701977</v>
      </c>
      <c r="J1842">
        <v>39.88872470713526</v>
      </c>
      <c r="K1842">
        <v>27.30123801916934</v>
      </c>
      <c r="L1842">
        <f t="shared" si="28"/>
        <v>1.4610591900311525</v>
      </c>
      <c r="M1842">
        <v>3.91</v>
      </c>
      <c r="N1842">
        <v>120.787524224563</v>
      </c>
      <c r="O1842">
        <v>0.92073664670243682</v>
      </c>
    </row>
    <row r="1843" spans="1:15" x14ac:dyDescent="0.3">
      <c r="A1843" t="s">
        <v>806</v>
      </c>
      <c r="B1843" t="s">
        <v>2069</v>
      </c>
      <c r="C1843" t="s">
        <v>2070</v>
      </c>
      <c r="D1843">
        <v>24</v>
      </c>
      <c r="E1843" t="s">
        <v>2075</v>
      </c>
      <c r="F1843" t="s">
        <v>2076</v>
      </c>
      <c r="G1843" t="s">
        <v>2078</v>
      </c>
      <c r="H1843" t="s">
        <v>2100</v>
      </c>
      <c r="I1843">
        <v>2148.430830375527</v>
      </c>
      <c r="J1843">
        <v>42.185090521831746</v>
      </c>
      <c r="K1843">
        <v>27.386288604898841</v>
      </c>
      <c r="L1843">
        <f t="shared" si="28"/>
        <v>1.5403726708074532</v>
      </c>
      <c r="M1843">
        <v>4.3699999999999992</v>
      </c>
      <c r="N1843">
        <v>109.69657044168309</v>
      </c>
      <c r="O1843">
        <v>0.9433620969696388</v>
      </c>
    </row>
    <row r="1844" spans="1:15" x14ac:dyDescent="0.3">
      <c r="A1844" t="s">
        <v>807</v>
      </c>
      <c r="B1844" t="s">
        <v>2069</v>
      </c>
      <c r="C1844" t="s">
        <v>2070</v>
      </c>
      <c r="D1844">
        <v>24</v>
      </c>
      <c r="E1844" t="s">
        <v>2075</v>
      </c>
      <c r="F1844" t="s">
        <v>2076</v>
      </c>
      <c r="G1844" t="s">
        <v>2078</v>
      </c>
      <c r="H1844" t="s">
        <v>2100</v>
      </c>
      <c r="I1844">
        <v>2846.1736033949542</v>
      </c>
      <c r="J1844">
        <v>43.545899893503737</v>
      </c>
      <c r="K1844">
        <v>41.674787007454754</v>
      </c>
      <c r="L1844">
        <f t="shared" si="28"/>
        <v>1.0448979591836733</v>
      </c>
      <c r="M1844">
        <v>3.91</v>
      </c>
      <c r="N1844">
        <v>154.21768997675849</v>
      </c>
      <c r="O1844">
        <v>0.94822004704822238</v>
      </c>
    </row>
    <row r="1845" spans="1:15" x14ac:dyDescent="0.3">
      <c r="A1845" t="s">
        <v>807</v>
      </c>
      <c r="B1845" t="s">
        <v>2069</v>
      </c>
      <c r="C1845" t="s">
        <v>2070</v>
      </c>
      <c r="D1845">
        <v>24</v>
      </c>
      <c r="E1845" t="s">
        <v>2075</v>
      </c>
      <c r="F1845" t="s">
        <v>2076</v>
      </c>
      <c r="G1845" t="s">
        <v>2078</v>
      </c>
      <c r="H1845" t="s">
        <v>2100</v>
      </c>
      <c r="I1845">
        <v>2156.5348518531132</v>
      </c>
      <c r="J1845">
        <v>41.674787007454754</v>
      </c>
      <c r="K1845">
        <v>37.76246006389777</v>
      </c>
      <c r="L1845">
        <f t="shared" si="28"/>
        <v>1.1036036036036039</v>
      </c>
      <c r="M1845">
        <v>3.45</v>
      </c>
      <c r="N1845">
        <v>157.31716248361039</v>
      </c>
      <c r="O1845">
        <v>0.94389094869197343</v>
      </c>
    </row>
    <row r="1846" spans="1:15" x14ac:dyDescent="0.3">
      <c r="A1846" t="s">
        <v>808</v>
      </c>
      <c r="B1846" t="s">
        <v>2069</v>
      </c>
      <c r="C1846" t="s">
        <v>2070</v>
      </c>
      <c r="D1846">
        <v>24</v>
      </c>
      <c r="E1846" t="s">
        <v>2075</v>
      </c>
      <c r="F1846" t="s">
        <v>2077</v>
      </c>
      <c r="G1846" t="s">
        <v>2078</v>
      </c>
      <c r="H1846" t="s">
        <v>2099</v>
      </c>
      <c r="I1846">
        <v>71.690060658838647</v>
      </c>
      <c r="J1846">
        <v>34.955790734824291</v>
      </c>
      <c r="K1846">
        <v>22.198202875399371</v>
      </c>
      <c r="L1846">
        <f t="shared" si="28"/>
        <v>1.5747126436781607</v>
      </c>
      <c r="M1846">
        <v>8.0499999999999989</v>
      </c>
      <c r="N1846">
        <v>62.528709401361098</v>
      </c>
      <c r="O1846">
        <v>0.98265916886068239</v>
      </c>
    </row>
    <row r="1847" spans="1:15" x14ac:dyDescent="0.3">
      <c r="A1847" t="s">
        <v>809</v>
      </c>
      <c r="B1847" t="s">
        <v>2069</v>
      </c>
      <c r="C1847" t="s">
        <v>2070</v>
      </c>
      <c r="D1847">
        <v>24</v>
      </c>
      <c r="E1847" t="s">
        <v>2075</v>
      </c>
      <c r="F1847" t="s">
        <v>2077</v>
      </c>
      <c r="G1847" t="s">
        <v>2078</v>
      </c>
      <c r="H1847" t="s">
        <v>2099</v>
      </c>
      <c r="I1847">
        <v>148.78890264053379</v>
      </c>
      <c r="J1847">
        <v>30.107907348242819</v>
      </c>
      <c r="K1847">
        <v>19.986887646432379</v>
      </c>
      <c r="L1847">
        <f t="shared" si="28"/>
        <v>1.5063829787234042</v>
      </c>
      <c r="M1847">
        <v>5.2899999999999991</v>
      </c>
      <c r="N1847">
        <v>68.393314404395724</v>
      </c>
      <c r="O1847">
        <v>0.98883650538106604</v>
      </c>
    </row>
    <row r="1848" spans="1:15" x14ac:dyDescent="0.3">
      <c r="A1848" t="s">
        <v>810</v>
      </c>
      <c r="B1848" t="s">
        <v>2069</v>
      </c>
      <c r="C1848" t="s">
        <v>2070</v>
      </c>
      <c r="D1848">
        <v>24</v>
      </c>
      <c r="E1848" t="s">
        <v>2075</v>
      </c>
      <c r="F1848" t="s">
        <v>2076</v>
      </c>
      <c r="G1848" t="s">
        <v>2078</v>
      </c>
      <c r="H1848" t="s">
        <v>2100</v>
      </c>
      <c r="I1848">
        <v>1099.0116246112809</v>
      </c>
      <c r="J1848">
        <v>32.404273162939297</v>
      </c>
      <c r="K1848">
        <v>30.958413205537809</v>
      </c>
      <c r="L1848">
        <f t="shared" si="28"/>
        <v>1.0467032967032965</v>
      </c>
      <c r="M1848">
        <v>2.99</v>
      </c>
      <c r="N1848">
        <v>138.1744714599478</v>
      </c>
      <c r="O1848">
        <v>0.97218926322883759</v>
      </c>
    </row>
    <row r="1849" spans="1:15" x14ac:dyDescent="0.3">
      <c r="A1849" t="s">
        <v>810</v>
      </c>
      <c r="B1849" t="s">
        <v>2069</v>
      </c>
      <c r="C1849" t="s">
        <v>2070</v>
      </c>
      <c r="D1849">
        <v>24</v>
      </c>
      <c r="E1849" t="s">
        <v>2075</v>
      </c>
      <c r="F1849" t="s">
        <v>2076</v>
      </c>
      <c r="G1849" t="s">
        <v>2078</v>
      </c>
      <c r="H1849" t="s">
        <v>2100</v>
      </c>
      <c r="I1849">
        <v>701.30980690321667</v>
      </c>
      <c r="J1849">
        <v>29.087300319488829</v>
      </c>
      <c r="K1849">
        <v>21.262646432374869</v>
      </c>
      <c r="L1849">
        <f t="shared" si="28"/>
        <v>1.3680000000000003</v>
      </c>
      <c r="M1849">
        <v>3.45</v>
      </c>
      <c r="N1849">
        <v>131.72747457089019</v>
      </c>
      <c r="O1849">
        <v>0.97140426048559525</v>
      </c>
    </row>
    <row r="1850" spans="1:15" x14ac:dyDescent="0.3">
      <c r="A1850" t="s">
        <v>810</v>
      </c>
      <c r="B1850" t="s">
        <v>2069</v>
      </c>
      <c r="C1850" t="s">
        <v>2070</v>
      </c>
      <c r="D1850">
        <v>24</v>
      </c>
      <c r="E1850" t="s">
        <v>2075</v>
      </c>
      <c r="F1850" t="s">
        <v>2076</v>
      </c>
      <c r="G1850" t="s">
        <v>2078</v>
      </c>
      <c r="H1850" t="s">
        <v>2100</v>
      </c>
      <c r="I1850">
        <v>892.8831514073546</v>
      </c>
      <c r="J1850">
        <v>33.765082534611302</v>
      </c>
      <c r="K1850">
        <v>22.198202875399371</v>
      </c>
      <c r="L1850">
        <f t="shared" si="28"/>
        <v>1.5210727969348659</v>
      </c>
      <c r="M1850">
        <v>3.45</v>
      </c>
      <c r="N1850">
        <v>144.90246462030069</v>
      </c>
      <c r="O1850">
        <v>0.92881777899062756</v>
      </c>
    </row>
    <row r="1851" spans="1:15" x14ac:dyDescent="0.3">
      <c r="A1851" t="s">
        <v>811</v>
      </c>
      <c r="B1851" t="s">
        <v>2069</v>
      </c>
      <c r="C1851" t="s">
        <v>2070</v>
      </c>
      <c r="D1851">
        <v>24</v>
      </c>
      <c r="E1851" t="s">
        <v>2075</v>
      </c>
      <c r="F1851" t="s">
        <v>2076</v>
      </c>
      <c r="G1851" t="s">
        <v>2078</v>
      </c>
      <c r="H1851" t="s">
        <v>2100</v>
      </c>
      <c r="I1851">
        <v>570.46587976201511</v>
      </c>
      <c r="J1851">
        <v>18.796179446219391</v>
      </c>
      <c r="K1851">
        <v>15.564257188498409</v>
      </c>
      <c r="L1851">
        <f t="shared" si="28"/>
        <v>1.2076502732240437</v>
      </c>
      <c r="M1851">
        <v>4.3699999999999992</v>
      </c>
      <c r="N1851">
        <v>140.97776066004079</v>
      </c>
      <c r="O1851">
        <v>0.96504457060377236</v>
      </c>
    </row>
    <row r="1852" spans="1:15" x14ac:dyDescent="0.3">
      <c r="A1852" t="s">
        <v>811</v>
      </c>
      <c r="B1852" t="s">
        <v>2069</v>
      </c>
      <c r="C1852" t="s">
        <v>2070</v>
      </c>
      <c r="D1852">
        <v>24</v>
      </c>
      <c r="E1852" t="s">
        <v>2075</v>
      </c>
      <c r="F1852" t="s">
        <v>2076</v>
      </c>
      <c r="G1852" t="s">
        <v>2078</v>
      </c>
      <c r="H1852" t="s">
        <v>2100</v>
      </c>
      <c r="I1852">
        <v>807.56216322524233</v>
      </c>
      <c r="J1852">
        <v>35.976397763578277</v>
      </c>
      <c r="K1852">
        <v>20.58224174653888</v>
      </c>
      <c r="L1852">
        <f t="shared" si="28"/>
        <v>1.7479338842975201</v>
      </c>
      <c r="M1852">
        <v>3.91</v>
      </c>
      <c r="N1852">
        <v>103.2186717539049</v>
      </c>
      <c r="O1852">
        <v>0.99871933259376522</v>
      </c>
    </row>
    <row r="1853" spans="1:15" x14ac:dyDescent="0.3">
      <c r="A1853" t="s">
        <v>811</v>
      </c>
      <c r="B1853" t="s">
        <v>2069</v>
      </c>
      <c r="C1853" t="s">
        <v>2070</v>
      </c>
      <c r="D1853">
        <v>24</v>
      </c>
      <c r="E1853" t="s">
        <v>2075</v>
      </c>
      <c r="F1853" t="s">
        <v>2076</v>
      </c>
      <c r="G1853" t="s">
        <v>2078</v>
      </c>
      <c r="H1853" t="s">
        <v>2100</v>
      </c>
      <c r="I1853">
        <v>609.16170886003351</v>
      </c>
      <c r="J1853">
        <v>19.901837060702881</v>
      </c>
      <c r="K1853">
        <v>16.074560702875399</v>
      </c>
      <c r="L1853">
        <f t="shared" si="28"/>
        <v>1.2380952380952386</v>
      </c>
      <c r="M1853">
        <v>4.1399999999999997</v>
      </c>
      <c r="N1853">
        <v>150.77714665129909</v>
      </c>
      <c r="O1853">
        <v>0.97269197527769524</v>
      </c>
    </row>
    <row r="1854" spans="1:15" x14ac:dyDescent="0.3">
      <c r="A1854" t="s">
        <v>811</v>
      </c>
      <c r="B1854" t="s">
        <v>2069</v>
      </c>
      <c r="C1854" t="s">
        <v>2070</v>
      </c>
      <c r="D1854">
        <v>24</v>
      </c>
      <c r="E1854" t="s">
        <v>2075</v>
      </c>
      <c r="F1854" t="s">
        <v>2076</v>
      </c>
      <c r="G1854" t="s">
        <v>2078</v>
      </c>
      <c r="H1854" t="s">
        <v>2100</v>
      </c>
      <c r="I1854">
        <v>852.56269143829081</v>
      </c>
      <c r="J1854">
        <v>39.63357294994676</v>
      </c>
      <c r="K1854">
        <v>21.60284877529287</v>
      </c>
      <c r="L1854">
        <f t="shared" si="28"/>
        <v>1.8346456692913387</v>
      </c>
      <c r="M1854">
        <v>2.76</v>
      </c>
      <c r="N1854">
        <v>93.197720751385319</v>
      </c>
      <c r="O1854">
        <v>0.96900020300832845</v>
      </c>
    </row>
    <row r="1855" spans="1:15" x14ac:dyDescent="0.3">
      <c r="A1855" t="s">
        <v>812</v>
      </c>
      <c r="B1855" t="s">
        <v>2069</v>
      </c>
      <c r="C1855" t="s">
        <v>2070</v>
      </c>
      <c r="D1855">
        <v>48</v>
      </c>
      <c r="E1855" t="s">
        <v>2075</v>
      </c>
      <c r="F1855" t="s">
        <v>2076</v>
      </c>
      <c r="G1855" t="s">
        <v>2078</v>
      </c>
      <c r="H1855" t="s">
        <v>2096</v>
      </c>
      <c r="I1855">
        <v>878.34465999247243</v>
      </c>
      <c r="J1855">
        <v>32.234171991480302</v>
      </c>
      <c r="K1855">
        <v>28.40689563365283</v>
      </c>
      <c r="L1855">
        <f t="shared" si="28"/>
        <v>1.1347305389221556</v>
      </c>
      <c r="M1855">
        <v>3.22</v>
      </c>
      <c r="N1855">
        <v>135.93442928568101</v>
      </c>
      <c r="O1855">
        <v>0.95770121184807022</v>
      </c>
    </row>
    <row r="1856" spans="1:15" x14ac:dyDescent="0.3">
      <c r="A1856" t="s">
        <v>812</v>
      </c>
      <c r="B1856" t="s">
        <v>2069</v>
      </c>
      <c r="C1856" t="s">
        <v>2070</v>
      </c>
      <c r="D1856">
        <v>48</v>
      </c>
      <c r="E1856" t="s">
        <v>2075</v>
      </c>
      <c r="F1856" t="s">
        <v>2076</v>
      </c>
      <c r="G1856" t="s">
        <v>2078</v>
      </c>
      <c r="H1856" t="s">
        <v>2096</v>
      </c>
      <c r="I1856">
        <v>640.95306472216885</v>
      </c>
      <c r="J1856">
        <v>31.383666134185312</v>
      </c>
      <c r="K1856">
        <v>23.644062832800859</v>
      </c>
      <c r="L1856">
        <f t="shared" si="28"/>
        <v>1.3273381294964028</v>
      </c>
      <c r="M1856">
        <v>2.99</v>
      </c>
      <c r="N1856">
        <v>117.12600604600669</v>
      </c>
      <c r="O1856">
        <v>0.94076519383447599</v>
      </c>
    </row>
    <row r="1857" spans="1:15" x14ac:dyDescent="0.3">
      <c r="A1857" t="s">
        <v>813</v>
      </c>
      <c r="B1857" t="s">
        <v>2069</v>
      </c>
      <c r="C1857" t="s">
        <v>2070</v>
      </c>
      <c r="D1857">
        <v>24</v>
      </c>
      <c r="E1857" t="s">
        <v>2075</v>
      </c>
      <c r="F1857" t="s">
        <v>2077</v>
      </c>
      <c r="G1857" t="s">
        <v>2078</v>
      </c>
      <c r="H1857" t="s">
        <v>2099</v>
      </c>
      <c r="I1857">
        <v>28.51880192117622</v>
      </c>
      <c r="J1857">
        <v>39.88872470713526</v>
      </c>
      <c r="K1857">
        <v>23.21880990415336</v>
      </c>
      <c r="L1857">
        <f t="shared" si="28"/>
        <v>1.7179487179487181</v>
      </c>
      <c r="M1857">
        <v>2.5299999999999998</v>
      </c>
      <c r="N1857">
        <v>59.613219017926731</v>
      </c>
      <c r="O1857">
        <v>0.98238345154360684</v>
      </c>
    </row>
    <row r="1858" spans="1:15" x14ac:dyDescent="0.3">
      <c r="A1858" t="s">
        <v>813</v>
      </c>
      <c r="B1858" t="s">
        <v>2069</v>
      </c>
      <c r="C1858" t="s">
        <v>2070</v>
      </c>
      <c r="D1858">
        <v>24</v>
      </c>
      <c r="E1858" t="s">
        <v>2075</v>
      </c>
      <c r="F1858" t="s">
        <v>2077</v>
      </c>
      <c r="G1858" t="s">
        <v>2078</v>
      </c>
      <c r="H1858" t="s">
        <v>2099</v>
      </c>
      <c r="I1858">
        <v>57.829538603865693</v>
      </c>
      <c r="J1858">
        <v>23.559012247071362</v>
      </c>
      <c r="K1858">
        <v>17.945673588924389</v>
      </c>
      <c r="L1858">
        <f t="shared" si="28"/>
        <v>1.312796208530806</v>
      </c>
      <c r="M1858">
        <v>9.1999999999999993</v>
      </c>
      <c r="N1858">
        <v>62.396454981837053</v>
      </c>
      <c r="O1858">
        <v>0.97691378205684365</v>
      </c>
    </row>
    <row r="1859" spans="1:15" x14ac:dyDescent="0.3">
      <c r="A1859" t="s">
        <v>813</v>
      </c>
      <c r="B1859" t="s">
        <v>2069</v>
      </c>
      <c r="C1859" t="s">
        <v>2070</v>
      </c>
      <c r="D1859">
        <v>24</v>
      </c>
      <c r="E1859" t="s">
        <v>2075</v>
      </c>
      <c r="F1859" t="s">
        <v>2077</v>
      </c>
      <c r="G1859" t="s">
        <v>2078</v>
      </c>
      <c r="H1859" t="s">
        <v>2099</v>
      </c>
      <c r="I1859">
        <v>79.339052394253144</v>
      </c>
      <c r="J1859">
        <v>24.069315761448351</v>
      </c>
      <c r="K1859">
        <v>20.922444089456871</v>
      </c>
      <c r="L1859">
        <f t="shared" ref="L1859:L1922" si="29">J1859/K1859</f>
        <v>1.1504065040650406</v>
      </c>
      <c r="M1859">
        <v>7.59</v>
      </c>
      <c r="N1859">
        <v>58.242904415030651</v>
      </c>
      <c r="O1859">
        <v>0.99998973324996598</v>
      </c>
    </row>
    <row r="1860" spans="1:15" x14ac:dyDescent="0.3">
      <c r="A1860" t="s">
        <v>814</v>
      </c>
      <c r="B1860" t="s">
        <v>2069</v>
      </c>
      <c r="C1860" t="s">
        <v>2070</v>
      </c>
      <c r="D1860">
        <v>24</v>
      </c>
      <c r="E1860" t="s">
        <v>2075</v>
      </c>
      <c r="F1860" t="s">
        <v>2077</v>
      </c>
      <c r="G1860" t="s">
        <v>2078</v>
      </c>
      <c r="H1860" t="s">
        <v>2099</v>
      </c>
      <c r="I1860">
        <v>539.95226738064036</v>
      </c>
      <c r="J1860">
        <v>18.285875931842391</v>
      </c>
      <c r="K1860">
        <v>16.754965388711401</v>
      </c>
      <c r="L1860">
        <f t="shared" si="29"/>
        <v>1.0913705583756343</v>
      </c>
      <c r="M1860">
        <v>5.98</v>
      </c>
      <c r="N1860">
        <v>76.077072741576643</v>
      </c>
      <c r="O1860">
        <v>1.0386143057604931</v>
      </c>
    </row>
    <row r="1861" spans="1:15" x14ac:dyDescent="0.3">
      <c r="A1861" t="s">
        <v>815</v>
      </c>
      <c r="B1861" t="s">
        <v>2069</v>
      </c>
      <c r="C1861" t="s">
        <v>2070</v>
      </c>
      <c r="D1861">
        <v>24</v>
      </c>
      <c r="E1861" t="s">
        <v>2075</v>
      </c>
      <c r="F1861" t="s">
        <v>2076</v>
      </c>
      <c r="G1861" t="s">
        <v>2078</v>
      </c>
      <c r="H1861" t="s">
        <v>2100</v>
      </c>
      <c r="I1861">
        <v>1052.4480234813359</v>
      </c>
      <c r="J1861">
        <v>26.961035676251338</v>
      </c>
      <c r="K1861">
        <v>19.476584132055379</v>
      </c>
      <c r="L1861">
        <f t="shared" si="29"/>
        <v>1.384279475982533</v>
      </c>
      <c r="M1861">
        <v>4.3699999999999992</v>
      </c>
      <c r="N1861">
        <v>133.40026392978939</v>
      </c>
      <c r="O1861">
        <v>0.91683726335178284</v>
      </c>
    </row>
    <row r="1862" spans="1:15" x14ac:dyDescent="0.3">
      <c r="A1862" t="s">
        <v>815</v>
      </c>
      <c r="B1862" t="s">
        <v>2069</v>
      </c>
      <c r="C1862" t="s">
        <v>2070</v>
      </c>
      <c r="D1862">
        <v>24</v>
      </c>
      <c r="E1862" t="s">
        <v>2075</v>
      </c>
      <c r="F1862" t="s">
        <v>2076</v>
      </c>
      <c r="G1862" t="s">
        <v>2078</v>
      </c>
      <c r="H1862" t="s">
        <v>2100</v>
      </c>
      <c r="I1862">
        <v>1231.596643617868</v>
      </c>
      <c r="J1862">
        <v>37.422257720979772</v>
      </c>
      <c r="K1862">
        <v>25.089922790202351</v>
      </c>
      <c r="L1862">
        <f t="shared" si="29"/>
        <v>1.4915254237288134</v>
      </c>
      <c r="M1862">
        <v>3.22</v>
      </c>
      <c r="N1862">
        <v>123.1843802154001</v>
      </c>
      <c r="O1862">
        <v>0.91921160996250861</v>
      </c>
    </row>
    <row r="1863" spans="1:15" x14ac:dyDescent="0.3">
      <c r="A1863" t="s">
        <v>815</v>
      </c>
      <c r="B1863" t="s">
        <v>2069</v>
      </c>
      <c r="C1863" t="s">
        <v>2070</v>
      </c>
      <c r="D1863">
        <v>24</v>
      </c>
      <c r="E1863" t="s">
        <v>2075</v>
      </c>
      <c r="F1863" t="s">
        <v>2076</v>
      </c>
      <c r="G1863" t="s">
        <v>2078</v>
      </c>
      <c r="H1863" t="s">
        <v>2100</v>
      </c>
      <c r="I1863">
        <v>1346.293253893801</v>
      </c>
      <c r="J1863">
        <v>28.321845047923329</v>
      </c>
      <c r="K1863">
        <v>25.089922790202351</v>
      </c>
      <c r="L1863">
        <f t="shared" si="29"/>
        <v>1.1288135593220339</v>
      </c>
      <c r="M1863">
        <v>4.3699999999999992</v>
      </c>
      <c r="N1863">
        <v>147.97246146449081</v>
      </c>
      <c r="O1863">
        <v>0.96692813172337777</v>
      </c>
    </row>
    <row r="1864" spans="1:15" x14ac:dyDescent="0.3">
      <c r="A1864" t="s">
        <v>815</v>
      </c>
      <c r="B1864" t="s">
        <v>2069</v>
      </c>
      <c r="C1864" t="s">
        <v>2070</v>
      </c>
      <c r="D1864">
        <v>24</v>
      </c>
      <c r="E1864" t="s">
        <v>2075</v>
      </c>
      <c r="F1864" t="s">
        <v>2076</v>
      </c>
      <c r="G1864" t="s">
        <v>2078</v>
      </c>
      <c r="H1864" t="s">
        <v>2100</v>
      </c>
      <c r="I1864">
        <v>939.79530365607366</v>
      </c>
      <c r="J1864">
        <v>24.74972044728435</v>
      </c>
      <c r="K1864">
        <v>18.200825346112889</v>
      </c>
      <c r="L1864">
        <f t="shared" si="29"/>
        <v>1.3598130841121496</v>
      </c>
      <c r="M1864">
        <v>4.83</v>
      </c>
      <c r="N1864">
        <v>154.20245765124321</v>
      </c>
      <c r="O1864">
        <v>0.90838324080391442</v>
      </c>
    </row>
    <row r="1865" spans="1:15" x14ac:dyDescent="0.3">
      <c r="A1865" t="s">
        <v>816</v>
      </c>
      <c r="B1865" t="s">
        <v>2069</v>
      </c>
      <c r="C1865" t="s">
        <v>2070</v>
      </c>
      <c r="D1865">
        <v>48</v>
      </c>
      <c r="E1865" t="s">
        <v>2075</v>
      </c>
      <c r="F1865" t="s">
        <v>2076</v>
      </c>
      <c r="G1865" t="s">
        <v>2078</v>
      </c>
      <c r="H1865" t="s">
        <v>2096</v>
      </c>
      <c r="I1865">
        <v>952.44463136990805</v>
      </c>
      <c r="J1865">
        <v>31.043463791267321</v>
      </c>
      <c r="K1865">
        <v>26.195580404685838</v>
      </c>
      <c r="L1865">
        <f t="shared" si="29"/>
        <v>1.1850649350649356</v>
      </c>
      <c r="M1865">
        <v>3.91</v>
      </c>
      <c r="N1865">
        <v>127.516206912855</v>
      </c>
      <c r="O1865">
        <v>0.985407169453966</v>
      </c>
    </row>
    <row r="1866" spans="1:15" x14ac:dyDescent="0.3">
      <c r="A1866" t="s">
        <v>816</v>
      </c>
      <c r="B1866" t="s">
        <v>2069</v>
      </c>
      <c r="C1866" t="s">
        <v>2070</v>
      </c>
      <c r="D1866">
        <v>48</v>
      </c>
      <c r="E1866" t="s">
        <v>2075</v>
      </c>
      <c r="F1866" t="s">
        <v>2076</v>
      </c>
      <c r="G1866" t="s">
        <v>2078</v>
      </c>
      <c r="H1866" t="s">
        <v>2096</v>
      </c>
      <c r="I1866">
        <v>1912.5540598958901</v>
      </c>
      <c r="J1866">
        <v>50.860250266240691</v>
      </c>
      <c r="K1866">
        <v>40.824281150159763</v>
      </c>
      <c r="L1866">
        <f t="shared" si="29"/>
        <v>1.2458333333333329</v>
      </c>
      <c r="M1866">
        <v>3.45</v>
      </c>
      <c r="N1866">
        <v>128.85350162407829</v>
      </c>
      <c r="O1866">
        <v>0.97138714696519757</v>
      </c>
    </row>
    <row r="1867" spans="1:15" x14ac:dyDescent="0.3">
      <c r="A1867" t="s">
        <v>817</v>
      </c>
      <c r="B1867" t="s">
        <v>2069</v>
      </c>
      <c r="C1867" t="s">
        <v>2070</v>
      </c>
      <c r="D1867">
        <v>24</v>
      </c>
      <c r="E1867" t="s">
        <v>2075</v>
      </c>
      <c r="F1867" t="s">
        <v>2077</v>
      </c>
      <c r="G1867" t="s">
        <v>2078</v>
      </c>
      <c r="H1867" t="s">
        <v>2099</v>
      </c>
      <c r="I1867">
        <v>212.12787814093559</v>
      </c>
      <c r="J1867">
        <v>36.146498935037279</v>
      </c>
      <c r="K1867">
        <v>32.8295260915868</v>
      </c>
      <c r="L1867">
        <f t="shared" si="29"/>
        <v>1.1010362694300517</v>
      </c>
      <c r="M1867">
        <v>3.22</v>
      </c>
      <c r="N1867">
        <v>78.1764889717372</v>
      </c>
      <c r="O1867">
        <v>0.9954628161588972</v>
      </c>
    </row>
    <row r="1868" spans="1:15" x14ac:dyDescent="0.3">
      <c r="A1868" t="s">
        <v>817</v>
      </c>
      <c r="B1868" t="s">
        <v>2069</v>
      </c>
      <c r="C1868" t="s">
        <v>2070</v>
      </c>
      <c r="D1868">
        <v>24</v>
      </c>
      <c r="E1868" t="s">
        <v>2075</v>
      </c>
      <c r="F1868" t="s">
        <v>2077</v>
      </c>
      <c r="G1868" t="s">
        <v>2078</v>
      </c>
      <c r="H1868" t="s">
        <v>2099</v>
      </c>
      <c r="I1868">
        <v>31.720647401286101</v>
      </c>
      <c r="J1868">
        <v>29.512553248136321</v>
      </c>
      <c r="K1868">
        <v>23.899214589989359</v>
      </c>
      <c r="L1868">
        <f t="shared" si="29"/>
        <v>1.2348754448398573</v>
      </c>
      <c r="M1868">
        <v>3.91</v>
      </c>
      <c r="N1868">
        <v>55.672645187769341</v>
      </c>
      <c r="O1868">
        <v>0.99712297723321597</v>
      </c>
    </row>
    <row r="1869" spans="1:15" x14ac:dyDescent="0.3">
      <c r="A1869" t="s">
        <v>818</v>
      </c>
      <c r="B1869" t="s">
        <v>2069</v>
      </c>
      <c r="C1869" t="s">
        <v>2070</v>
      </c>
      <c r="D1869">
        <v>24</v>
      </c>
      <c r="E1869" t="s">
        <v>2075</v>
      </c>
      <c r="F1869" t="s">
        <v>2076</v>
      </c>
      <c r="G1869" t="s">
        <v>2078</v>
      </c>
      <c r="H1869" t="s">
        <v>2100</v>
      </c>
      <c r="I1869">
        <v>1482.03769330399</v>
      </c>
      <c r="J1869">
        <v>33.5949813631523</v>
      </c>
      <c r="K1869">
        <v>24.154366347177859</v>
      </c>
      <c r="L1869">
        <f t="shared" si="29"/>
        <v>1.390845070422535</v>
      </c>
      <c r="M1869">
        <v>3.91</v>
      </c>
      <c r="N1869">
        <v>146.60213629238001</v>
      </c>
      <c r="O1869">
        <v>0.93196975825665462</v>
      </c>
    </row>
    <row r="1870" spans="1:15" x14ac:dyDescent="0.3">
      <c r="A1870" t="s">
        <v>818</v>
      </c>
      <c r="B1870" t="s">
        <v>2069</v>
      </c>
      <c r="C1870" t="s">
        <v>2070</v>
      </c>
      <c r="D1870">
        <v>24</v>
      </c>
      <c r="E1870" t="s">
        <v>2075</v>
      </c>
      <c r="F1870" t="s">
        <v>2076</v>
      </c>
      <c r="G1870" t="s">
        <v>2078</v>
      </c>
      <c r="H1870" t="s">
        <v>2100</v>
      </c>
      <c r="I1870">
        <v>1008.756017726125</v>
      </c>
      <c r="J1870">
        <v>28.747097976570831</v>
      </c>
      <c r="K1870">
        <v>19.56163471778488</v>
      </c>
      <c r="L1870">
        <f t="shared" si="29"/>
        <v>1.4695652173913047</v>
      </c>
      <c r="M1870">
        <v>4.1399999999999997</v>
      </c>
      <c r="N1870">
        <v>158.99495083110611</v>
      </c>
      <c r="O1870">
        <v>0.98436348851212718</v>
      </c>
    </row>
    <row r="1871" spans="1:15" x14ac:dyDescent="0.3">
      <c r="A1871" t="s">
        <v>819</v>
      </c>
      <c r="B1871" t="s">
        <v>2069</v>
      </c>
      <c r="C1871" t="s">
        <v>2070</v>
      </c>
      <c r="D1871">
        <v>24</v>
      </c>
      <c r="E1871" t="s">
        <v>2075</v>
      </c>
      <c r="F1871" t="s">
        <v>2077</v>
      </c>
      <c r="G1871" t="s">
        <v>2078</v>
      </c>
      <c r="H1871" t="s">
        <v>2099</v>
      </c>
      <c r="I1871">
        <v>478.73038638449418</v>
      </c>
      <c r="J1871">
        <v>35.466094249201277</v>
      </c>
      <c r="K1871">
        <v>22.113152289669859</v>
      </c>
      <c r="L1871">
        <f t="shared" si="29"/>
        <v>1.6038461538461539</v>
      </c>
      <c r="M1871">
        <v>2.99</v>
      </c>
      <c r="N1871">
        <v>62.747850709134383</v>
      </c>
      <c r="O1871">
        <v>0.97703390605892115</v>
      </c>
    </row>
    <row r="1872" spans="1:15" x14ac:dyDescent="0.3">
      <c r="A1872" t="s">
        <v>819</v>
      </c>
      <c r="B1872" t="s">
        <v>2069</v>
      </c>
      <c r="C1872" t="s">
        <v>2070</v>
      </c>
      <c r="D1872">
        <v>24</v>
      </c>
      <c r="E1872" t="s">
        <v>2075</v>
      </c>
      <c r="F1872" t="s">
        <v>2077</v>
      </c>
      <c r="G1872" t="s">
        <v>2078</v>
      </c>
      <c r="H1872" t="s">
        <v>2099</v>
      </c>
      <c r="I1872">
        <v>36.512185454139548</v>
      </c>
      <c r="J1872">
        <v>27.04608626198084</v>
      </c>
      <c r="K1872">
        <v>20.32708998935038</v>
      </c>
      <c r="L1872">
        <f t="shared" si="29"/>
        <v>1.3305439330543933</v>
      </c>
      <c r="M1872">
        <v>2.99</v>
      </c>
      <c r="N1872">
        <v>68.000778134422717</v>
      </c>
      <c r="O1872">
        <v>0.98536165994074421</v>
      </c>
    </row>
    <row r="1873" spans="1:15" x14ac:dyDescent="0.3">
      <c r="A1873" t="s">
        <v>820</v>
      </c>
      <c r="B1873" t="s">
        <v>2069</v>
      </c>
      <c r="C1873" t="s">
        <v>2070</v>
      </c>
      <c r="D1873">
        <v>24</v>
      </c>
      <c r="E1873" t="s">
        <v>2075</v>
      </c>
      <c r="F1873" t="s">
        <v>2076</v>
      </c>
      <c r="G1873" t="s">
        <v>2078</v>
      </c>
      <c r="H1873" t="s">
        <v>2100</v>
      </c>
      <c r="I1873">
        <v>1201.6969470495139</v>
      </c>
      <c r="J1873">
        <v>35.210942492012791</v>
      </c>
      <c r="K1873">
        <v>21.772949946751869</v>
      </c>
      <c r="L1873">
        <f t="shared" si="29"/>
        <v>1.6171875000000002</v>
      </c>
      <c r="M1873">
        <v>3.22</v>
      </c>
      <c r="N1873">
        <v>119.1429273912029</v>
      </c>
      <c r="O1873">
        <v>0.94615290293046983</v>
      </c>
    </row>
    <row r="1874" spans="1:15" x14ac:dyDescent="0.3">
      <c r="A1874" t="s">
        <v>820</v>
      </c>
      <c r="B1874" t="s">
        <v>2069</v>
      </c>
      <c r="C1874" t="s">
        <v>2070</v>
      </c>
      <c r="D1874">
        <v>24</v>
      </c>
      <c r="E1874" t="s">
        <v>2075</v>
      </c>
      <c r="F1874" t="s">
        <v>2076</v>
      </c>
      <c r="G1874" t="s">
        <v>2078</v>
      </c>
      <c r="H1874" t="s">
        <v>2100</v>
      </c>
      <c r="I1874">
        <v>714.26941998054406</v>
      </c>
      <c r="J1874">
        <v>31.468716719914809</v>
      </c>
      <c r="K1874">
        <v>21.943051118210871</v>
      </c>
      <c r="L1874">
        <f t="shared" si="29"/>
        <v>1.4341085271317826</v>
      </c>
      <c r="M1874">
        <v>3.22</v>
      </c>
      <c r="N1874">
        <v>119.16521371904319</v>
      </c>
      <c r="O1874">
        <v>0.98073558524337079</v>
      </c>
    </row>
    <row r="1875" spans="1:15" x14ac:dyDescent="0.3">
      <c r="A1875" t="s">
        <v>820</v>
      </c>
      <c r="B1875" t="s">
        <v>2069</v>
      </c>
      <c r="C1875" t="s">
        <v>2070</v>
      </c>
      <c r="D1875">
        <v>24</v>
      </c>
      <c r="E1875" t="s">
        <v>2075</v>
      </c>
      <c r="F1875" t="s">
        <v>2076</v>
      </c>
      <c r="G1875" t="s">
        <v>2078</v>
      </c>
      <c r="H1875" t="s">
        <v>2100</v>
      </c>
      <c r="I1875">
        <v>2856.1792665372668</v>
      </c>
      <c r="J1875">
        <v>46.012366879659233</v>
      </c>
      <c r="K1875">
        <v>39.63357294994676</v>
      </c>
      <c r="L1875">
        <f t="shared" si="29"/>
        <v>1.1609442060085839</v>
      </c>
      <c r="M1875">
        <v>3.68</v>
      </c>
      <c r="N1875">
        <v>140.29108213152091</v>
      </c>
      <c r="O1875">
        <v>0.95422618673680182</v>
      </c>
    </row>
    <row r="1876" spans="1:15" x14ac:dyDescent="0.3">
      <c r="A1876" t="s">
        <v>821</v>
      </c>
      <c r="B1876" t="s">
        <v>2069</v>
      </c>
      <c r="C1876" t="s">
        <v>2070</v>
      </c>
      <c r="D1876">
        <v>24</v>
      </c>
      <c r="E1876" t="s">
        <v>2075</v>
      </c>
      <c r="F1876" t="s">
        <v>2076</v>
      </c>
      <c r="G1876" t="s">
        <v>2078</v>
      </c>
      <c r="H1876" t="s">
        <v>2100</v>
      </c>
      <c r="I1876">
        <v>662.22549720264931</v>
      </c>
      <c r="J1876">
        <v>25.51517571884985</v>
      </c>
      <c r="K1876">
        <v>18.030724174653891</v>
      </c>
      <c r="L1876">
        <f t="shared" si="29"/>
        <v>1.4150943396226419</v>
      </c>
      <c r="M1876">
        <v>3.91</v>
      </c>
      <c r="N1876">
        <v>148.97908986536791</v>
      </c>
      <c r="O1876">
        <v>0.95632684706929605</v>
      </c>
    </row>
    <row r="1877" spans="1:15" x14ac:dyDescent="0.3">
      <c r="A1877" t="s">
        <v>821</v>
      </c>
      <c r="B1877" t="s">
        <v>2069</v>
      </c>
      <c r="C1877" t="s">
        <v>2070</v>
      </c>
      <c r="D1877">
        <v>24</v>
      </c>
      <c r="E1877" t="s">
        <v>2075</v>
      </c>
      <c r="F1877" t="s">
        <v>2076</v>
      </c>
      <c r="G1877" t="s">
        <v>2078</v>
      </c>
      <c r="H1877" t="s">
        <v>2100</v>
      </c>
      <c r="I1877">
        <v>1250.379306412204</v>
      </c>
      <c r="J1877">
        <v>37.592358892438767</v>
      </c>
      <c r="K1877">
        <v>27.216187433439831</v>
      </c>
      <c r="L1877">
        <f t="shared" si="29"/>
        <v>1.3812500000000001</v>
      </c>
      <c r="M1877">
        <v>3.22</v>
      </c>
      <c r="N1877">
        <v>122.0818610978687</v>
      </c>
      <c r="O1877">
        <v>0.96678101233062697</v>
      </c>
    </row>
    <row r="1878" spans="1:15" x14ac:dyDescent="0.3">
      <c r="A1878" t="s">
        <v>821</v>
      </c>
      <c r="B1878" t="s">
        <v>2069</v>
      </c>
      <c r="C1878" t="s">
        <v>2070</v>
      </c>
      <c r="D1878">
        <v>24</v>
      </c>
      <c r="E1878" t="s">
        <v>2075</v>
      </c>
      <c r="F1878" t="s">
        <v>2076</v>
      </c>
      <c r="G1878" t="s">
        <v>2078</v>
      </c>
      <c r="H1878" t="s">
        <v>2100</v>
      </c>
      <c r="I1878">
        <v>1204.5286129404719</v>
      </c>
      <c r="J1878">
        <v>38.612965921192767</v>
      </c>
      <c r="K1878">
        <v>26.875985090521841</v>
      </c>
      <c r="L1878">
        <f t="shared" si="29"/>
        <v>1.4367088607594936</v>
      </c>
      <c r="M1878">
        <v>3.45</v>
      </c>
      <c r="N1878">
        <v>129.91103434603161</v>
      </c>
      <c r="O1878">
        <v>0.98580064540594636</v>
      </c>
    </row>
    <row r="1879" spans="1:15" x14ac:dyDescent="0.3">
      <c r="A1879" t="s">
        <v>822</v>
      </c>
      <c r="B1879" t="s">
        <v>2069</v>
      </c>
      <c r="C1879" t="s">
        <v>2070</v>
      </c>
      <c r="D1879">
        <v>48</v>
      </c>
      <c r="E1879" t="s">
        <v>2075</v>
      </c>
      <c r="F1879" t="s">
        <v>2076</v>
      </c>
      <c r="G1879" t="s">
        <v>2078</v>
      </c>
      <c r="H1879" t="s">
        <v>2096</v>
      </c>
      <c r="I1879">
        <v>3533.6619858627259</v>
      </c>
      <c r="J1879">
        <v>59.450359424920137</v>
      </c>
      <c r="K1879">
        <v>44.906709265175728</v>
      </c>
      <c r="L1879">
        <f t="shared" si="29"/>
        <v>1.3238636363636362</v>
      </c>
      <c r="M1879">
        <v>4.5999999999999996</v>
      </c>
      <c r="N1879">
        <v>102.4819679232059</v>
      </c>
      <c r="O1879">
        <v>1.028753274701365</v>
      </c>
    </row>
    <row r="1880" spans="1:15" x14ac:dyDescent="0.3">
      <c r="A1880" t="s">
        <v>823</v>
      </c>
      <c r="B1880" t="s">
        <v>2069</v>
      </c>
      <c r="C1880" t="s">
        <v>2070</v>
      </c>
      <c r="D1880">
        <v>24</v>
      </c>
      <c r="E1880" t="s">
        <v>2075</v>
      </c>
      <c r="F1880" t="s">
        <v>2076</v>
      </c>
      <c r="G1880" t="s">
        <v>2078</v>
      </c>
      <c r="H1880" t="s">
        <v>2100</v>
      </c>
      <c r="I1880">
        <v>1074.500744623896</v>
      </c>
      <c r="J1880">
        <v>25.770327476038339</v>
      </c>
      <c r="K1880">
        <v>21.34769701810437</v>
      </c>
      <c r="L1880">
        <f t="shared" si="29"/>
        <v>1.2071713147410357</v>
      </c>
      <c r="M1880">
        <v>4.1399999999999997</v>
      </c>
      <c r="N1880">
        <v>155.04039316985379</v>
      </c>
      <c r="O1880">
        <v>0.98402473320056416</v>
      </c>
    </row>
    <row r="1881" spans="1:15" x14ac:dyDescent="0.3">
      <c r="A1881" t="s">
        <v>823</v>
      </c>
      <c r="B1881" t="s">
        <v>2069</v>
      </c>
      <c r="C1881" t="s">
        <v>2070</v>
      </c>
      <c r="D1881">
        <v>24</v>
      </c>
      <c r="E1881" t="s">
        <v>2075</v>
      </c>
      <c r="F1881" t="s">
        <v>2076</v>
      </c>
      <c r="G1881" t="s">
        <v>2078</v>
      </c>
      <c r="H1881" t="s">
        <v>2100</v>
      </c>
      <c r="I1881">
        <v>1123.568257132154</v>
      </c>
      <c r="J1881">
        <v>32.8295260915868</v>
      </c>
      <c r="K1881">
        <v>27.30123801916934</v>
      </c>
      <c r="L1881">
        <f t="shared" si="29"/>
        <v>1.2024922118380059</v>
      </c>
      <c r="M1881">
        <v>2.99</v>
      </c>
      <c r="N1881">
        <v>147.88203508653319</v>
      </c>
      <c r="O1881">
        <v>0.96533731679513723</v>
      </c>
    </row>
    <row r="1882" spans="1:15" x14ac:dyDescent="0.3">
      <c r="A1882" t="s">
        <v>823</v>
      </c>
      <c r="B1882" t="s">
        <v>2069</v>
      </c>
      <c r="C1882" t="s">
        <v>2070</v>
      </c>
      <c r="D1882">
        <v>24</v>
      </c>
      <c r="E1882" t="s">
        <v>2075</v>
      </c>
      <c r="F1882" t="s">
        <v>2076</v>
      </c>
      <c r="G1882" t="s">
        <v>2078</v>
      </c>
      <c r="H1882" t="s">
        <v>2100</v>
      </c>
      <c r="I1882">
        <v>1252.8790584692911</v>
      </c>
      <c r="J1882">
        <v>28.15174387646433</v>
      </c>
      <c r="K1882">
        <v>25.51517571884985</v>
      </c>
      <c r="L1882">
        <f t="shared" si="29"/>
        <v>1.1033333333333331</v>
      </c>
      <c r="M1882">
        <v>4.1399999999999997</v>
      </c>
      <c r="N1882">
        <v>169.74287076546099</v>
      </c>
      <c r="O1882">
        <v>0.92966821573723357</v>
      </c>
    </row>
    <row r="1883" spans="1:15" x14ac:dyDescent="0.3">
      <c r="A1883" t="s">
        <v>823</v>
      </c>
      <c r="B1883" t="s">
        <v>2069</v>
      </c>
      <c r="C1883" t="s">
        <v>2070</v>
      </c>
      <c r="D1883">
        <v>24</v>
      </c>
      <c r="E1883" t="s">
        <v>2075</v>
      </c>
      <c r="F1883" t="s">
        <v>2076</v>
      </c>
      <c r="G1883" t="s">
        <v>2078</v>
      </c>
      <c r="H1883" t="s">
        <v>2100</v>
      </c>
      <c r="I1883">
        <v>790.61958414148114</v>
      </c>
      <c r="J1883">
        <v>38.357814164004267</v>
      </c>
      <c r="K1883">
        <v>19.646685303514381</v>
      </c>
      <c r="L1883">
        <f t="shared" si="29"/>
        <v>1.9523809523809523</v>
      </c>
      <c r="M1883">
        <v>4.5999999999999996</v>
      </c>
      <c r="N1883">
        <v>133.80011931017029</v>
      </c>
      <c r="O1883">
        <v>0.97683694168653035</v>
      </c>
    </row>
    <row r="1884" spans="1:15" x14ac:dyDescent="0.3">
      <c r="A1884" t="s">
        <v>824</v>
      </c>
      <c r="B1884" t="s">
        <v>2069</v>
      </c>
      <c r="C1884" t="s">
        <v>2070</v>
      </c>
      <c r="D1884">
        <v>24</v>
      </c>
      <c r="E1884" t="s">
        <v>2075</v>
      </c>
      <c r="F1884" t="s">
        <v>2076</v>
      </c>
      <c r="G1884" t="s">
        <v>2078</v>
      </c>
      <c r="H1884" t="s">
        <v>2100</v>
      </c>
      <c r="I1884">
        <v>824.71187650607942</v>
      </c>
      <c r="J1884">
        <v>31.21356496272632</v>
      </c>
      <c r="K1884">
        <v>22.45335463258786</v>
      </c>
      <c r="L1884">
        <f t="shared" si="29"/>
        <v>1.3901515151515158</v>
      </c>
      <c r="M1884">
        <v>3.68</v>
      </c>
      <c r="N1884">
        <v>125.274100364749</v>
      </c>
      <c r="O1884">
        <v>0.94503030699375357</v>
      </c>
    </row>
    <row r="1885" spans="1:15" x14ac:dyDescent="0.3">
      <c r="A1885" t="s">
        <v>824</v>
      </c>
      <c r="B1885" t="s">
        <v>2069</v>
      </c>
      <c r="C1885" t="s">
        <v>2070</v>
      </c>
      <c r="D1885">
        <v>24</v>
      </c>
      <c r="E1885" t="s">
        <v>2075</v>
      </c>
      <c r="F1885" t="s">
        <v>2076</v>
      </c>
      <c r="G1885" t="s">
        <v>2078</v>
      </c>
      <c r="H1885" t="s">
        <v>2100</v>
      </c>
      <c r="I1885">
        <v>649.91806569362711</v>
      </c>
      <c r="J1885">
        <v>18.966280617678379</v>
      </c>
      <c r="K1885">
        <v>15.9044595314164</v>
      </c>
      <c r="L1885">
        <f t="shared" si="29"/>
        <v>1.1925133689839571</v>
      </c>
      <c r="M1885">
        <v>4.5999999999999996</v>
      </c>
      <c r="N1885">
        <v>177.68952598645129</v>
      </c>
      <c r="O1885">
        <v>0.94247659395015382</v>
      </c>
    </row>
    <row r="1886" spans="1:15" x14ac:dyDescent="0.3">
      <c r="A1886" t="s">
        <v>824</v>
      </c>
      <c r="B1886" t="s">
        <v>2069</v>
      </c>
      <c r="C1886" t="s">
        <v>2070</v>
      </c>
      <c r="D1886">
        <v>24</v>
      </c>
      <c r="E1886" t="s">
        <v>2075</v>
      </c>
      <c r="F1886" t="s">
        <v>2076</v>
      </c>
      <c r="G1886" t="s">
        <v>2078</v>
      </c>
      <c r="H1886" t="s">
        <v>2100</v>
      </c>
      <c r="I1886">
        <v>618.46361485083344</v>
      </c>
      <c r="J1886">
        <v>17.860623003194888</v>
      </c>
      <c r="K1886">
        <v>16.074560702875399</v>
      </c>
      <c r="L1886">
        <f t="shared" si="29"/>
        <v>1.1111111111111112</v>
      </c>
      <c r="M1886">
        <v>4.5999999999999996</v>
      </c>
      <c r="N1886">
        <v>176.41420812383731</v>
      </c>
      <c r="O1886">
        <v>0.94166389354024604</v>
      </c>
    </row>
    <row r="1887" spans="1:15" x14ac:dyDescent="0.3">
      <c r="A1887" t="s">
        <v>825</v>
      </c>
      <c r="B1887" t="s">
        <v>2069</v>
      </c>
      <c r="C1887" t="s">
        <v>2070</v>
      </c>
      <c r="D1887">
        <v>24</v>
      </c>
      <c r="E1887" t="s">
        <v>2075</v>
      </c>
      <c r="F1887" t="s">
        <v>2077</v>
      </c>
      <c r="G1887" t="s">
        <v>2078</v>
      </c>
      <c r="H1887" t="s">
        <v>2099</v>
      </c>
      <c r="I1887">
        <v>111.2518604362007</v>
      </c>
      <c r="J1887">
        <v>43.971152822151232</v>
      </c>
      <c r="K1887">
        <v>31.80891906283281</v>
      </c>
      <c r="L1887">
        <f t="shared" si="29"/>
        <v>1.3823529411764703</v>
      </c>
      <c r="M1887">
        <v>2.5299999999999998</v>
      </c>
      <c r="N1887">
        <v>69.078919035314385</v>
      </c>
      <c r="O1887">
        <v>0.99574328644064758</v>
      </c>
    </row>
    <row r="1888" spans="1:15" x14ac:dyDescent="0.3">
      <c r="A1888" t="s">
        <v>826</v>
      </c>
      <c r="B1888" t="s">
        <v>2069</v>
      </c>
      <c r="C1888" t="s">
        <v>2070</v>
      </c>
      <c r="D1888">
        <v>48</v>
      </c>
      <c r="E1888" t="s">
        <v>2075</v>
      </c>
      <c r="F1888" t="s">
        <v>2076</v>
      </c>
      <c r="G1888" t="s">
        <v>2078</v>
      </c>
      <c r="H1888" t="s">
        <v>2096</v>
      </c>
      <c r="I1888">
        <v>539.40573257148685</v>
      </c>
      <c r="J1888">
        <v>35.466094249201277</v>
      </c>
      <c r="K1888">
        <v>19.731735889243879</v>
      </c>
      <c r="L1888">
        <f t="shared" si="29"/>
        <v>1.797413793103448</v>
      </c>
      <c r="M1888">
        <v>2.99</v>
      </c>
      <c r="N1888">
        <v>91.680585551330793</v>
      </c>
      <c r="O1888">
        <v>0.93832909445841917</v>
      </c>
    </row>
    <row r="1889" spans="1:15" x14ac:dyDescent="0.3">
      <c r="A1889" t="s">
        <v>826</v>
      </c>
      <c r="B1889" t="s">
        <v>2069</v>
      </c>
      <c r="C1889" t="s">
        <v>2070</v>
      </c>
      <c r="D1889">
        <v>48</v>
      </c>
      <c r="E1889" t="s">
        <v>2075</v>
      </c>
      <c r="F1889" t="s">
        <v>2076</v>
      </c>
      <c r="G1889" t="s">
        <v>2078</v>
      </c>
      <c r="H1889" t="s">
        <v>2096</v>
      </c>
      <c r="I1889">
        <v>786.00273758013714</v>
      </c>
      <c r="J1889">
        <v>26.450732161874349</v>
      </c>
      <c r="K1889">
        <v>24.579619275825351</v>
      </c>
      <c r="L1889">
        <f t="shared" si="29"/>
        <v>1.0761245674740487</v>
      </c>
      <c r="M1889">
        <v>4.1399999999999997</v>
      </c>
      <c r="N1889">
        <v>116.9119044439994</v>
      </c>
      <c r="O1889">
        <v>1.019079370873694</v>
      </c>
    </row>
    <row r="1890" spans="1:15" x14ac:dyDescent="0.3">
      <c r="A1890" t="s">
        <v>826</v>
      </c>
      <c r="B1890" t="s">
        <v>2069</v>
      </c>
      <c r="C1890" t="s">
        <v>2070</v>
      </c>
      <c r="D1890">
        <v>48</v>
      </c>
      <c r="E1890" t="s">
        <v>2075</v>
      </c>
      <c r="F1890" t="s">
        <v>2076</v>
      </c>
      <c r="G1890" t="s">
        <v>2078</v>
      </c>
      <c r="H1890" t="s">
        <v>2096</v>
      </c>
      <c r="I1890">
        <v>787.28796783910582</v>
      </c>
      <c r="J1890">
        <v>36.316600106496281</v>
      </c>
      <c r="K1890">
        <v>32.5743743343983</v>
      </c>
      <c r="L1890">
        <f t="shared" si="29"/>
        <v>1.1148825065274153</v>
      </c>
      <c r="M1890">
        <v>2.2999999999999998</v>
      </c>
      <c r="N1890">
        <v>118.0401636997491</v>
      </c>
      <c r="O1890">
        <v>0.99490469186190955</v>
      </c>
    </row>
    <row r="1891" spans="1:15" x14ac:dyDescent="0.3">
      <c r="A1891" t="s">
        <v>827</v>
      </c>
      <c r="B1891" t="s">
        <v>2069</v>
      </c>
      <c r="C1891" t="s">
        <v>2070</v>
      </c>
      <c r="D1891">
        <v>48</v>
      </c>
      <c r="E1891" t="s">
        <v>2075</v>
      </c>
      <c r="F1891" t="s">
        <v>2076</v>
      </c>
      <c r="G1891" t="s">
        <v>2078</v>
      </c>
      <c r="H1891" t="s">
        <v>2096</v>
      </c>
      <c r="I1891">
        <v>1209.513975362476</v>
      </c>
      <c r="J1891">
        <v>46.862872736954223</v>
      </c>
      <c r="K1891">
        <v>32.914576677316298</v>
      </c>
      <c r="L1891">
        <f t="shared" si="29"/>
        <v>1.4237726098191219</v>
      </c>
      <c r="M1891">
        <v>2.99</v>
      </c>
      <c r="N1891">
        <v>98.222864380837663</v>
      </c>
      <c r="O1891">
        <v>0.95346353876822798</v>
      </c>
    </row>
    <row r="1892" spans="1:15" x14ac:dyDescent="0.3">
      <c r="A1892" t="s">
        <v>827</v>
      </c>
      <c r="B1892" t="s">
        <v>2069</v>
      </c>
      <c r="C1892" t="s">
        <v>2070</v>
      </c>
      <c r="D1892">
        <v>48</v>
      </c>
      <c r="E1892" t="s">
        <v>2075</v>
      </c>
      <c r="F1892" t="s">
        <v>2076</v>
      </c>
      <c r="G1892" t="s">
        <v>2078</v>
      </c>
      <c r="H1892" t="s">
        <v>2096</v>
      </c>
      <c r="I1892">
        <v>274.64330803850362</v>
      </c>
      <c r="J1892">
        <v>13.352941959531419</v>
      </c>
      <c r="K1892">
        <v>13.097790202342919</v>
      </c>
      <c r="L1892">
        <f t="shared" si="29"/>
        <v>1.0194805194805197</v>
      </c>
      <c r="M1892">
        <v>4.1399999999999997</v>
      </c>
      <c r="N1892">
        <v>154.9951468010517</v>
      </c>
      <c r="O1892">
        <v>1.2218999403951369</v>
      </c>
    </row>
    <row r="1893" spans="1:15" x14ac:dyDescent="0.3">
      <c r="A1893" t="s">
        <v>828</v>
      </c>
      <c r="B1893" t="s">
        <v>2069</v>
      </c>
      <c r="C1893" t="s">
        <v>2070</v>
      </c>
      <c r="D1893">
        <v>48</v>
      </c>
      <c r="E1893" t="s">
        <v>2075</v>
      </c>
      <c r="F1893" t="s">
        <v>2076</v>
      </c>
      <c r="G1893" t="s">
        <v>2078</v>
      </c>
      <c r="H1893" t="s">
        <v>2096</v>
      </c>
      <c r="I1893">
        <v>384.17653694394079</v>
      </c>
      <c r="J1893">
        <v>38.102662406815767</v>
      </c>
      <c r="K1893">
        <v>20.07193823216188</v>
      </c>
      <c r="L1893">
        <f t="shared" si="29"/>
        <v>1.8983050847457625</v>
      </c>
      <c r="M1893">
        <v>2.0699999999999998</v>
      </c>
      <c r="N1893">
        <v>130.40043979328479</v>
      </c>
      <c r="O1893">
        <v>0.92589005119599577</v>
      </c>
    </row>
    <row r="1894" spans="1:15" x14ac:dyDescent="0.3">
      <c r="A1894" t="s">
        <v>829</v>
      </c>
      <c r="B1894" t="s">
        <v>2069</v>
      </c>
      <c r="C1894" t="s">
        <v>2070</v>
      </c>
      <c r="D1894">
        <v>48</v>
      </c>
      <c r="E1894" t="s">
        <v>2075</v>
      </c>
      <c r="F1894" t="s">
        <v>2076</v>
      </c>
      <c r="G1894" t="s">
        <v>2078</v>
      </c>
      <c r="H1894" t="s">
        <v>2096</v>
      </c>
      <c r="I1894">
        <v>248.32894636733801</v>
      </c>
      <c r="J1894">
        <v>39.463471778487772</v>
      </c>
      <c r="K1894">
        <v>22.45335463258786</v>
      </c>
      <c r="L1894">
        <f t="shared" si="29"/>
        <v>1.7575757575757585</v>
      </c>
      <c r="M1894">
        <v>2.5299999999999998</v>
      </c>
      <c r="N1894">
        <v>140.57071277047089</v>
      </c>
      <c r="O1894">
        <v>1.004220750933976</v>
      </c>
    </row>
    <row r="1895" spans="1:15" x14ac:dyDescent="0.3">
      <c r="A1895" t="s">
        <v>830</v>
      </c>
      <c r="B1895" t="s">
        <v>2069</v>
      </c>
      <c r="C1895" t="s">
        <v>2070</v>
      </c>
      <c r="D1895">
        <v>48</v>
      </c>
      <c r="E1895" t="s">
        <v>2075</v>
      </c>
      <c r="F1895" t="s">
        <v>2076</v>
      </c>
      <c r="G1895" t="s">
        <v>2078</v>
      </c>
      <c r="H1895" t="s">
        <v>2096</v>
      </c>
      <c r="I1895">
        <v>2326.338309058091</v>
      </c>
      <c r="J1895">
        <v>66.509558040468605</v>
      </c>
      <c r="K1895">
        <v>41.249534078807251</v>
      </c>
      <c r="L1895">
        <f t="shared" si="29"/>
        <v>1.6123711340206186</v>
      </c>
      <c r="M1895">
        <v>2.99</v>
      </c>
      <c r="N1895">
        <v>129.91453531351101</v>
      </c>
      <c r="O1895">
        <v>0.94629637725429705</v>
      </c>
    </row>
    <row r="1896" spans="1:15" x14ac:dyDescent="0.3">
      <c r="A1896" t="s">
        <v>830</v>
      </c>
      <c r="B1896" t="s">
        <v>2069</v>
      </c>
      <c r="C1896" t="s">
        <v>2070</v>
      </c>
      <c r="D1896">
        <v>48</v>
      </c>
      <c r="E1896" t="s">
        <v>2075</v>
      </c>
      <c r="F1896" t="s">
        <v>2076</v>
      </c>
      <c r="G1896" t="s">
        <v>2078</v>
      </c>
      <c r="H1896" t="s">
        <v>2096</v>
      </c>
      <c r="I1896">
        <v>716.73007441810319</v>
      </c>
      <c r="J1896">
        <v>32.659424920127798</v>
      </c>
      <c r="K1896">
        <v>28.40689563365283</v>
      </c>
      <c r="L1896">
        <f t="shared" si="29"/>
        <v>1.1497005988023949</v>
      </c>
      <c r="M1896">
        <v>2.99</v>
      </c>
      <c r="N1896">
        <v>135.1761525554638</v>
      </c>
      <c r="O1896">
        <v>0.95231885239938197</v>
      </c>
    </row>
    <row r="1897" spans="1:15" x14ac:dyDescent="0.3">
      <c r="A1897" t="s">
        <v>831</v>
      </c>
      <c r="B1897" t="s">
        <v>2069</v>
      </c>
      <c r="C1897" t="s">
        <v>2070</v>
      </c>
      <c r="D1897">
        <v>48</v>
      </c>
      <c r="E1897" t="s">
        <v>2075</v>
      </c>
      <c r="F1897" t="s">
        <v>2076</v>
      </c>
      <c r="G1897" t="s">
        <v>2078</v>
      </c>
      <c r="H1897" t="s">
        <v>2096</v>
      </c>
      <c r="I1897">
        <v>1190.672250206725</v>
      </c>
      <c r="J1897">
        <v>47.373176251331223</v>
      </c>
      <c r="K1897">
        <v>32.5743743343983</v>
      </c>
      <c r="L1897">
        <f t="shared" si="29"/>
        <v>1.4543080939947786</v>
      </c>
      <c r="M1897">
        <v>6.2099999999999991</v>
      </c>
      <c r="N1897">
        <v>98.81754460221714</v>
      </c>
      <c r="O1897">
        <v>1.192156131141997</v>
      </c>
    </row>
    <row r="1898" spans="1:15" x14ac:dyDescent="0.3">
      <c r="A1898" t="s">
        <v>832</v>
      </c>
      <c r="B1898" t="s">
        <v>2069</v>
      </c>
      <c r="C1898" t="s">
        <v>2070</v>
      </c>
      <c r="D1898">
        <v>48</v>
      </c>
      <c r="E1898" t="s">
        <v>2075</v>
      </c>
      <c r="F1898" t="s">
        <v>2076</v>
      </c>
      <c r="G1898" t="s">
        <v>2078</v>
      </c>
      <c r="H1898" t="s">
        <v>2096</v>
      </c>
      <c r="I1898">
        <v>855.40766715717211</v>
      </c>
      <c r="J1898">
        <v>29.342452076677318</v>
      </c>
      <c r="K1898">
        <v>27.386288604898841</v>
      </c>
      <c r="L1898">
        <f t="shared" si="29"/>
        <v>1.071428571428571</v>
      </c>
      <c r="M1898">
        <v>3.91</v>
      </c>
      <c r="N1898">
        <v>126.34507237209679</v>
      </c>
      <c r="O1898">
        <v>0.9870499447460912</v>
      </c>
    </row>
    <row r="1899" spans="1:15" x14ac:dyDescent="0.3">
      <c r="A1899" t="s">
        <v>832</v>
      </c>
      <c r="B1899" t="s">
        <v>2069</v>
      </c>
      <c r="C1899" t="s">
        <v>2070</v>
      </c>
      <c r="D1899">
        <v>48</v>
      </c>
      <c r="E1899" t="s">
        <v>2075</v>
      </c>
      <c r="F1899" t="s">
        <v>2076</v>
      </c>
      <c r="G1899" t="s">
        <v>2078</v>
      </c>
      <c r="H1899" t="s">
        <v>2096</v>
      </c>
      <c r="I1899">
        <v>559.3912710645086</v>
      </c>
      <c r="J1899">
        <v>35.295993077742288</v>
      </c>
      <c r="K1899">
        <v>19.731735889243879</v>
      </c>
      <c r="L1899">
        <f t="shared" si="29"/>
        <v>1.788793103448276</v>
      </c>
      <c r="M1899">
        <v>3.45</v>
      </c>
      <c r="N1899">
        <v>112.7616039414395</v>
      </c>
      <c r="O1899">
        <v>0.95756690153976498</v>
      </c>
    </row>
    <row r="1900" spans="1:15" x14ac:dyDescent="0.3">
      <c r="A1900" t="s">
        <v>832</v>
      </c>
      <c r="B1900" t="s">
        <v>2069</v>
      </c>
      <c r="C1900" t="s">
        <v>2070</v>
      </c>
      <c r="D1900">
        <v>48</v>
      </c>
      <c r="E1900" t="s">
        <v>2075</v>
      </c>
      <c r="F1900" t="s">
        <v>2076</v>
      </c>
      <c r="G1900" t="s">
        <v>2078</v>
      </c>
      <c r="H1900" t="s">
        <v>2096</v>
      </c>
      <c r="I1900">
        <v>794.15500718395049</v>
      </c>
      <c r="J1900">
        <v>26.535782747603839</v>
      </c>
      <c r="K1900">
        <v>24.664669861554849</v>
      </c>
      <c r="L1900">
        <f t="shared" si="29"/>
        <v>1.0758620689655174</v>
      </c>
      <c r="M1900">
        <v>3.91</v>
      </c>
      <c r="N1900">
        <v>131.48704739259981</v>
      </c>
      <c r="O1900">
        <v>1.0752469748564171</v>
      </c>
    </row>
    <row r="1901" spans="1:15" x14ac:dyDescent="0.3">
      <c r="A1901" t="s">
        <v>833</v>
      </c>
      <c r="B1901" t="s">
        <v>2069</v>
      </c>
      <c r="C1901" t="s">
        <v>2070</v>
      </c>
      <c r="D1901">
        <v>48</v>
      </c>
      <c r="E1901" t="s">
        <v>2075</v>
      </c>
      <c r="F1901" t="s">
        <v>2076</v>
      </c>
      <c r="G1901" t="s">
        <v>2078</v>
      </c>
      <c r="H1901" t="s">
        <v>2096</v>
      </c>
      <c r="I1901">
        <v>592.23410333268703</v>
      </c>
      <c r="J1901">
        <v>36.997004792332277</v>
      </c>
      <c r="K1901">
        <v>22.96365814696486</v>
      </c>
      <c r="L1901">
        <f t="shared" si="29"/>
        <v>1.6111111111111112</v>
      </c>
      <c r="M1901">
        <v>2.0699999999999998</v>
      </c>
      <c r="N1901">
        <v>103.0290522122275</v>
      </c>
      <c r="O1901">
        <v>0.96903368577358318</v>
      </c>
    </row>
    <row r="1902" spans="1:15" x14ac:dyDescent="0.3">
      <c r="A1902" t="s">
        <v>833</v>
      </c>
      <c r="B1902" t="s">
        <v>2069</v>
      </c>
      <c r="C1902" t="s">
        <v>2070</v>
      </c>
      <c r="D1902">
        <v>48</v>
      </c>
      <c r="E1902" t="s">
        <v>2075</v>
      </c>
      <c r="F1902" t="s">
        <v>2076</v>
      </c>
      <c r="G1902" t="s">
        <v>2078</v>
      </c>
      <c r="H1902" t="s">
        <v>2096</v>
      </c>
      <c r="I1902">
        <v>1558.2805469772841</v>
      </c>
      <c r="J1902">
        <v>36.061448349307781</v>
      </c>
      <c r="K1902">
        <v>27.64144036208733</v>
      </c>
      <c r="L1902">
        <f t="shared" si="29"/>
        <v>1.3046153846153847</v>
      </c>
      <c r="M1902">
        <v>4.83</v>
      </c>
      <c r="N1902">
        <v>115.62597173297959</v>
      </c>
      <c r="O1902">
        <v>1.0033412787334459</v>
      </c>
    </row>
    <row r="1903" spans="1:15" x14ac:dyDescent="0.3">
      <c r="A1903" t="s">
        <v>834</v>
      </c>
      <c r="B1903" t="s">
        <v>2069</v>
      </c>
      <c r="C1903" t="s">
        <v>2070</v>
      </c>
      <c r="D1903">
        <v>48</v>
      </c>
      <c r="E1903" t="s">
        <v>2075</v>
      </c>
      <c r="F1903" t="s">
        <v>2076</v>
      </c>
      <c r="G1903" t="s">
        <v>2078</v>
      </c>
      <c r="H1903" t="s">
        <v>2096</v>
      </c>
      <c r="I1903">
        <v>516.59767869420637</v>
      </c>
      <c r="J1903">
        <v>32.744475505857302</v>
      </c>
      <c r="K1903">
        <v>20.83739350372737</v>
      </c>
      <c r="L1903">
        <f t="shared" si="29"/>
        <v>1.5714285714285718</v>
      </c>
      <c r="M1903">
        <v>3.22</v>
      </c>
      <c r="N1903">
        <v>126.2937246637883</v>
      </c>
      <c r="O1903">
        <v>0.95642640969334636</v>
      </c>
    </row>
    <row r="1904" spans="1:15" x14ac:dyDescent="0.3">
      <c r="A1904" t="s">
        <v>834</v>
      </c>
      <c r="B1904" t="s">
        <v>2069</v>
      </c>
      <c r="C1904" t="s">
        <v>2070</v>
      </c>
      <c r="D1904">
        <v>48</v>
      </c>
      <c r="E1904" t="s">
        <v>2075</v>
      </c>
      <c r="F1904" t="s">
        <v>2076</v>
      </c>
      <c r="G1904" t="s">
        <v>2078</v>
      </c>
      <c r="H1904" t="s">
        <v>2096</v>
      </c>
      <c r="I1904">
        <v>981.50164945778545</v>
      </c>
      <c r="J1904">
        <v>35.721246006389777</v>
      </c>
      <c r="K1904">
        <v>27.30123801916934</v>
      </c>
      <c r="L1904">
        <f t="shared" si="29"/>
        <v>1.3084112149532705</v>
      </c>
      <c r="M1904">
        <v>3.68</v>
      </c>
      <c r="N1904">
        <v>130.69904569169589</v>
      </c>
      <c r="O1904">
        <v>0.97782255907865556</v>
      </c>
    </row>
    <row r="1905" spans="1:15" x14ac:dyDescent="0.3">
      <c r="A1905" t="s">
        <v>835</v>
      </c>
      <c r="B1905" t="s">
        <v>2069</v>
      </c>
      <c r="C1905" t="s">
        <v>2070</v>
      </c>
      <c r="D1905">
        <v>48</v>
      </c>
      <c r="E1905" t="s">
        <v>2075</v>
      </c>
      <c r="F1905" t="s">
        <v>2076</v>
      </c>
      <c r="G1905" t="s">
        <v>2078</v>
      </c>
      <c r="H1905" t="s">
        <v>2096</v>
      </c>
      <c r="I1905">
        <v>827.30895667986567</v>
      </c>
      <c r="J1905">
        <v>36.316600106496281</v>
      </c>
      <c r="K1905">
        <v>31.128514376996812</v>
      </c>
      <c r="L1905">
        <f t="shared" si="29"/>
        <v>1.1666666666666667</v>
      </c>
      <c r="M1905">
        <v>2.5299999999999998</v>
      </c>
      <c r="N1905">
        <v>127.412319641211</v>
      </c>
      <c r="O1905">
        <v>0.96151107377917155</v>
      </c>
    </row>
    <row r="1906" spans="1:15" x14ac:dyDescent="0.3">
      <c r="A1906" t="s">
        <v>835</v>
      </c>
      <c r="B1906" t="s">
        <v>2069</v>
      </c>
      <c r="C1906" t="s">
        <v>2070</v>
      </c>
      <c r="D1906">
        <v>48</v>
      </c>
      <c r="E1906" t="s">
        <v>2075</v>
      </c>
      <c r="F1906" t="s">
        <v>2076</v>
      </c>
      <c r="G1906" t="s">
        <v>2078</v>
      </c>
      <c r="H1906" t="s">
        <v>2096</v>
      </c>
      <c r="I1906">
        <v>355.74924008974659</v>
      </c>
      <c r="J1906">
        <v>38.698016506922272</v>
      </c>
      <c r="K1906">
        <v>20.412140575079881</v>
      </c>
      <c r="L1906">
        <f t="shared" si="29"/>
        <v>1.8958333333333333</v>
      </c>
      <c r="M1906">
        <v>1.61</v>
      </c>
      <c r="N1906">
        <v>95.406227649424878</v>
      </c>
      <c r="O1906">
        <v>0.9692495710820962</v>
      </c>
    </row>
    <row r="1907" spans="1:15" x14ac:dyDescent="0.3">
      <c r="A1907" t="s">
        <v>836</v>
      </c>
      <c r="B1907" t="s">
        <v>2069</v>
      </c>
      <c r="C1907" t="s">
        <v>2070</v>
      </c>
      <c r="D1907">
        <v>48</v>
      </c>
      <c r="E1907" t="s">
        <v>2075</v>
      </c>
      <c r="F1907" t="s">
        <v>2076</v>
      </c>
      <c r="G1907" t="s">
        <v>2078</v>
      </c>
      <c r="H1907" t="s">
        <v>2096</v>
      </c>
      <c r="I1907">
        <v>807.44986155212848</v>
      </c>
      <c r="J1907">
        <v>26.875985090521841</v>
      </c>
      <c r="K1907">
        <v>25.174973375931849</v>
      </c>
      <c r="L1907">
        <f t="shared" si="29"/>
        <v>1.0675675675675675</v>
      </c>
      <c r="M1907">
        <v>4.1399999999999997</v>
      </c>
      <c r="N1907">
        <v>130.11343810516371</v>
      </c>
      <c r="O1907">
        <v>1.1153107129435691</v>
      </c>
    </row>
    <row r="1908" spans="1:15" x14ac:dyDescent="0.3">
      <c r="A1908" t="s">
        <v>836</v>
      </c>
      <c r="B1908" t="s">
        <v>2069</v>
      </c>
      <c r="C1908" t="s">
        <v>2070</v>
      </c>
      <c r="D1908">
        <v>48</v>
      </c>
      <c r="E1908" t="s">
        <v>2075</v>
      </c>
      <c r="F1908" t="s">
        <v>2076</v>
      </c>
      <c r="G1908" t="s">
        <v>2078</v>
      </c>
      <c r="H1908" t="s">
        <v>2096</v>
      </c>
      <c r="I1908">
        <v>643.52934828982336</v>
      </c>
      <c r="J1908">
        <v>31.383666134185312</v>
      </c>
      <c r="K1908">
        <v>21.943051118210871</v>
      </c>
      <c r="L1908">
        <f t="shared" si="29"/>
        <v>1.4302325581395348</v>
      </c>
      <c r="M1908">
        <v>3.45</v>
      </c>
      <c r="N1908">
        <v>131.5999024691061</v>
      </c>
      <c r="O1908">
        <v>1.0191200177894191</v>
      </c>
    </row>
    <row r="1909" spans="1:15" x14ac:dyDescent="0.3">
      <c r="A1909" t="s">
        <v>837</v>
      </c>
      <c r="B1909" t="s">
        <v>2069</v>
      </c>
      <c r="C1909" t="s">
        <v>2070</v>
      </c>
      <c r="D1909">
        <v>48</v>
      </c>
      <c r="E1909" t="s">
        <v>2075</v>
      </c>
      <c r="F1909" t="s">
        <v>2076</v>
      </c>
      <c r="G1909" t="s">
        <v>2078</v>
      </c>
      <c r="H1909" t="s">
        <v>2096</v>
      </c>
      <c r="I1909">
        <v>1503.921546004754</v>
      </c>
      <c r="J1909">
        <v>42.270141107561251</v>
      </c>
      <c r="K1909">
        <v>36.741853035143777</v>
      </c>
      <c r="L1909">
        <f t="shared" si="29"/>
        <v>1.1504629629629632</v>
      </c>
      <c r="M1909">
        <v>3.91</v>
      </c>
      <c r="N1909">
        <v>126.0728963325419</v>
      </c>
      <c r="O1909">
        <v>1.006336042176496</v>
      </c>
    </row>
    <row r="1910" spans="1:15" x14ac:dyDescent="0.3">
      <c r="A1910" t="s">
        <v>837</v>
      </c>
      <c r="B1910" t="s">
        <v>2069</v>
      </c>
      <c r="C1910" t="s">
        <v>2070</v>
      </c>
      <c r="D1910">
        <v>48</v>
      </c>
      <c r="E1910" t="s">
        <v>2075</v>
      </c>
      <c r="F1910" t="s">
        <v>2076</v>
      </c>
      <c r="G1910" t="s">
        <v>2078</v>
      </c>
      <c r="H1910" t="s">
        <v>2096</v>
      </c>
      <c r="I1910">
        <v>644.88195955266076</v>
      </c>
      <c r="J1910">
        <v>36.656802449414279</v>
      </c>
      <c r="K1910">
        <v>27.64144036208733</v>
      </c>
      <c r="L1910">
        <f t="shared" si="29"/>
        <v>1.3261538461538462</v>
      </c>
      <c r="M1910">
        <v>2.2999999999999998</v>
      </c>
      <c r="N1910">
        <v>118.248376564484</v>
      </c>
      <c r="O1910">
        <v>0.98559755867685239</v>
      </c>
    </row>
    <row r="1911" spans="1:15" x14ac:dyDescent="0.3">
      <c r="A1911" t="s">
        <v>838</v>
      </c>
      <c r="B1911" t="s">
        <v>2069</v>
      </c>
      <c r="C1911" t="s">
        <v>2070</v>
      </c>
      <c r="D1911">
        <v>48</v>
      </c>
      <c r="E1911" t="s">
        <v>2075</v>
      </c>
      <c r="F1911" t="s">
        <v>2076</v>
      </c>
      <c r="G1911" t="s">
        <v>2078</v>
      </c>
      <c r="H1911" t="s">
        <v>2096</v>
      </c>
      <c r="I1911">
        <v>563.28855505367858</v>
      </c>
      <c r="J1911">
        <v>34.785689563365288</v>
      </c>
      <c r="K1911">
        <v>26.705883919062838</v>
      </c>
      <c r="L1911">
        <f t="shared" si="29"/>
        <v>1.302547770700637</v>
      </c>
      <c r="M1911">
        <v>2.76</v>
      </c>
      <c r="N1911">
        <v>122.44477077539349</v>
      </c>
      <c r="O1911">
        <v>0.97253812152473362</v>
      </c>
    </row>
    <row r="1912" spans="1:15" x14ac:dyDescent="0.3">
      <c r="A1912" t="s">
        <v>838</v>
      </c>
      <c r="B1912" t="s">
        <v>2069</v>
      </c>
      <c r="C1912" t="s">
        <v>2070</v>
      </c>
      <c r="D1912">
        <v>48</v>
      </c>
      <c r="E1912" t="s">
        <v>2075</v>
      </c>
      <c r="F1912" t="s">
        <v>2076</v>
      </c>
      <c r="G1912" t="s">
        <v>2078</v>
      </c>
      <c r="H1912" t="s">
        <v>2096</v>
      </c>
      <c r="I1912">
        <v>470.35684089143513</v>
      </c>
      <c r="J1912">
        <v>38.27276357827477</v>
      </c>
      <c r="K1912">
        <v>20.412140575079881</v>
      </c>
      <c r="L1912">
        <f t="shared" si="29"/>
        <v>1.8749999999999996</v>
      </c>
      <c r="M1912">
        <v>2.2999999999999998</v>
      </c>
      <c r="N1912">
        <v>107.4994796685296</v>
      </c>
      <c r="O1912">
        <v>0.95922805966239377</v>
      </c>
    </row>
    <row r="1913" spans="1:15" x14ac:dyDescent="0.3">
      <c r="A1913" t="s">
        <v>839</v>
      </c>
      <c r="B1913" t="s">
        <v>2069</v>
      </c>
      <c r="C1913" t="s">
        <v>2070</v>
      </c>
      <c r="D1913">
        <v>48</v>
      </c>
      <c r="E1913" t="s">
        <v>2075</v>
      </c>
      <c r="F1913" t="s">
        <v>2076</v>
      </c>
      <c r="G1913" t="s">
        <v>2078</v>
      </c>
      <c r="H1913" t="s">
        <v>2096</v>
      </c>
      <c r="I1913">
        <v>565.5221105522744</v>
      </c>
      <c r="J1913">
        <v>61.321472310969128</v>
      </c>
      <c r="K1913">
        <v>44.141253993610242</v>
      </c>
      <c r="L1913">
        <f t="shared" si="29"/>
        <v>1.3892100192678225</v>
      </c>
      <c r="M1913">
        <v>3.91</v>
      </c>
      <c r="N1913">
        <v>111.5076542384646</v>
      </c>
      <c r="O1913">
        <v>0.99163467990818521</v>
      </c>
    </row>
    <row r="1914" spans="1:15" x14ac:dyDescent="0.3">
      <c r="A1914" t="s">
        <v>840</v>
      </c>
      <c r="B1914" t="s">
        <v>2069</v>
      </c>
      <c r="C1914" t="s">
        <v>2070</v>
      </c>
      <c r="D1914">
        <v>48</v>
      </c>
      <c r="E1914" t="s">
        <v>2075</v>
      </c>
      <c r="F1914" t="s">
        <v>2076</v>
      </c>
      <c r="G1914" t="s">
        <v>2078</v>
      </c>
      <c r="H1914" t="s">
        <v>2096</v>
      </c>
      <c r="I1914">
        <v>1170.3323375452121</v>
      </c>
      <c r="J1914">
        <v>38.868117678381267</v>
      </c>
      <c r="K1914">
        <v>30.44810969116082</v>
      </c>
      <c r="L1914">
        <f t="shared" si="29"/>
        <v>1.276536312849162</v>
      </c>
      <c r="M1914">
        <v>4.1399999999999997</v>
      </c>
      <c r="N1914">
        <v>121.4570796936693</v>
      </c>
      <c r="O1914">
        <v>1.027021249458812</v>
      </c>
    </row>
    <row r="1915" spans="1:15" x14ac:dyDescent="0.3">
      <c r="A1915" t="s">
        <v>840</v>
      </c>
      <c r="B1915" t="s">
        <v>2069</v>
      </c>
      <c r="C1915" t="s">
        <v>2070</v>
      </c>
      <c r="D1915">
        <v>48</v>
      </c>
      <c r="E1915" t="s">
        <v>2075</v>
      </c>
      <c r="F1915" t="s">
        <v>2076</v>
      </c>
      <c r="G1915" t="s">
        <v>2078</v>
      </c>
      <c r="H1915" t="s">
        <v>2096</v>
      </c>
      <c r="I1915">
        <v>1472.081942016393</v>
      </c>
      <c r="J1915">
        <v>42.525292864749737</v>
      </c>
      <c r="K1915">
        <v>36.826903620873281</v>
      </c>
      <c r="L1915">
        <f t="shared" si="29"/>
        <v>1.1547344110854501</v>
      </c>
      <c r="M1915">
        <v>3.91</v>
      </c>
      <c r="N1915">
        <v>104.50096994261369</v>
      </c>
      <c r="O1915">
        <v>0.97032375988427921</v>
      </c>
    </row>
    <row r="1916" spans="1:15" x14ac:dyDescent="0.3">
      <c r="A1916" t="s">
        <v>840</v>
      </c>
      <c r="B1916" t="s">
        <v>2069</v>
      </c>
      <c r="C1916" t="s">
        <v>2070</v>
      </c>
      <c r="D1916">
        <v>48</v>
      </c>
      <c r="E1916" t="s">
        <v>2075</v>
      </c>
      <c r="F1916" t="s">
        <v>2076</v>
      </c>
      <c r="G1916" t="s">
        <v>2078</v>
      </c>
      <c r="H1916" t="s">
        <v>2096</v>
      </c>
      <c r="I1916">
        <v>809.13521851308019</v>
      </c>
      <c r="J1916">
        <v>35.806296592119281</v>
      </c>
      <c r="K1916">
        <v>29.852755591054319</v>
      </c>
      <c r="L1916">
        <f t="shared" si="29"/>
        <v>1.1994301994301995</v>
      </c>
      <c r="M1916">
        <v>2.99</v>
      </c>
      <c r="N1916">
        <v>124.12818037510139</v>
      </c>
      <c r="O1916">
        <v>0.95942372712004598</v>
      </c>
    </row>
    <row r="1917" spans="1:15" x14ac:dyDescent="0.3">
      <c r="A1917" t="s">
        <v>841</v>
      </c>
      <c r="B1917" t="s">
        <v>2069</v>
      </c>
      <c r="C1917" t="s">
        <v>2071</v>
      </c>
      <c r="D1917">
        <v>0</v>
      </c>
      <c r="E1917" t="s">
        <v>2073</v>
      </c>
      <c r="F1917" t="s">
        <v>2076</v>
      </c>
      <c r="G1917" t="s">
        <v>2078</v>
      </c>
      <c r="H1917" t="s">
        <v>2080</v>
      </c>
      <c r="I1917">
        <v>903.40290665325563</v>
      </c>
      <c r="J1917">
        <v>41.079432907348249</v>
      </c>
      <c r="K1917">
        <v>27.04608626198084</v>
      </c>
      <c r="L1917">
        <f t="shared" si="29"/>
        <v>1.5188679245283017</v>
      </c>
      <c r="M1917">
        <v>2.2999999999999998</v>
      </c>
      <c r="N1917">
        <v>1401.317747715517</v>
      </c>
      <c r="O1917">
        <v>1.1896605172488699</v>
      </c>
    </row>
    <row r="1918" spans="1:15" x14ac:dyDescent="0.3">
      <c r="A1918" t="s">
        <v>841</v>
      </c>
      <c r="B1918" t="s">
        <v>2069</v>
      </c>
      <c r="C1918" t="s">
        <v>2071</v>
      </c>
      <c r="D1918">
        <v>0</v>
      </c>
      <c r="E1918" t="s">
        <v>2073</v>
      </c>
      <c r="F1918" t="s">
        <v>2076</v>
      </c>
      <c r="G1918" t="s">
        <v>2078</v>
      </c>
      <c r="H1918" t="s">
        <v>2080</v>
      </c>
      <c r="I1918">
        <v>352.46919937057919</v>
      </c>
      <c r="J1918">
        <v>25.430125133120349</v>
      </c>
      <c r="K1918">
        <v>17.690521831735889</v>
      </c>
      <c r="L1918">
        <f t="shared" si="29"/>
        <v>1.4375000000000004</v>
      </c>
      <c r="M1918">
        <v>1.84</v>
      </c>
      <c r="N1918">
        <v>1733.924754436393</v>
      </c>
      <c r="O1918">
        <v>1.252343168277132</v>
      </c>
    </row>
    <row r="1919" spans="1:15" x14ac:dyDescent="0.3">
      <c r="A1919" t="s">
        <v>841</v>
      </c>
      <c r="B1919" t="s">
        <v>2069</v>
      </c>
      <c r="C1919" t="s">
        <v>2071</v>
      </c>
      <c r="D1919">
        <v>0</v>
      </c>
      <c r="E1919" t="s">
        <v>2073</v>
      </c>
      <c r="F1919" t="s">
        <v>2076</v>
      </c>
      <c r="G1919" t="s">
        <v>2078</v>
      </c>
      <c r="H1919" t="s">
        <v>2080</v>
      </c>
      <c r="I1919">
        <v>284.78290132430732</v>
      </c>
      <c r="J1919">
        <v>20.07193823216188</v>
      </c>
      <c r="K1919">
        <v>14.543650159744409</v>
      </c>
      <c r="L1919">
        <f t="shared" si="29"/>
        <v>1.3801169590643279</v>
      </c>
      <c r="M1919">
        <v>2.5299999999999998</v>
      </c>
      <c r="N1919">
        <v>2828.588491514241</v>
      </c>
      <c r="O1919">
        <v>1.4002644900386769</v>
      </c>
    </row>
    <row r="1920" spans="1:15" x14ac:dyDescent="0.3">
      <c r="A1920" t="s">
        <v>842</v>
      </c>
      <c r="B1920" t="s">
        <v>2069</v>
      </c>
      <c r="C1920" t="s">
        <v>2071</v>
      </c>
      <c r="D1920">
        <v>0</v>
      </c>
      <c r="E1920" t="s">
        <v>2073</v>
      </c>
      <c r="F1920" t="s">
        <v>2077</v>
      </c>
      <c r="G1920" t="s">
        <v>2078</v>
      </c>
      <c r="H1920" t="s">
        <v>2081</v>
      </c>
      <c r="I1920">
        <v>857.15375020802969</v>
      </c>
      <c r="J1920">
        <v>42.780444621938237</v>
      </c>
      <c r="K1920">
        <v>23.899214589989359</v>
      </c>
      <c r="L1920">
        <f t="shared" si="29"/>
        <v>1.7900355871886116</v>
      </c>
      <c r="M1920">
        <v>2.99</v>
      </c>
      <c r="N1920">
        <v>2256.0663340542269</v>
      </c>
      <c r="O1920">
        <v>1.059225182476385</v>
      </c>
    </row>
    <row r="1921" spans="1:15" x14ac:dyDescent="0.3">
      <c r="A1921" t="s">
        <v>843</v>
      </c>
      <c r="B1921" t="s">
        <v>2069</v>
      </c>
      <c r="C1921" t="s">
        <v>2071</v>
      </c>
      <c r="D1921">
        <v>0</v>
      </c>
      <c r="E1921" t="s">
        <v>2073</v>
      </c>
      <c r="F1921" t="s">
        <v>2077</v>
      </c>
      <c r="G1921" t="s">
        <v>2078</v>
      </c>
      <c r="H1921" t="s">
        <v>2081</v>
      </c>
      <c r="I1921">
        <v>1319.601225855276</v>
      </c>
      <c r="J1921">
        <v>32.8295260915868</v>
      </c>
      <c r="K1921">
        <v>29.512553248136321</v>
      </c>
      <c r="L1921">
        <f t="shared" si="29"/>
        <v>1.1123919308357348</v>
      </c>
      <c r="M1921">
        <v>3.45</v>
      </c>
      <c r="N1921">
        <v>3111.7518675857382</v>
      </c>
      <c r="O1921">
        <v>1.4477217559341431</v>
      </c>
    </row>
    <row r="1922" spans="1:15" x14ac:dyDescent="0.3">
      <c r="A1922" t="s">
        <v>843</v>
      </c>
      <c r="B1922" t="s">
        <v>2069</v>
      </c>
      <c r="C1922" t="s">
        <v>2071</v>
      </c>
      <c r="D1922">
        <v>0</v>
      </c>
      <c r="E1922" t="s">
        <v>2073</v>
      </c>
      <c r="F1922" t="s">
        <v>2077</v>
      </c>
      <c r="G1922" t="s">
        <v>2078</v>
      </c>
      <c r="H1922" t="s">
        <v>2081</v>
      </c>
      <c r="I1922">
        <v>437.91080786825842</v>
      </c>
      <c r="J1922">
        <v>18.881230031948881</v>
      </c>
      <c r="K1922">
        <v>15.394156017039411</v>
      </c>
      <c r="L1922">
        <f t="shared" si="29"/>
        <v>1.2265193370165739</v>
      </c>
      <c r="M1922">
        <v>3.45</v>
      </c>
      <c r="N1922">
        <v>256.45884223853449</v>
      </c>
      <c r="O1922">
        <v>1.164427656272671</v>
      </c>
    </row>
    <row r="1923" spans="1:15" x14ac:dyDescent="0.3">
      <c r="A1923" t="s">
        <v>843</v>
      </c>
      <c r="B1923" t="s">
        <v>2069</v>
      </c>
      <c r="C1923" t="s">
        <v>2071</v>
      </c>
      <c r="D1923">
        <v>0</v>
      </c>
      <c r="E1923" t="s">
        <v>2073</v>
      </c>
      <c r="F1923" t="s">
        <v>2077</v>
      </c>
      <c r="G1923" t="s">
        <v>2078</v>
      </c>
      <c r="H1923" t="s">
        <v>2081</v>
      </c>
      <c r="I1923">
        <v>1572.7133916330149</v>
      </c>
      <c r="J1923">
        <v>38.102662406815767</v>
      </c>
      <c r="K1923">
        <v>32.234171991480302</v>
      </c>
      <c r="L1923">
        <f t="shared" ref="L1923:L1986" si="30">J1923/K1923</f>
        <v>1.1820580474934037</v>
      </c>
      <c r="M1923">
        <v>3.22</v>
      </c>
      <c r="N1923">
        <v>3392.7450208868991</v>
      </c>
      <c r="O1923">
        <v>1.2120486799838399</v>
      </c>
    </row>
    <row r="1924" spans="1:15" x14ac:dyDescent="0.3">
      <c r="A1924" t="s">
        <v>844</v>
      </c>
      <c r="B1924" t="s">
        <v>2069</v>
      </c>
      <c r="C1924" t="s">
        <v>2071</v>
      </c>
      <c r="D1924">
        <v>0</v>
      </c>
      <c r="E1924" t="s">
        <v>2073</v>
      </c>
      <c r="F1924" t="s">
        <v>2076</v>
      </c>
      <c r="G1924" t="s">
        <v>2078</v>
      </c>
      <c r="H1924" t="s">
        <v>2080</v>
      </c>
      <c r="I1924">
        <v>364.34738892903312</v>
      </c>
      <c r="J1924">
        <v>29.68265441959532</v>
      </c>
      <c r="K1924">
        <v>16.244661874334401</v>
      </c>
      <c r="L1924">
        <f t="shared" si="30"/>
        <v>1.8272251308900525</v>
      </c>
      <c r="M1924">
        <v>3.91</v>
      </c>
      <c r="N1924">
        <v>3048.0231652179091</v>
      </c>
      <c r="O1924">
        <v>1.3085384782561369</v>
      </c>
    </row>
    <row r="1925" spans="1:15" x14ac:dyDescent="0.3">
      <c r="A1925" t="s">
        <v>844</v>
      </c>
      <c r="B1925" t="s">
        <v>2069</v>
      </c>
      <c r="C1925" t="s">
        <v>2071</v>
      </c>
      <c r="D1925">
        <v>0</v>
      </c>
      <c r="E1925" t="s">
        <v>2073</v>
      </c>
      <c r="F1925" t="s">
        <v>2076</v>
      </c>
      <c r="G1925" t="s">
        <v>2078</v>
      </c>
      <c r="H1925" t="s">
        <v>2080</v>
      </c>
      <c r="I1925">
        <v>483.20581602413858</v>
      </c>
      <c r="J1925">
        <v>26.961035676251338</v>
      </c>
      <c r="K1925">
        <v>24.834771033013851</v>
      </c>
      <c r="L1925">
        <f t="shared" si="30"/>
        <v>1.0856164383561644</v>
      </c>
      <c r="M1925">
        <v>3.91</v>
      </c>
      <c r="N1925">
        <v>232.8473909191153</v>
      </c>
      <c r="O1925">
        <v>1.0507589440460501</v>
      </c>
    </row>
    <row r="1926" spans="1:15" x14ac:dyDescent="0.3">
      <c r="A1926" t="s">
        <v>845</v>
      </c>
      <c r="B1926" t="s">
        <v>2069</v>
      </c>
      <c r="C1926" t="s">
        <v>2071</v>
      </c>
      <c r="D1926">
        <v>0</v>
      </c>
      <c r="E1926" t="s">
        <v>2073</v>
      </c>
      <c r="F1926" t="s">
        <v>2077</v>
      </c>
      <c r="G1926" t="s">
        <v>2078</v>
      </c>
      <c r="H1926" t="s">
        <v>2081</v>
      </c>
      <c r="I1926">
        <v>982.30190286175082</v>
      </c>
      <c r="J1926">
        <v>32.064070820021307</v>
      </c>
      <c r="K1926">
        <v>27.216187433439831</v>
      </c>
      <c r="L1926">
        <f t="shared" si="30"/>
        <v>1.1781250000000003</v>
      </c>
      <c r="M1926">
        <v>2.76</v>
      </c>
      <c r="N1926">
        <v>3755.3479314987721</v>
      </c>
      <c r="O1926">
        <v>1.126226873303884</v>
      </c>
    </row>
    <row r="1927" spans="1:15" x14ac:dyDescent="0.3">
      <c r="A1927" t="s">
        <v>846</v>
      </c>
      <c r="B1927" t="s">
        <v>2069</v>
      </c>
      <c r="C1927" t="s">
        <v>2071</v>
      </c>
      <c r="D1927">
        <v>0</v>
      </c>
      <c r="E1927" t="s">
        <v>2073</v>
      </c>
      <c r="F1927" t="s">
        <v>2077</v>
      </c>
      <c r="G1927" t="s">
        <v>2078</v>
      </c>
      <c r="H1927" t="s">
        <v>2081</v>
      </c>
      <c r="I1927">
        <v>1101.0338865915719</v>
      </c>
      <c r="J1927">
        <v>33.935183706070298</v>
      </c>
      <c r="K1927">
        <v>26.195580404685838</v>
      </c>
      <c r="L1927">
        <f t="shared" si="30"/>
        <v>1.2954545454545456</v>
      </c>
      <c r="M1927">
        <v>3.45</v>
      </c>
      <c r="N1927">
        <v>3194.0689254688</v>
      </c>
      <c r="O1927">
        <v>1.4024863790130291</v>
      </c>
    </row>
    <row r="1928" spans="1:15" x14ac:dyDescent="0.3">
      <c r="A1928" t="s">
        <v>846</v>
      </c>
      <c r="B1928" t="s">
        <v>2069</v>
      </c>
      <c r="C1928" t="s">
        <v>2071</v>
      </c>
      <c r="D1928">
        <v>0</v>
      </c>
      <c r="E1928" t="s">
        <v>2073</v>
      </c>
      <c r="F1928" t="s">
        <v>2077</v>
      </c>
      <c r="G1928" t="s">
        <v>2078</v>
      </c>
      <c r="H1928" t="s">
        <v>2081</v>
      </c>
      <c r="I1928">
        <v>848.81015182780129</v>
      </c>
      <c r="J1928">
        <v>31.893969648562312</v>
      </c>
      <c r="K1928">
        <v>21.687899361022371</v>
      </c>
      <c r="L1928">
        <f t="shared" si="30"/>
        <v>1.4705882352941178</v>
      </c>
      <c r="M1928">
        <v>3.45</v>
      </c>
      <c r="N1928">
        <v>2989.769186340337</v>
      </c>
      <c r="O1928">
        <v>1.223974601855975</v>
      </c>
    </row>
    <row r="1929" spans="1:15" x14ac:dyDescent="0.3">
      <c r="A1929" t="s">
        <v>847</v>
      </c>
      <c r="B1929" t="s">
        <v>2069</v>
      </c>
      <c r="C1929" t="s">
        <v>2071</v>
      </c>
      <c r="D1929">
        <v>0</v>
      </c>
      <c r="E1929" t="s">
        <v>2073</v>
      </c>
      <c r="F1929" t="s">
        <v>2077</v>
      </c>
      <c r="G1929" t="s">
        <v>2078</v>
      </c>
      <c r="H1929" t="s">
        <v>2081</v>
      </c>
      <c r="I1929">
        <v>912.98015970924496</v>
      </c>
      <c r="J1929">
        <v>37.082055378061767</v>
      </c>
      <c r="K1929">
        <v>22.70850638977636</v>
      </c>
      <c r="L1929">
        <f t="shared" si="30"/>
        <v>1.6329588014981271</v>
      </c>
      <c r="M1929">
        <v>3.91</v>
      </c>
      <c r="N1929">
        <v>421.87599739853579</v>
      </c>
      <c r="O1929">
        <v>1.0809089631398601</v>
      </c>
    </row>
    <row r="1930" spans="1:15" x14ac:dyDescent="0.3">
      <c r="A1930" t="s">
        <v>848</v>
      </c>
      <c r="B1930" t="s">
        <v>2069</v>
      </c>
      <c r="C1930" t="s">
        <v>2071</v>
      </c>
      <c r="D1930">
        <v>0</v>
      </c>
      <c r="E1930" t="s">
        <v>2073</v>
      </c>
      <c r="F1930" t="s">
        <v>2077</v>
      </c>
      <c r="G1930" t="s">
        <v>2078</v>
      </c>
      <c r="H1930" t="s">
        <v>2081</v>
      </c>
      <c r="I1930">
        <v>962.12087627108701</v>
      </c>
      <c r="J1930">
        <v>26.450732161874349</v>
      </c>
      <c r="K1930">
        <v>23.72911341853036</v>
      </c>
      <c r="L1930">
        <f t="shared" si="30"/>
        <v>1.1146953405017923</v>
      </c>
      <c r="M1930">
        <v>3.91</v>
      </c>
      <c r="N1930">
        <v>3595.8183992351892</v>
      </c>
      <c r="O1930">
        <v>1.941518244429272</v>
      </c>
    </row>
    <row r="1931" spans="1:15" x14ac:dyDescent="0.3">
      <c r="A1931" t="s">
        <v>849</v>
      </c>
      <c r="B1931" t="s">
        <v>2069</v>
      </c>
      <c r="C1931" t="s">
        <v>2071</v>
      </c>
      <c r="D1931">
        <v>0</v>
      </c>
      <c r="E1931" t="s">
        <v>2073</v>
      </c>
      <c r="F1931" t="s">
        <v>2076</v>
      </c>
      <c r="G1931" t="s">
        <v>2078</v>
      </c>
      <c r="H1931" t="s">
        <v>2080</v>
      </c>
      <c r="I1931">
        <v>1018.72757443438</v>
      </c>
      <c r="J1931">
        <v>29.93780617678382</v>
      </c>
      <c r="K1931">
        <v>28.15174387646433</v>
      </c>
      <c r="L1931">
        <f t="shared" si="30"/>
        <v>1.0634441087613293</v>
      </c>
      <c r="M1931">
        <v>3.91</v>
      </c>
      <c r="N1931">
        <v>3048.37996006721</v>
      </c>
      <c r="O1931">
        <v>2.441502644998105</v>
      </c>
    </row>
    <row r="1932" spans="1:15" x14ac:dyDescent="0.3">
      <c r="A1932" t="s">
        <v>849</v>
      </c>
      <c r="B1932" t="s">
        <v>2069</v>
      </c>
      <c r="C1932" t="s">
        <v>2071</v>
      </c>
      <c r="D1932">
        <v>0</v>
      </c>
      <c r="E1932" t="s">
        <v>2073</v>
      </c>
      <c r="F1932" t="s">
        <v>2076</v>
      </c>
      <c r="G1932" t="s">
        <v>2078</v>
      </c>
      <c r="H1932" t="s">
        <v>2080</v>
      </c>
      <c r="I1932">
        <v>611.06667798174033</v>
      </c>
      <c r="J1932">
        <v>31.21356496272632</v>
      </c>
      <c r="K1932">
        <v>25.600226304579341</v>
      </c>
      <c r="L1932">
        <f t="shared" si="30"/>
        <v>1.2192691029900338</v>
      </c>
      <c r="M1932">
        <v>2.99</v>
      </c>
      <c r="N1932">
        <v>708.41731070925425</v>
      </c>
      <c r="O1932">
        <v>1.31144699392802</v>
      </c>
    </row>
    <row r="1933" spans="1:15" x14ac:dyDescent="0.3">
      <c r="A1933" t="s">
        <v>850</v>
      </c>
      <c r="B1933" t="s">
        <v>2069</v>
      </c>
      <c r="C1933" t="s">
        <v>2071</v>
      </c>
      <c r="D1933">
        <v>0</v>
      </c>
      <c r="E1933" t="s">
        <v>2073</v>
      </c>
      <c r="F1933" t="s">
        <v>2077</v>
      </c>
      <c r="G1933" t="s">
        <v>2078</v>
      </c>
      <c r="H1933" t="s">
        <v>2081</v>
      </c>
      <c r="I1933">
        <v>1343.5980137390709</v>
      </c>
      <c r="J1933">
        <v>37.932561235356772</v>
      </c>
      <c r="K1933">
        <v>31.55376730564431</v>
      </c>
      <c r="L1933">
        <f t="shared" si="30"/>
        <v>1.202156334231806</v>
      </c>
      <c r="M1933">
        <v>3.68</v>
      </c>
      <c r="N1933">
        <v>2357.7844843038738</v>
      </c>
      <c r="O1933">
        <v>1.334219251347095</v>
      </c>
    </row>
    <row r="1934" spans="1:15" x14ac:dyDescent="0.3">
      <c r="A1934" t="s">
        <v>851</v>
      </c>
      <c r="B1934" t="s">
        <v>2069</v>
      </c>
      <c r="C1934" t="s">
        <v>2071</v>
      </c>
      <c r="D1934">
        <v>0</v>
      </c>
      <c r="E1934" t="s">
        <v>2073</v>
      </c>
      <c r="F1934" t="s">
        <v>2077</v>
      </c>
      <c r="G1934" t="s">
        <v>2078</v>
      </c>
      <c r="H1934" t="s">
        <v>2081</v>
      </c>
      <c r="I1934">
        <v>565.61028816227451</v>
      </c>
      <c r="J1934">
        <v>28.747097976570831</v>
      </c>
      <c r="K1934">
        <v>19.81678647497338</v>
      </c>
      <c r="L1934">
        <f t="shared" si="30"/>
        <v>1.4506437768240346</v>
      </c>
      <c r="M1934">
        <v>2.76</v>
      </c>
      <c r="N1934">
        <v>1724.0409723180351</v>
      </c>
      <c r="O1934">
        <v>1.079834544593534</v>
      </c>
    </row>
    <row r="1935" spans="1:15" x14ac:dyDescent="0.3">
      <c r="A1935" t="s">
        <v>851</v>
      </c>
      <c r="B1935" t="s">
        <v>2069</v>
      </c>
      <c r="C1935" t="s">
        <v>2071</v>
      </c>
      <c r="D1935">
        <v>0</v>
      </c>
      <c r="E1935" t="s">
        <v>2073</v>
      </c>
      <c r="F1935" t="s">
        <v>2077</v>
      </c>
      <c r="G1935" t="s">
        <v>2078</v>
      </c>
      <c r="H1935" t="s">
        <v>2081</v>
      </c>
      <c r="I1935">
        <v>529.37677723030674</v>
      </c>
      <c r="J1935">
        <v>33.509930777422802</v>
      </c>
      <c r="K1935">
        <v>16.4147630457934</v>
      </c>
      <c r="L1935">
        <f t="shared" si="30"/>
        <v>2.0414507772020731</v>
      </c>
      <c r="M1935">
        <v>3.45</v>
      </c>
      <c r="N1935">
        <v>1289.4107233978889</v>
      </c>
      <c r="O1935">
        <v>1.081628052337511</v>
      </c>
    </row>
    <row r="1936" spans="1:15" x14ac:dyDescent="0.3">
      <c r="A1936" t="s">
        <v>852</v>
      </c>
      <c r="B1936" t="s">
        <v>2069</v>
      </c>
      <c r="C1936" t="s">
        <v>2071</v>
      </c>
      <c r="D1936">
        <v>0</v>
      </c>
      <c r="E1936" t="s">
        <v>2073</v>
      </c>
      <c r="F1936" t="s">
        <v>2076</v>
      </c>
      <c r="G1936" t="s">
        <v>2078</v>
      </c>
      <c r="H1936" t="s">
        <v>2080</v>
      </c>
      <c r="I1936">
        <v>539.12872177780685</v>
      </c>
      <c r="J1936">
        <v>17.4353700745474</v>
      </c>
      <c r="K1936">
        <v>14.798801916932909</v>
      </c>
      <c r="L1936">
        <f t="shared" si="30"/>
        <v>1.1781609195402303</v>
      </c>
      <c r="M1936">
        <v>5.2899999999999991</v>
      </c>
      <c r="N1936">
        <v>2210.753058827554</v>
      </c>
      <c r="O1936">
        <v>3.353819782557339</v>
      </c>
    </row>
    <row r="1937" spans="1:15" x14ac:dyDescent="0.3">
      <c r="A1937" t="s">
        <v>852</v>
      </c>
      <c r="B1937" t="s">
        <v>2069</v>
      </c>
      <c r="C1937" t="s">
        <v>2071</v>
      </c>
      <c r="D1937">
        <v>0</v>
      </c>
      <c r="E1937" t="s">
        <v>2073</v>
      </c>
      <c r="F1937" t="s">
        <v>2076</v>
      </c>
      <c r="G1937" t="s">
        <v>2078</v>
      </c>
      <c r="H1937" t="s">
        <v>2080</v>
      </c>
      <c r="I1937">
        <v>513.36339050853053</v>
      </c>
      <c r="J1937">
        <v>18.966280617678379</v>
      </c>
      <c r="K1937">
        <v>16.6699148029819</v>
      </c>
      <c r="L1937">
        <f t="shared" si="30"/>
        <v>1.1377551020408159</v>
      </c>
      <c r="M1937">
        <v>4.5999999999999996</v>
      </c>
      <c r="N1937">
        <v>2298.4250180868112</v>
      </c>
      <c r="O1937">
        <v>2.212648911783222</v>
      </c>
    </row>
    <row r="1938" spans="1:15" x14ac:dyDescent="0.3">
      <c r="A1938" t="s">
        <v>853</v>
      </c>
      <c r="B1938" t="s">
        <v>2069</v>
      </c>
      <c r="C1938" t="s">
        <v>2071</v>
      </c>
      <c r="D1938">
        <v>0</v>
      </c>
      <c r="E1938" t="s">
        <v>2073</v>
      </c>
      <c r="F1938" t="s">
        <v>2076</v>
      </c>
      <c r="G1938" t="s">
        <v>2078</v>
      </c>
      <c r="H1938" t="s">
        <v>2080</v>
      </c>
      <c r="I1938">
        <v>720.76960719321733</v>
      </c>
      <c r="J1938">
        <v>35.466094249201277</v>
      </c>
      <c r="K1938">
        <v>27.216187433439831</v>
      </c>
      <c r="L1938">
        <f t="shared" si="30"/>
        <v>1.3031249999999999</v>
      </c>
      <c r="M1938">
        <v>3.68</v>
      </c>
      <c r="N1938">
        <v>217.5047081261545</v>
      </c>
      <c r="O1938">
        <v>1.0812388027717239</v>
      </c>
    </row>
    <row r="1939" spans="1:15" x14ac:dyDescent="0.3">
      <c r="A1939" t="s">
        <v>854</v>
      </c>
      <c r="B1939" t="s">
        <v>2069</v>
      </c>
      <c r="C1939" t="s">
        <v>2071</v>
      </c>
      <c r="D1939">
        <v>0</v>
      </c>
      <c r="E1939" t="s">
        <v>2073</v>
      </c>
      <c r="F1939" t="s">
        <v>2076</v>
      </c>
      <c r="G1939" t="s">
        <v>2078</v>
      </c>
      <c r="H1939" t="s">
        <v>2080</v>
      </c>
      <c r="I1939">
        <v>868.26163347534805</v>
      </c>
      <c r="J1939">
        <v>38.783067092651763</v>
      </c>
      <c r="K1939">
        <v>28.321845047923329</v>
      </c>
      <c r="L1939">
        <f t="shared" si="30"/>
        <v>1.3693693693693691</v>
      </c>
      <c r="M1939">
        <v>3.68</v>
      </c>
      <c r="N1939">
        <v>2503.3647360859218</v>
      </c>
      <c r="O1939">
        <v>1.2952382851612629</v>
      </c>
    </row>
    <row r="1940" spans="1:15" x14ac:dyDescent="0.3">
      <c r="A1940" t="s">
        <v>854</v>
      </c>
      <c r="B1940" t="s">
        <v>2069</v>
      </c>
      <c r="C1940" t="s">
        <v>2071</v>
      </c>
      <c r="D1940">
        <v>0</v>
      </c>
      <c r="E1940" t="s">
        <v>2073</v>
      </c>
      <c r="F1940" t="s">
        <v>2076</v>
      </c>
      <c r="G1940" t="s">
        <v>2078</v>
      </c>
      <c r="H1940" t="s">
        <v>2080</v>
      </c>
      <c r="I1940">
        <v>629.16721209494176</v>
      </c>
      <c r="J1940">
        <v>32.914576677316298</v>
      </c>
      <c r="K1940">
        <v>23.984265175718861</v>
      </c>
      <c r="L1940">
        <f t="shared" si="30"/>
        <v>1.3723404255319145</v>
      </c>
      <c r="M1940">
        <v>3.91</v>
      </c>
      <c r="N1940">
        <v>3261.7173109221822</v>
      </c>
      <c r="O1940">
        <v>1.283163833752901</v>
      </c>
    </row>
    <row r="1941" spans="1:15" x14ac:dyDescent="0.3">
      <c r="A1941" t="s">
        <v>855</v>
      </c>
      <c r="B1941" t="s">
        <v>2069</v>
      </c>
      <c r="C1941" t="s">
        <v>2071</v>
      </c>
      <c r="D1941">
        <v>0</v>
      </c>
      <c r="E1941" t="s">
        <v>2073</v>
      </c>
      <c r="F1941" t="s">
        <v>2076</v>
      </c>
      <c r="G1941" t="s">
        <v>2078</v>
      </c>
      <c r="H1941" t="s">
        <v>2080</v>
      </c>
      <c r="I1941">
        <v>385.99416031989313</v>
      </c>
      <c r="J1941">
        <v>29.257401490947821</v>
      </c>
      <c r="K1941">
        <v>15.47920660276891</v>
      </c>
      <c r="L1941">
        <f t="shared" si="30"/>
        <v>1.8901098901098896</v>
      </c>
      <c r="M1941">
        <v>2.0699999999999998</v>
      </c>
      <c r="N1941">
        <v>3622.8670129403308</v>
      </c>
      <c r="O1941">
        <v>1.509828651520829</v>
      </c>
    </row>
    <row r="1942" spans="1:15" x14ac:dyDescent="0.3">
      <c r="A1942" t="s">
        <v>855</v>
      </c>
      <c r="B1942" t="s">
        <v>2069</v>
      </c>
      <c r="C1942" t="s">
        <v>2071</v>
      </c>
      <c r="D1942">
        <v>0</v>
      </c>
      <c r="E1942" t="s">
        <v>2073</v>
      </c>
      <c r="F1942" t="s">
        <v>2076</v>
      </c>
      <c r="G1942" t="s">
        <v>2078</v>
      </c>
      <c r="H1942" t="s">
        <v>2080</v>
      </c>
      <c r="I1942">
        <v>577.04093475676416</v>
      </c>
      <c r="J1942">
        <v>36.571751863684781</v>
      </c>
      <c r="K1942">
        <v>20.32708998935038</v>
      </c>
      <c r="L1942">
        <f t="shared" si="30"/>
        <v>1.7991631799163179</v>
      </c>
      <c r="M1942">
        <v>3.22</v>
      </c>
      <c r="N1942">
        <v>2886.393845986302</v>
      </c>
      <c r="O1942">
        <v>1.2375408185909329</v>
      </c>
    </row>
    <row r="1943" spans="1:15" x14ac:dyDescent="0.3">
      <c r="A1943" t="s">
        <v>856</v>
      </c>
      <c r="B1943" t="s">
        <v>2069</v>
      </c>
      <c r="C1943" t="s">
        <v>2071</v>
      </c>
      <c r="D1943">
        <v>0</v>
      </c>
      <c r="E1943" t="s">
        <v>2073</v>
      </c>
      <c r="F1943" t="s">
        <v>2076</v>
      </c>
      <c r="G1943" t="s">
        <v>2078</v>
      </c>
      <c r="H1943" t="s">
        <v>2080</v>
      </c>
      <c r="I1943">
        <v>285.03246059789382</v>
      </c>
      <c r="J1943">
        <v>18.626078274760388</v>
      </c>
      <c r="K1943">
        <v>15.13900425985091</v>
      </c>
      <c r="L1943">
        <f t="shared" si="30"/>
        <v>1.2303370786516854</v>
      </c>
      <c r="M1943">
        <v>3.22</v>
      </c>
      <c r="N1943">
        <v>241.84083204160211</v>
      </c>
      <c r="O1943">
        <v>1.1814632648527179</v>
      </c>
    </row>
    <row r="1944" spans="1:15" x14ac:dyDescent="0.3">
      <c r="A1944" t="s">
        <v>856</v>
      </c>
      <c r="B1944" t="s">
        <v>2069</v>
      </c>
      <c r="C1944" t="s">
        <v>2071</v>
      </c>
      <c r="D1944">
        <v>0</v>
      </c>
      <c r="E1944" t="s">
        <v>2073</v>
      </c>
      <c r="F1944" t="s">
        <v>2076</v>
      </c>
      <c r="G1944" t="s">
        <v>2078</v>
      </c>
      <c r="H1944" t="s">
        <v>2080</v>
      </c>
      <c r="I1944">
        <v>551.36294923324328</v>
      </c>
      <c r="J1944">
        <v>29.342452076677318</v>
      </c>
      <c r="K1944">
        <v>21.687899361022371</v>
      </c>
      <c r="L1944">
        <f t="shared" si="30"/>
        <v>1.3529411764705879</v>
      </c>
      <c r="M1944">
        <v>2.5299999999999998</v>
      </c>
      <c r="N1944">
        <v>197.1377089438121</v>
      </c>
      <c r="O1944">
        <v>1.1520513665815899</v>
      </c>
    </row>
    <row r="1945" spans="1:15" x14ac:dyDescent="0.3">
      <c r="A1945" t="s">
        <v>857</v>
      </c>
      <c r="B1945" t="s">
        <v>2069</v>
      </c>
      <c r="C1945" t="s">
        <v>2071</v>
      </c>
      <c r="D1945">
        <v>0</v>
      </c>
      <c r="E1945" t="s">
        <v>2073</v>
      </c>
      <c r="F1945" t="s">
        <v>2077</v>
      </c>
      <c r="G1945" t="s">
        <v>2078</v>
      </c>
      <c r="H1945" t="s">
        <v>2081</v>
      </c>
      <c r="I1945">
        <v>354.66781657087301</v>
      </c>
      <c r="J1945">
        <v>18.626078274760388</v>
      </c>
      <c r="K1945">
        <v>13.52304313099042</v>
      </c>
      <c r="L1945">
        <f t="shared" si="30"/>
        <v>1.3773584905660377</v>
      </c>
      <c r="M1945">
        <v>3.45</v>
      </c>
      <c r="N1945">
        <v>1896.3887538554379</v>
      </c>
      <c r="O1945">
        <v>1.605612159018984</v>
      </c>
    </row>
    <row r="1946" spans="1:15" x14ac:dyDescent="0.3">
      <c r="A1946" t="s">
        <v>857</v>
      </c>
      <c r="B1946" t="s">
        <v>2069</v>
      </c>
      <c r="C1946" t="s">
        <v>2071</v>
      </c>
      <c r="D1946">
        <v>0</v>
      </c>
      <c r="E1946" t="s">
        <v>2073</v>
      </c>
      <c r="F1946" t="s">
        <v>2077</v>
      </c>
      <c r="G1946" t="s">
        <v>2078</v>
      </c>
      <c r="H1946" t="s">
        <v>2081</v>
      </c>
      <c r="I1946">
        <v>467.47609501000602</v>
      </c>
      <c r="J1946">
        <v>23.133759318423859</v>
      </c>
      <c r="K1946">
        <v>18.370926517571888</v>
      </c>
      <c r="L1946">
        <f t="shared" si="30"/>
        <v>1.2592592592592593</v>
      </c>
      <c r="M1946">
        <v>2.76</v>
      </c>
      <c r="N1946">
        <v>2571.7713008075002</v>
      </c>
      <c r="O1946">
        <v>1.045940037428956</v>
      </c>
    </row>
    <row r="1947" spans="1:15" x14ac:dyDescent="0.3">
      <c r="A1947" t="s">
        <v>857</v>
      </c>
      <c r="B1947" t="s">
        <v>2069</v>
      </c>
      <c r="C1947" t="s">
        <v>2071</v>
      </c>
      <c r="D1947">
        <v>0</v>
      </c>
      <c r="E1947" t="s">
        <v>2073</v>
      </c>
      <c r="F1947" t="s">
        <v>2077</v>
      </c>
      <c r="G1947" t="s">
        <v>2078</v>
      </c>
      <c r="H1947" t="s">
        <v>2081</v>
      </c>
      <c r="I1947">
        <v>520.31195254941338</v>
      </c>
      <c r="J1947">
        <v>26.195580404685838</v>
      </c>
      <c r="K1947">
        <v>20.07193823216188</v>
      </c>
      <c r="L1947">
        <f t="shared" si="30"/>
        <v>1.3050847457627115</v>
      </c>
      <c r="M1947">
        <v>2.99</v>
      </c>
      <c r="N1947">
        <v>2225.379571808453</v>
      </c>
      <c r="O1947">
        <v>1.009818326556478</v>
      </c>
    </row>
    <row r="1948" spans="1:15" x14ac:dyDescent="0.3">
      <c r="A1948" t="s">
        <v>858</v>
      </c>
      <c r="B1948" t="s">
        <v>2069</v>
      </c>
      <c r="C1948" t="s">
        <v>2071</v>
      </c>
      <c r="D1948">
        <v>0</v>
      </c>
      <c r="E1948" t="s">
        <v>2073</v>
      </c>
      <c r="F1948" t="s">
        <v>2076</v>
      </c>
      <c r="G1948" t="s">
        <v>2078</v>
      </c>
      <c r="H1948" t="s">
        <v>2080</v>
      </c>
      <c r="I1948">
        <v>2566.264594683782</v>
      </c>
      <c r="J1948">
        <v>42.440242279020246</v>
      </c>
      <c r="K1948">
        <v>40.228927050053258</v>
      </c>
      <c r="L1948">
        <f t="shared" si="30"/>
        <v>1.054968287526427</v>
      </c>
      <c r="M1948">
        <v>3.91</v>
      </c>
      <c r="N1948">
        <v>189.0017728974608</v>
      </c>
      <c r="O1948">
        <v>1.0853341282272451</v>
      </c>
    </row>
    <row r="1949" spans="1:15" x14ac:dyDescent="0.3">
      <c r="A1949" t="s">
        <v>859</v>
      </c>
      <c r="B1949" t="s">
        <v>2069</v>
      </c>
      <c r="C1949" t="s">
        <v>2071</v>
      </c>
      <c r="D1949">
        <v>0</v>
      </c>
      <c r="E1949" t="s">
        <v>2073</v>
      </c>
      <c r="F1949" t="s">
        <v>2076</v>
      </c>
      <c r="G1949" t="s">
        <v>2079</v>
      </c>
      <c r="H1949" t="s">
        <v>2084</v>
      </c>
      <c r="I1949">
        <v>1451.9741194793139</v>
      </c>
      <c r="J1949">
        <v>34.360436634717793</v>
      </c>
      <c r="K1949">
        <v>29.852755591054319</v>
      </c>
      <c r="L1949">
        <f t="shared" si="30"/>
        <v>1.1509971509971511</v>
      </c>
      <c r="M1949">
        <v>3.22</v>
      </c>
      <c r="N1949">
        <v>1646.7309588098619</v>
      </c>
      <c r="O1949">
        <v>1.6291490054583471</v>
      </c>
    </row>
    <row r="1950" spans="1:15" x14ac:dyDescent="0.3">
      <c r="A1950" t="s">
        <v>859</v>
      </c>
      <c r="B1950" t="s">
        <v>2069</v>
      </c>
      <c r="C1950" t="s">
        <v>2071</v>
      </c>
      <c r="D1950">
        <v>0</v>
      </c>
      <c r="E1950" t="s">
        <v>2073</v>
      </c>
      <c r="F1950" t="s">
        <v>2076</v>
      </c>
      <c r="G1950" t="s">
        <v>2079</v>
      </c>
      <c r="H1950" t="s">
        <v>2084</v>
      </c>
      <c r="I1950">
        <v>460.55581635346277</v>
      </c>
      <c r="J1950">
        <v>28.40689563365283</v>
      </c>
      <c r="K1950">
        <v>17.4353700745474</v>
      </c>
      <c r="L1950">
        <f t="shared" si="30"/>
        <v>1.6292682926829265</v>
      </c>
      <c r="M1950">
        <v>2.2999999999999998</v>
      </c>
      <c r="N1950">
        <v>3031.0583873957371</v>
      </c>
      <c r="O1950">
        <v>1.198166514177432</v>
      </c>
    </row>
    <row r="1951" spans="1:15" x14ac:dyDescent="0.3">
      <c r="A1951" t="s">
        <v>860</v>
      </c>
      <c r="B1951" t="s">
        <v>2069</v>
      </c>
      <c r="C1951" t="s">
        <v>2071</v>
      </c>
      <c r="D1951">
        <v>0</v>
      </c>
      <c r="E1951" t="s">
        <v>2073</v>
      </c>
      <c r="F1951" t="s">
        <v>2076</v>
      </c>
      <c r="G1951" t="s">
        <v>2079</v>
      </c>
      <c r="H1951" t="s">
        <v>2084</v>
      </c>
      <c r="I1951">
        <v>609.84051008418726</v>
      </c>
      <c r="J1951">
        <v>32.149121405750797</v>
      </c>
      <c r="K1951">
        <v>22.028101703940369</v>
      </c>
      <c r="L1951">
        <f t="shared" si="30"/>
        <v>1.459459459459459</v>
      </c>
      <c r="M1951">
        <v>2.2999999999999998</v>
      </c>
      <c r="N1951">
        <v>2020.4296163660781</v>
      </c>
      <c r="O1951">
        <v>1.1093960719388869</v>
      </c>
    </row>
    <row r="1952" spans="1:15" x14ac:dyDescent="0.3">
      <c r="A1952" t="s">
        <v>860</v>
      </c>
      <c r="B1952" t="s">
        <v>2069</v>
      </c>
      <c r="C1952" t="s">
        <v>2071</v>
      </c>
      <c r="D1952">
        <v>0</v>
      </c>
      <c r="E1952" t="s">
        <v>2073</v>
      </c>
      <c r="F1952" t="s">
        <v>2076</v>
      </c>
      <c r="G1952" t="s">
        <v>2079</v>
      </c>
      <c r="H1952" t="s">
        <v>2084</v>
      </c>
      <c r="I1952">
        <v>1831.9098125007799</v>
      </c>
      <c r="J1952">
        <v>43.886102236421728</v>
      </c>
      <c r="K1952">
        <v>33.509930777422802</v>
      </c>
      <c r="L1952">
        <f t="shared" si="30"/>
        <v>1.3096446700507611</v>
      </c>
      <c r="M1952">
        <v>3.22</v>
      </c>
      <c r="N1952">
        <v>2482.9484869892849</v>
      </c>
      <c r="O1952">
        <v>2.3443181424585169</v>
      </c>
    </row>
    <row r="1953" spans="1:15" x14ac:dyDescent="0.3">
      <c r="A1953" t="s">
        <v>861</v>
      </c>
      <c r="B1953" t="s">
        <v>2069</v>
      </c>
      <c r="C1953" t="s">
        <v>2071</v>
      </c>
      <c r="D1953">
        <v>0</v>
      </c>
      <c r="E1953" t="s">
        <v>2073</v>
      </c>
      <c r="F1953" t="s">
        <v>2076</v>
      </c>
      <c r="G1953" t="s">
        <v>2079</v>
      </c>
      <c r="H1953" t="s">
        <v>2084</v>
      </c>
      <c r="I1953">
        <v>336.52485738116218</v>
      </c>
      <c r="J1953">
        <v>38.01761182108627</v>
      </c>
      <c r="K1953">
        <v>18.285875931842391</v>
      </c>
      <c r="L1953">
        <f t="shared" si="30"/>
        <v>2.0790697674418603</v>
      </c>
      <c r="M1953">
        <v>2.5299999999999998</v>
      </c>
      <c r="N1953">
        <v>154.575228935198</v>
      </c>
      <c r="O1953">
        <v>1.0769634728962749</v>
      </c>
    </row>
    <row r="1954" spans="1:15" x14ac:dyDescent="0.3">
      <c r="A1954" t="s">
        <v>861</v>
      </c>
      <c r="B1954" t="s">
        <v>2069</v>
      </c>
      <c r="C1954" t="s">
        <v>2071</v>
      </c>
      <c r="D1954">
        <v>0</v>
      </c>
      <c r="E1954" t="s">
        <v>2073</v>
      </c>
      <c r="F1954" t="s">
        <v>2076</v>
      </c>
      <c r="G1954" t="s">
        <v>2079</v>
      </c>
      <c r="H1954" t="s">
        <v>2084</v>
      </c>
      <c r="I1954">
        <v>346.03472943328399</v>
      </c>
      <c r="J1954">
        <v>23.133759318423859</v>
      </c>
      <c r="K1954">
        <v>18.115774760383388</v>
      </c>
      <c r="L1954">
        <f t="shared" si="30"/>
        <v>1.2769953051643192</v>
      </c>
      <c r="M1954">
        <v>3.22</v>
      </c>
      <c r="N1954">
        <v>1844.238338681098</v>
      </c>
      <c r="O1954">
        <v>1.600040444448845</v>
      </c>
    </row>
    <row r="1955" spans="1:15" x14ac:dyDescent="0.3">
      <c r="A1955" t="s">
        <v>861</v>
      </c>
      <c r="B1955" t="s">
        <v>2069</v>
      </c>
      <c r="C1955" t="s">
        <v>2071</v>
      </c>
      <c r="D1955">
        <v>0</v>
      </c>
      <c r="E1955" t="s">
        <v>2073</v>
      </c>
      <c r="F1955" t="s">
        <v>2076</v>
      </c>
      <c r="G1955" t="s">
        <v>2079</v>
      </c>
      <c r="H1955" t="s">
        <v>2084</v>
      </c>
      <c r="I1955">
        <v>822.207133263522</v>
      </c>
      <c r="J1955">
        <v>35.721246006389777</v>
      </c>
      <c r="K1955">
        <v>31.128514376996812</v>
      </c>
      <c r="L1955">
        <f t="shared" si="30"/>
        <v>1.1475409836065571</v>
      </c>
      <c r="M1955">
        <v>2.2999999999999998</v>
      </c>
      <c r="N1955">
        <v>2793.3363126124818</v>
      </c>
      <c r="O1955">
        <v>1.2342486834355779</v>
      </c>
    </row>
    <row r="1956" spans="1:15" x14ac:dyDescent="0.3">
      <c r="A1956" t="s">
        <v>862</v>
      </c>
      <c r="B1956" t="s">
        <v>2069</v>
      </c>
      <c r="C1956" t="s">
        <v>2071</v>
      </c>
      <c r="D1956">
        <v>0</v>
      </c>
      <c r="E1956" t="s">
        <v>2073</v>
      </c>
      <c r="F1956" t="s">
        <v>2076</v>
      </c>
      <c r="G1956" t="s">
        <v>2079</v>
      </c>
      <c r="H1956" t="s">
        <v>2084</v>
      </c>
      <c r="I1956">
        <v>401.83035995742301</v>
      </c>
      <c r="J1956">
        <v>30.873362619808319</v>
      </c>
      <c r="K1956">
        <v>20.667292332268371</v>
      </c>
      <c r="L1956">
        <f t="shared" si="30"/>
        <v>1.4938271604938278</v>
      </c>
      <c r="M1956">
        <v>2.99</v>
      </c>
      <c r="N1956">
        <v>1475.487934386751</v>
      </c>
      <c r="O1956">
        <v>1.140481752835246</v>
      </c>
    </row>
    <row r="1957" spans="1:15" x14ac:dyDescent="0.3">
      <c r="A1957" t="s">
        <v>862</v>
      </c>
      <c r="B1957" t="s">
        <v>2069</v>
      </c>
      <c r="C1957" t="s">
        <v>2071</v>
      </c>
      <c r="D1957">
        <v>0</v>
      </c>
      <c r="E1957" t="s">
        <v>2073</v>
      </c>
      <c r="F1957" t="s">
        <v>2076</v>
      </c>
      <c r="G1957" t="s">
        <v>2079</v>
      </c>
      <c r="H1957" t="s">
        <v>2084</v>
      </c>
      <c r="I1957">
        <v>340.50532779486088</v>
      </c>
      <c r="J1957">
        <v>26.961035676251338</v>
      </c>
      <c r="K1957">
        <v>19.731735889243879</v>
      </c>
      <c r="L1957">
        <f t="shared" si="30"/>
        <v>1.3663793103448278</v>
      </c>
      <c r="M1957">
        <v>2.99</v>
      </c>
      <c r="N1957">
        <v>1307.176492969011</v>
      </c>
      <c r="O1957">
        <v>1.282919878263258</v>
      </c>
    </row>
    <row r="1958" spans="1:15" x14ac:dyDescent="0.3">
      <c r="A1958" t="s">
        <v>863</v>
      </c>
      <c r="B1958" t="s">
        <v>2069</v>
      </c>
      <c r="C1958" t="s">
        <v>2071</v>
      </c>
      <c r="D1958">
        <v>0</v>
      </c>
      <c r="E1958" t="s">
        <v>2073</v>
      </c>
      <c r="F1958" t="s">
        <v>2076</v>
      </c>
      <c r="G1958" t="s">
        <v>2079</v>
      </c>
      <c r="H1958" t="s">
        <v>2084</v>
      </c>
      <c r="I1958">
        <v>647.92907828314571</v>
      </c>
      <c r="J1958">
        <v>37.337207135250267</v>
      </c>
      <c r="K1958">
        <v>22.283253461128869</v>
      </c>
      <c r="L1958">
        <f t="shared" si="30"/>
        <v>1.675572519083969</v>
      </c>
      <c r="M1958">
        <v>3.68</v>
      </c>
      <c r="N1958">
        <v>591.43910829981007</v>
      </c>
      <c r="O1958">
        <v>1.2305947815197229</v>
      </c>
    </row>
    <row r="1959" spans="1:15" x14ac:dyDescent="0.3">
      <c r="A1959" t="s">
        <v>863</v>
      </c>
      <c r="B1959" t="s">
        <v>2069</v>
      </c>
      <c r="C1959" t="s">
        <v>2071</v>
      </c>
      <c r="D1959">
        <v>0</v>
      </c>
      <c r="E1959" t="s">
        <v>2073</v>
      </c>
      <c r="F1959" t="s">
        <v>2076</v>
      </c>
      <c r="G1959" t="s">
        <v>2079</v>
      </c>
      <c r="H1959" t="s">
        <v>2084</v>
      </c>
      <c r="I1959">
        <v>469.86687285096099</v>
      </c>
      <c r="J1959">
        <v>33.935183706070298</v>
      </c>
      <c r="K1959">
        <v>19.136381789137381</v>
      </c>
      <c r="L1959">
        <f t="shared" si="30"/>
        <v>1.7733333333333337</v>
      </c>
      <c r="M1959">
        <v>2.99</v>
      </c>
      <c r="N1959">
        <v>793.9189868788003</v>
      </c>
      <c r="O1959">
        <v>1.0344064465975471</v>
      </c>
    </row>
    <row r="1960" spans="1:15" x14ac:dyDescent="0.3">
      <c r="A1960" t="s">
        <v>864</v>
      </c>
      <c r="B1960" t="s">
        <v>2069</v>
      </c>
      <c r="C1960" t="s">
        <v>2071</v>
      </c>
      <c r="D1960">
        <v>0</v>
      </c>
      <c r="E1960" t="s">
        <v>2073</v>
      </c>
      <c r="F1960" t="s">
        <v>2076</v>
      </c>
      <c r="G1960" t="s">
        <v>2079</v>
      </c>
      <c r="H1960" t="s">
        <v>2084</v>
      </c>
      <c r="I1960">
        <v>359.3387343081597</v>
      </c>
      <c r="J1960">
        <v>25.089922790202351</v>
      </c>
      <c r="K1960">
        <v>15.47920660276891</v>
      </c>
      <c r="L1960">
        <f t="shared" si="30"/>
        <v>1.6208791208791207</v>
      </c>
      <c r="M1960">
        <v>3.45</v>
      </c>
      <c r="N1960">
        <v>3607.2648053881712</v>
      </c>
      <c r="O1960">
        <v>1.4360352015186371</v>
      </c>
    </row>
    <row r="1961" spans="1:15" x14ac:dyDescent="0.3">
      <c r="A1961" t="s">
        <v>865</v>
      </c>
      <c r="B1961" t="s">
        <v>2069</v>
      </c>
      <c r="C1961" t="s">
        <v>2071</v>
      </c>
      <c r="D1961">
        <v>0</v>
      </c>
      <c r="E1961" t="s">
        <v>2073</v>
      </c>
      <c r="F1961" t="s">
        <v>2076</v>
      </c>
      <c r="G1961" t="s">
        <v>2079</v>
      </c>
      <c r="H1961" t="s">
        <v>2084</v>
      </c>
      <c r="I1961">
        <v>469.85189929454572</v>
      </c>
      <c r="J1961">
        <v>31.55376730564431</v>
      </c>
      <c r="K1961">
        <v>19.05133120340788</v>
      </c>
      <c r="L1961">
        <f t="shared" si="30"/>
        <v>1.6562500000000004</v>
      </c>
      <c r="M1961">
        <v>1.84</v>
      </c>
      <c r="N1961">
        <v>1895.615797007157</v>
      </c>
      <c r="O1961">
        <v>1.067613319846006</v>
      </c>
    </row>
    <row r="1962" spans="1:15" x14ac:dyDescent="0.3">
      <c r="A1962" t="s">
        <v>866</v>
      </c>
      <c r="B1962" t="s">
        <v>2069</v>
      </c>
      <c r="C1962" t="s">
        <v>2071</v>
      </c>
      <c r="D1962">
        <v>0</v>
      </c>
      <c r="E1962" t="s">
        <v>2073</v>
      </c>
      <c r="F1962" t="s">
        <v>2076</v>
      </c>
      <c r="G1962" t="s">
        <v>2079</v>
      </c>
      <c r="H1962" t="s">
        <v>2084</v>
      </c>
      <c r="I1962">
        <v>452.65643348021678</v>
      </c>
      <c r="J1962">
        <v>24.069315761448351</v>
      </c>
      <c r="K1962">
        <v>18.966280617678379</v>
      </c>
      <c r="L1962">
        <f t="shared" si="30"/>
        <v>1.2690582959641259</v>
      </c>
      <c r="M1962">
        <v>2.99</v>
      </c>
      <c r="N1962">
        <v>1591.2502709743519</v>
      </c>
      <c r="O1962">
        <v>1.385930623571066</v>
      </c>
    </row>
    <row r="1963" spans="1:15" x14ac:dyDescent="0.3">
      <c r="A1963" t="s">
        <v>867</v>
      </c>
      <c r="B1963" t="s">
        <v>2069</v>
      </c>
      <c r="C1963" t="s">
        <v>2071</v>
      </c>
      <c r="D1963">
        <v>0</v>
      </c>
      <c r="E1963" t="s">
        <v>2073</v>
      </c>
      <c r="F1963" t="s">
        <v>2076</v>
      </c>
      <c r="G1963" t="s">
        <v>2079</v>
      </c>
      <c r="H1963" t="s">
        <v>2084</v>
      </c>
      <c r="I1963">
        <v>271.03551280669319</v>
      </c>
      <c r="J1963">
        <v>20.07193823216188</v>
      </c>
      <c r="K1963">
        <v>14.20344781682642</v>
      </c>
      <c r="L1963">
        <f t="shared" si="30"/>
        <v>1.4131736526946104</v>
      </c>
      <c r="M1963">
        <v>3.91</v>
      </c>
      <c r="N1963">
        <v>189.86428783855001</v>
      </c>
      <c r="O1963">
        <v>1.1568509603485959</v>
      </c>
    </row>
    <row r="1964" spans="1:15" x14ac:dyDescent="0.3">
      <c r="A1964" t="s">
        <v>867</v>
      </c>
      <c r="B1964" t="s">
        <v>2069</v>
      </c>
      <c r="C1964" t="s">
        <v>2071</v>
      </c>
      <c r="D1964">
        <v>0</v>
      </c>
      <c r="E1964" t="s">
        <v>2073</v>
      </c>
      <c r="F1964" t="s">
        <v>2076</v>
      </c>
      <c r="G1964" t="s">
        <v>2079</v>
      </c>
      <c r="H1964" t="s">
        <v>2084</v>
      </c>
      <c r="I1964">
        <v>489.90648251992582</v>
      </c>
      <c r="J1964">
        <v>34.615588391906293</v>
      </c>
      <c r="K1964">
        <v>18.626078274760388</v>
      </c>
      <c r="L1964">
        <f t="shared" si="30"/>
        <v>1.8584474885844748</v>
      </c>
      <c r="M1964">
        <v>3.45</v>
      </c>
      <c r="N1964">
        <v>3016.6074449331859</v>
      </c>
      <c r="O1964">
        <v>1.157611887522692</v>
      </c>
    </row>
    <row r="1965" spans="1:15" x14ac:dyDescent="0.3">
      <c r="A1965" t="s">
        <v>867</v>
      </c>
      <c r="B1965" t="s">
        <v>2069</v>
      </c>
      <c r="C1965" t="s">
        <v>2071</v>
      </c>
      <c r="D1965">
        <v>0</v>
      </c>
      <c r="E1965" t="s">
        <v>2073</v>
      </c>
      <c r="F1965" t="s">
        <v>2076</v>
      </c>
      <c r="G1965" t="s">
        <v>2079</v>
      </c>
      <c r="H1965" t="s">
        <v>2084</v>
      </c>
      <c r="I1965">
        <v>409.79712383453699</v>
      </c>
      <c r="J1965">
        <v>27.471339190628331</v>
      </c>
      <c r="K1965">
        <v>20.752342917997879</v>
      </c>
      <c r="L1965">
        <f t="shared" si="30"/>
        <v>1.3237704918032782</v>
      </c>
      <c r="M1965">
        <v>2.0699999999999998</v>
      </c>
      <c r="N1965">
        <v>298.69708041220809</v>
      </c>
      <c r="O1965">
        <v>1.0864960982193921</v>
      </c>
    </row>
    <row r="1966" spans="1:15" x14ac:dyDescent="0.3">
      <c r="A1966" t="s">
        <v>868</v>
      </c>
      <c r="B1966" t="s">
        <v>2069</v>
      </c>
      <c r="C1966" t="s">
        <v>2071</v>
      </c>
      <c r="D1966">
        <v>0</v>
      </c>
      <c r="E1966" t="s">
        <v>2073</v>
      </c>
      <c r="F1966" t="s">
        <v>2076</v>
      </c>
      <c r="G1966" t="s">
        <v>2079</v>
      </c>
      <c r="H1966" t="s">
        <v>2084</v>
      </c>
      <c r="I1966">
        <v>285.56901303610368</v>
      </c>
      <c r="J1966">
        <v>20.922444089456871</v>
      </c>
      <c r="K1966">
        <v>15.47920660276891</v>
      </c>
      <c r="L1966">
        <f t="shared" si="30"/>
        <v>1.3516483516483511</v>
      </c>
      <c r="M1966">
        <v>3.22</v>
      </c>
      <c r="N1966">
        <v>2249.7785419869001</v>
      </c>
      <c r="O1966">
        <v>1.6094973185210211</v>
      </c>
    </row>
    <row r="1967" spans="1:15" x14ac:dyDescent="0.3">
      <c r="A1967" t="s">
        <v>869</v>
      </c>
      <c r="B1967" t="s">
        <v>2069</v>
      </c>
      <c r="C1967" t="s">
        <v>2071</v>
      </c>
      <c r="D1967">
        <v>0</v>
      </c>
      <c r="E1967" t="s">
        <v>2073</v>
      </c>
      <c r="F1967" t="s">
        <v>2076</v>
      </c>
      <c r="G1967" t="s">
        <v>2079</v>
      </c>
      <c r="H1967" t="s">
        <v>2084</v>
      </c>
      <c r="I1967">
        <v>1095.224146702488</v>
      </c>
      <c r="J1967">
        <v>35.636195420660293</v>
      </c>
      <c r="K1967">
        <v>32.659424920127798</v>
      </c>
      <c r="L1967">
        <f t="shared" si="30"/>
        <v>1.0911458333333337</v>
      </c>
      <c r="M1967">
        <v>3.45</v>
      </c>
      <c r="N1967">
        <v>4061.8811740978658</v>
      </c>
      <c r="O1967">
        <v>1.3194452121027249</v>
      </c>
    </row>
    <row r="1968" spans="1:15" x14ac:dyDescent="0.3">
      <c r="A1968" t="s">
        <v>870</v>
      </c>
      <c r="B1968" t="s">
        <v>2069</v>
      </c>
      <c r="C1968" t="s">
        <v>2071</v>
      </c>
      <c r="D1968">
        <v>0</v>
      </c>
      <c r="E1968" t="s">
        <v>2073</v>
      </c>
      <c r="F1968" t="s">
        <v>2076</v>
      </c>
      <c r="G1968" t="s">
        <v>2079</v>
      </c>
      <c r="H1968" t="s">
        <v>2084</v>
      </c>
      <c r="I1968">
        <v>345.73442644073549</v>
      </c>
      <c r="J1968">
        <v>26.450732161874349</v>
      </c>
      <c r="K1968">
        <v>16.244661874334401</v>
      </c>
      <c r="L1968">
        <f t="shared" si="30"/>
        <v>1.6282722513089012</v>
      </c>
      <c r="M1968">
        <v>3.45</v>
      </c>
      <c r="N1968">
        <v>1168.847725866091</v>
      </c>
      <c r="O1968">
        <v>1.245368746720352</v>
      </c>
    </row>
    <row r="1969" spans="1:15" x14ac:dyDescent="0.3">
      <c r="A1969" t="s">
        <v>870</v>
      </c>
      <c r="B1969" t="s">
        <v>2069</v>
      </c>
      <c r="C1969" t="s">
        <v>2071</v>
      </c>
      <c r="D1969">
        <v>0</v>
      </c>
      <c r="E1969" t="s">
        <v>2073</v>
      </c>
      <c r="F1969" t="s">
        <v>2076</v>
      </c>
      <c r="G1969" t="s">
        <v>2079</v>
      </c>
      <c r="H1969" t="s">
        <v>2084</v>
      </c>
      <c r="I1969">
        <v>346.9897095868734</v>
      </c>
      <c r="J1969">
        <v>21.007494675186368</v>
      </c>
      <c r="K1969">
        <v>15.6493077742279</v>
      </c>
      <c r="L1969">
        <f t="shared" si="30"/>
        <v>1.3423913043478262</v>
      </c>
      <c r="M1969">
        <v>3.45</v>
      </c>
      <c r="N1969">
        <v>1507.285624128629</v>
      </c>
      <c r="O1969">
        <v>1.6403724184895809</v>
      </c>
    </row>
    <row r="1970" spans="1:15" x14ac:dyDescent="0.3">
      <c r="A1970" t="s">
        <v>870</v>
      </c>
      <c r="B1970" t="s">
        <v>2069</v>
      </c>
      <c r="C1970" t="s">
        <v>2071</v>
      </c>
      <c r="D1970">
        <v>0</v>
      </c>
      <c r="E1970" t="s">
        <v>2073</v>
      </c>
      <c r="F1970" t="s">
        <v>2076</v>
      </c>
      <c r="G1970" t="s">
        <v>2079</v>
      </c>
      <c r="H1970" t="s">
        <v>2084</v>
      </c>
      <c r="I1970">
        <v>323.3148531660039</v>
      </c>
      <c r="J1970">
        <v>22.878607561235359</v>
      </c>
      <c r="K1970">
        <v>12.92768903088392</v>
      </c>
      <c r="L1970">
        <f t="shared" si="30"/>
        <v>1.7697368421052633</v>
      </c>
      <c r="M1970">
        <v>3.68</v>
      </c>
      <c r="N1970">
        <v>1121.5542367131211</v>
      </c>
      <c r="O1970">
        <v>1.7239832920330229</v>
      </c>
    </row>
    <row r="1971" spans="1:15" x14ac:dyDescent="0.3">
      <c r="A1971" t="s">
        <v>871</v>
      </c>
      <c r="B1971" t="s">
        <v>2069</v>
      </c>
      <c r="C1971" t="s">
        <v>2071</v>
      </c>
      <c r="D1971">
        <v>0</v>
      </c>
      <c r="E1971" t="s">
        <v>2073</v>
      </c>
      <c r="F1971" t="s">
        <v>2076</v>
      </c>
      <c r="G1971" t="s">
        <v>2079</v>
      </c>
      <c r="H1971" t="s">
        <v>2084</v>
      </c>
      <c r="I1971">
        <v>587.30863513634267</v>
      </c>
      <c r="J1971">
        <v>31.383666134185312</v>
      </c>
      <c r="K1971">
        <v>25.51517571884985</v>
      </c>
      <c r="L1971">
        <f t="shared" si="30"/>
        <v>1.2299999999999998</v>
      </c>
      <c r="M1971">
        <v>3.45</v>
      </c>
      <c r="N1971">
        <v>164.93556651700371</v>
      </c>
      <c r="O1971">
        <v>1.046876820841294</v>
      </c>
    </row>
    <row r="1972" spans="1:15" x14ac:dyDescent="0.3">
      <c r="A1972" t="s">
        <v>871</v>
      </c>
      <c r="B1972" t="s">
        <v>2069</v>
      </c>
      <c r="C1972" t="s">
        <v>2071</v>
      </c>
      <c r="D1972">
        <v>0</v>
      </c>
      <c r="E1972" t="s">
        <v>2073</v>
      </c>
      <c r="F1972" t="s">
        <v>2076</v>
      </c>
      <c r="G1972" t="s">
        <v>2079</v>
      </c>
      <c r="H1972" t="s">
        <v>2084</v>
      </c>
      <c r="I1972">
        <v>319.78858063023199</v>
      </c>
      <c r="J1972">
        <v>28.91719914802983</v>
      </c>
      <c r="K1972">
        <v>15.8194089456869</v>
      </c>
      <c r="L1972">
        <f t="shared" si="30"/>
        <v>1.8279569892473126</v>
      </c>
      <c r="M1972">
        <v>2.99</v>
      </c>
      <c r="N1972">
        <v>2349.1906707481621</v>
      </c>
      <c r="O1972">
        <v>1.1775906530812299</v>
      </c>
    </row>
    <row r="1973" spans="1:15" x14ac:dyDescent="0.3">
      <c r="A1973" t="s">
        <v>872</v>
      </c>
      <c r="B1973" t="s">
        <v>2069</v>
      </c>
      <c r="C1973" t="s">
        <v>2071</v>
      </c>
      <c r="D1973">
        <v>0</v>
      </c>
      <c r="E1973" t="s">
        <v>2073</v>
      </c>
      <c r="F1973" t="s">
        <v>2076</v>
      </c>
      <c r="G1973" t="s">
        <v>2079</v>
      </c>
      <c r="H1973" t="s">
        <v>2084</v>
      </c>
      <c r="I1973">
        <v>1368.444135017304</v>
      </c>
      <c r="J1973">
        <v>40.824281150159763</v>
      </c>
      <c r="K1973">
        <v>37.932561235356772</v>
      </c>
      <c r="L1973">
        <f t="shared" si="30"/>
        <v>1.0762331838565025</v>
      </c>
      <c r="M1973">
        <v>3.68</v>
      </c>
      <c r="N1973">
        <v>199.7081052062201</v>
      </c>
      <c r="O1973">
        <v>1.2075714967355451</v>
      </c>
    </row>
    <row r="1974" spans="1:15" x14ac:dyDescent="0.3">
      <c r="A1974" t="s">
        <v>872</v>
      </c>
      <c r="B1974" t="s">
        <v>2069</v>
      </c>
      <c r="C1974" t="s">
        <v>2071</v>
      </c>
      <c r="D1974">
        <v>0</v>
      </c>
      <c r="E1974" t="s">
        <v>2073</v>
      </c>
      <c r="F1974" t="s">
        <v>2076</v>
      </c>
      <c r="G1974" t="s">
        <v>2079</v>
      </c>
      <c r="H1974" t="s">
        <v>2084</v>
      </c>
      <c r="I1974">
        <v>468.47100464736911</v>
      </c>
      <c r="J1974">
        <v>37.507308306709277</v>
      </c>
      <c r="K1974">
        <v>17.775572417465391</v>
      </c>
      <c r="L1974">
        <f t="shared" si="30"/>
        <v>2.1100478468899526</v>
      </c>
      <c r="M1974">
        <v>3.91</v>
      </c>
      <c r="N1974">
        <v>1821.6731497773369</v>
      </c>
      <c r="O1974">
        <v>1.1622111160287241</v>
      </c>
    </row>
    <row r="1975" spans="1:15" x14ac:dyDescent="0.3">
      <c r="A1975" t="s">
        <v>873</v>
      </c>
      <c r="B1975" t="s">
        <v>2069</v>
      </c>
      <c r="C1975" t="s">
        <v>2071</v>
      </c>
      <c r="D1975">
        <v>0</v>
      </c>
      <c r="E1975" t="s">
        <v>2073</v>
      </c>
      <c r="F1975" t="s">
        <v>2076</v>
      </c>
      <c r="G1975" t="s">
        <v>2079</v>
      </c>
      <c r="H1975" t="s">
        <v>2084</v>
      </c>
      <c r="I1975">
        <v>252.35683304301779</v>
      </c>
      <c r="J1975">
        <v>19.986887646432379</v>
      </c>
      <c r="K1975">
        <v>15.394156017039411</v>
      </c>
      <c r="L1975">
        <f t="shared" si="30"/>
        <v>1.2983425414364638</v>
      </c>
      <c r="M1975">
        <v>3.45</v>
      </c>
      <c r="N1975">
        <v>2482.7984723371378</v>
      </c>
      <c r="O1975">
        <v>1.8740679293154829</v>
      </c>
    </row>
    <row r="1976" spans="1:15" x14ac:dyDescent="0.3">
      <c r="A1976" t="s">
        <v>873</v>
      </c>
      <c r="B1976" t="s">
        <v>2069</v>
      </c>
      <c r="C1976" t="s">
        <v>2071</v>
      </c>
      <c r="D1976">
        <v>0</v>
      </c>
      <c r="E1976" t="s">
        <v>2073</v>
      </c>
      <c r="F1976" t="s">
        <v>2076</v>
      </c>
      <c r="G1976" t="s">
        <v>2079</v>
      </c>
      <c r="H1976" t="s">
        <v>2084</v>
      </c>
      <c r="I1976">
        <v>268.77866510922951</v>
      </c>
      <c r="J1976">
        <v>22.283253461128869</v>
      </c>
      <c r="K1976">
        <v>17.010117145899901</v>
      </c>
      <c r="L1976">
        <f t="shared" si="30"/>
        <v>1.3099999999999998</v>
      </c>
      <c r="M1976">
        <v>2.99</v>
      </c>
      <c r="N1976">
        <v>2157.6790042400489</v>
      </c>
      <c r="O1976">
        <v>1.371435388512463</v>
      </c>
    </row>
    <row r="1977" spans="1:15" x14ac:dyDescent="0.3">
      <c r="A1977" t="s">
        <v>874</v>
      </c>
      <c r="B1977" t="s">
        <v>2069</v>
      </c>
      <c r="C1977" t="s">
        <v>2071</v>
      </c>
      <c r="D1977">
        <v>0</v>
      </c>
      <c r="E1977" t="s">
        <v>2073</v>
      </c>
      <c r="F1977" t="s">
        <v>2076</v>
      </c>
      <c r="G1977" t="s">
        <v>2079</v>
      </c>
      <c r="H1977" t="s">
        <v>2084</v>
      </c>
      <c r="I1977">
        <v>488.39581705048488</v>
      </c>
      <c r="J1977">
        <v>30.873362619808319</v>
      </c>
      <c r="K1977">
        <v>21.432747603833871</v>
      </c>
      <c r="L1977">
        <f t="shared" si="30"/>
        <v>1.4404761904761907</v>
      </c>
      <c r="M1977">
        <v>4.5999999999999996</v>
      </c>
      <c r="N1977">
        <v>1149.6091250186771</v>
      </c>
      <c r="O1977">
        <v>1.0445512654572631</v>
      </c>
    </row>
    <row r="1978" spans="1:15" x14ac:dyDescent="0.3">
      <c r="A1978" t="s">
        <v>874</v>
      </c>
      <c r="B1978" t="s">
        <v>2069</v>
      </c>
      <c r="C1978" t="s">
        <v>2071</v>
      </c>
      <c r="D1978">
        <v>0</v>
      </c>
      <c r="E1978" t="s">
        <v>2073</v>
      </c>
      <c r="F1978" t="s">
        <v>2076</v>
      </c>
      <c r="G1978" t="s">
        <v>2079</v>
      </c>
      <c r="H1978" t="s">
        <v>2084</v>
      </c>
      <c r="I1978">
        <v>520.41759930856495</v>
      </c>
      <c r="J1978">
        <v>23.984265175718861</v>
      </c>
      <c r="K1978">
        <v>14.798801916932909</v>
      </c>
      <c r="L1978">
        <f t="shared" si="30"/>
        <v>1.6206896551724144</v>
      </c>
      <c r="M1978">
        <v>3.68</v>
      </c>
      <c r="N1978">
        <v>1002.366569394589</v>
      </c>
      <c r="O1978">
        <v>2.0484167530090138</v>
      </c>
    </row>
    <row r="1979" spans="1:15" x14ac:dyDescent="0.3">
      <c r="A1979" t="s">
        <v>874</v>
      </c>
      <c r="B1979" t="s">
        <v>2069</v>
      </c>
      <c r="C1979" t="s">
        <v>2071</v>
      </c>
      <c r="D1979">
        <v>0</v>
      </c>
      <c r="E1979" t="s">
        <v>2073</v>
      </c>
      <c r="F1979" t="s">
        <v>2076</v>
      </c>
      <c r="G1979" t="s">
        <v>2079</v>
      </c>
      <c r="H1979" t="s">
        <v>2084</v>
      </c>
      <c r="I1979">
        <v>481.51713160620682</v>
      </c>
      <c r="J1979">
        <v>24.154366347177859</v>
      </c>
      <c r="K1979">
        <v>19.476584132055379</v>
      </c>
      <c r="L1979">
        <f t="shared" si="30"/>
        <v>1.2401746724890834</v>
      </c>
      <c r="M1979">
        <v>4.83</v>
      </c>
      <c r="N1979">
        <v>1292.6558758838551</v>
      </c>
      <c r="O1979">
        <v>1.2752672358896799</v>
      </c>
    </row>
    <row r="1980" spans="1:15" x14ac:dyDescent="0.3">
      <c r="A1980" t="s">
        <v>875</v>
      </c>
      <c r="B1980" t="s">
        <v>2069</v>
      </c>
      <c r="C1980" t="s">
        <v>2071</v>
      </c>
      <c r="D1980">
        <v>0</v>
      </c>
      <c r="E1980" t="s">
        <v>2073</v>
      </c>
      <c r="F1980" t="s">
        <v>2076</v>
      </c>
      <c r="G1980" t="s">
        <v>2079</v>
      </c>
      <c r="H1980" t="s">
        <v>2084</v>
      </c>
      <c r="I1980">
        <v>766.93308162117728</v>
      </c>
      <c r="J1980">
        <v>33.680031948881798</v>
      </c>
      <c r="K1980">
        <v>26.365681576144841</v>
      </c>
      <c r="L1980">
        <f t="shared" si="30"/>
        <v>1.2774193548387098</v>
      </c>
      <c r="M1980">
        <v>3.68</v>
      </c>
      <c r="N1980">
        <v>3368.5437415954639</v>
      </c>
      <c r="O1980">
        <v>1.4157600888161681</v>
      </c>
    </row>
    <row r="1981" spans="1:15" x14ac:dyDescent="0.3">
      <c r="A1981" t="s">
        <v>875</v>
      </c>
      <c r="B1981" t="s">
        <v>2069</v>
      </c>
      <c r="C1981" t="s">
        <v>2071</v>
      </c>
      <c r="D1981">
        <v>0</v>
      </c>
      <c r="E1981" t="s">
        <v>2073</v>
      </c>
      <c r="F1981" t="s">
        <v>2076</v>
      </c>
      <c r="G1981" t="s">
        <v>2079</v>
      </c>
      <c r="H1981" t="s">
        <v>2084</v>
      </c>
      <c r="I1981">
        <v>439.16359542166089</v>
      </c>
      <c r="J1981">
        <v>26.961035676251338</v>
      </c>
      <c r="K1981">
        <v>21.432747603833871</v>
      </c>
      <c r="L1981">
        <f t="shared" si="30"/>
        <v>1.2579365079365079</v>
      </c>
      <c r="M1981">
        <v>2.99</v>
      </c>
      <c r="N1981">
        <v>1202.9456005943259</v>
      </c>
      <c r="O1981">
        <v>1.101240127460809</v>
      </c>
    </row>
    <row r="1982" spans="1:15" x14ac:dyDescent="0.3">
      <c r="A1982" t="s">
        <v>876</v>
      </c>
      <c r="B1982" t="s">
        <v>2069</v>
      </c>
      <c r="C1982" t="s">
        <v>2071</v>
      </c>
      <c r="D1982">
        <v>0</v>
      </c>
      <c r="E1982" t="s">
        <v>2073</v>
      </c>
      <c r="F1982" t="s">
        <v>2076</v>
      </c>
      <c r="G1982" t="s">
        <v>2079</v>
      </c>
      <c r="H1982" t="s">
        <v>2084</v>
      </c>
      <c r="I1982">
        <v>2075.04210292781</v>
      </c>
      <c r="J1982">
        <v>41.419635250266253</v>
      </c>
      <c r="K1982">
        <v>30.533160276890321</v>
      </c>
      <c r="L1982">
        <f t="shared" si="30"/>
        <v>1.3565459610027855</v>
      </c>
      <c r="M1982">
        <v>4.3699999999999992</v>
      </c>
      <c r="N1982">
        <v>2967.0874866585491</v>
      </c>
      <c r="O1982">
        <v>2.2131184467707552</v>
      </c>
    </row>
    <row r="1983" spans="1:15" x14ac:dyDescent="0.3">
      <c r="A1983" t="s">
        <v>877</v>
      </c>
      <c r="B1983" t="s">
        <v>2069</v>
      </c>
      <c r="C1983" t="s">
        <v>2071</v>
      </c>
      <c r="D1983">
        <v>0</v>
      </c>
      <c r="E1983" t="s">
        <v>2073</v>
      </c>
      <c r="F1983" t="s">
        <v>2076</v>
      </c>
      <c r="G1983" t="s">
        <v>2079</v>
      </c>
      <c r="H1983" t="s">
        <v>2084</v>
      </c>
      <c r="I1983">
        <v>303.58802445326643</v>
      </c>
      <c r="J1983">
        <v>20.667292332268371</v>
      </c>
      <c r="K1983">
        <v>17.945673588924389</v>
      </c>
      <c r="L1983">
        <f t="shared" si="30"/>
        <v>1.1516587677725116</v>
      </c>
      <c r="M1983">
        <v>2.0699999999999998</v>
      </c>
      <c r="N1983">
        <v>2134.58045725278</v>
      </c>
      <c r="O1983">
        <v>1.3902919157694911</v>
      </c>
    </row>
    <row r="1984" spans="1:15" x14ac:dyDescent="0.3">
      <c r="A1984" t="s">
        <v>878</v>
      </c>
      <c r="B1984" t="s">
        <v>2069</v>
      </c>
      <c r="C1984" t="s">
        <v>2071</v>
      </c>
      <c r="D1984">
        <v>0</v>
      </c>
      <c r="E1984" t="s">
        <v>2073</v>
      </c>
      <c r="F1984" t="s">
        <v>2076</v>
      </c>
      <c r="G1984" t="s">
        <v>2079</v>
      </c>
      <c r="H1984" t="s">
        <v>2084</v>
      </c>
      <c r="I1984">
        <v>660.50852940037623</v>
      </c>
      <c r="J1984">
        <v>30.78831203407881</v>
      </c>
      <c r="K1984">
        <v>25.430125133120349</v>
      </c>
      <c r="L1984">
        <f t="shared" si="30"/>
        <v>1.2107023411371234</v>
      </c>
      <c r="M1984">
        <v>3.45</v>
      </c>
      <c r="N1984">
        <v>2134.4399345670181</v>
      </c>
      <c r="O1984">
        <v>1.27314585602473</v>
      </c>
    </row>
    <row r="1985" spans="1:15" x14ac:dyDescent="0.3">
      <c r="A1985" t="s">
        <v>879</v>
      </c>
      <c r="B1985" t="s">
        <v>2069</v>
      </c>
      <c r="C1985" t="s">
        <v>2071</v>
      </c>
      <c r="D1985">
        <v>0</v>
      </c>
      <c r="E1985" t="s">
        <v>2073</v>
      </c>
      <c r="F1985" t="s">
        <v>2076</v>
      </c>
      <c r="G1985" t="s">
        <v>2079</v>
      </c>
      <c r="H1985" t="s">
        <v>2084</v>
      </c>
      <c r="I1985">
        <v>277.18382144361033</v>
      </c>
      <c r="J1985">
        <v>21.34769701810437</v>
      </c>
      <c r="K1985">
        <v>16.9250665601704</v>
      </c>
      <c r="L1985">
        <f t="shared" si="30"/>
        <v>1.2613065326633164</v>
      </c>
      <c r="M1985">
        <v>2.99</v>
      </c>
      <c r="N1985">
        <v>1084.263083212606</v>
      </c>
      <c r="O1985">
        <v>1.4377091327119551</v>
      </c>
    </row>
    <row r="1986" spans="1:15" x14ac:dyDescent="0.3">
      <c r="A1986" t="s">
        <v>879</v>
      </c>
      <c r="B1986" t="s">
        <v>2069</v>
      </c>
      <c r="C1986" t="s">
        <v>2071</v>
      </c>
      <c r="D1986">
        <v>0</v>
      </c>
      <c r="E1986" t="s">
        <v>2073</v>
      </c>
      <c r="F1986" t="s">
        <v>2076</v>
      </c>
      <c r="G1986" t="s">
        <v>2079</v>
      </c>
      <c r="H1986" t="s">
        <v>2084</v>
      </c>
      <c r="I1986">
        <v>290.01366369867247</v>
      </c>
      <c r="J1986">
        <v>20.58224174653888</v>
      </c>
      <c r="K1986">
        <v>18.45597710330139</v>
      </c>
      <c r="L1986">
        <f t="shared" si="30"/>
        <v>1.1152073732718897</v>
      </c>
      <c r="M1986">
        <v>1.84</v>
      </c>
      <c r="N1986">
        <v>3867.1780668900719</v>
      </c>
      <c r="O1986">
        <v>1.588743476652491</v>
      </c>
    </row>
    <row r="1987" spans="1:15" x14ac:dyDescent="0.3">
      <c r="A1987" t="s">
        <v>880</v>
      </c>
      <c r="B1987" t="s">
        <v>2069</v>
      </c>
      <c r="C1987" t="s">
        <v>2071</v>
      </c>
      <c r="D1987">
        <v>0</v>
      </c>
      <c r="E1987" t="s">
        <v>2073</v>
      </c>
      <c r="F1987" t="s">
        <v>2076</v>
      </c>
      <c r="G1987" t="s">
        <v>2079</v>
      </c>
      <c r="H1987" t="s">
        <v>2084</v>
      </c>
      <c r="I1987">
        <v>651.85131819967478</v>
      </c>
      <c r="J1987">
        <v>32.064070820021307</v>
      </c>
      <c r="K1987">
        <v>23.559012247071362</v>
      </c>
      <c r="L1987">
        <f t="shared" ref="L1987:L2050" si="31">J1987/K1987</f>
        <v>1.3610108303249095</v>
      </c>
      <c r="M1987">
        <v>3.22</v>
      </c>
      <c r="N1987">
        <v>1609.438259490239</v>
      </c>
      <c r="O1987">
        <v>1.2110834456286961</v>
      </c>
    </row>
    <row r="1988" spans="1:15" x14ac:dyDescent="0.3">
      <c r="A1988" t="s">
        <v>880</v>
      </c>
      <c r="B1988" t="s">
        <v>2069</v>
      </c>
      <c r="C1988" t="s">
        <v>2071</v>
      </c>
      <c r="D1988">
        <v>0</v>
      </c>
      <c r="E1988" t="s">
        <v>2073</v>
      </c>
      <c r="F1988" t="s">
        <v>2076</v>
      </c>
      <c r="G1988" t="s">
        <v>2079</v>
      </c>
      <c r="H1988" t="s">
        <v>2084</v>
      </c>
      <c r="I1988">
        <v>807.33839174325954</v>
      </c>
      <c r="J1988">
        <v>35.381043663471793</v>
      </c>
      <c r="K1988">
        <v>27.64144036208733</v>
      </c>
      <c r="L1988">
        <f t="shared" si="31"/>
        <v>1.2800000000000005</v>
      </c>
      <c r="M1988">
        <v>3.22</v>
      </c>
      <c r="N1988">
        <v>1423.761419946363</v>
      </c>
      <c r="O1988">
        <v>1.1945715687043219</v>
      </c>
    </row>
    <row r="1989" spans="1:15" x14ac:dyDescent="0.3">
      <c r="A1989" t="s">
        <v>880</v>
      </c>
      <c r="B1989" t="s">
        <v>2069</v>
      </c>
      <c r="C1989" t="s">
        <v>2071</v>
      </c>
      <c r="D1989">
        <v>0</v>
      </c>
      <c r="E1989" t="s">
        <v>2073</v>
      </c>
      <c r="F1989" t="s">
        <v>2076</v>
      </c>
      <c r="G1989" t="s">
        <v>2079</v>
      </c>
      <c r="H1989" t="s">
        <v>2084</v>
      </c>
      <c r="I1989">
        <v>645.72546989738021</v>
      </c>
      <c r="J1989">
        <v>34.360436634717793</v>
      </c>
      <c r="K1989">
        <v>22.283253461128869</v>
      </c>
      <c r="L1989">
        <f t="shared" si="31"/>
        <v>1.5419847328244274</v>
      </c>
      <c r="M1989">
        <v>3.68</v>
      </c>
      <c r="N1989">
        <v>1587.5339580650941</v>
      </c>
      <c r="O1989">
        <v>1.2810813586922569</v>
      </c>
    </row>
    <row r="1990" spans="1:15" x14ac:dyDescent="0.3">
      <c r="A1990" t="s">
        <v>881</v>
      </c>
      <c r="B1990" t="s">
        <v>2069</v>
      </c>
      <c r="C1990" t="s">
        <v>2071</v>
      </c>
      <c r="D1990">
        <v>0</v>
      </c>
      <c r="E1990" t="s">
        <v>2073</v>
      </c>
      <c r="F1990" t="s">
        <v>2076</v>
      </c>
      <c r="G1990" t="s">
        <v>2079</v>
      </c>
      <c r="H1990" t="s">
        <v>2084</v>
      </c>
      <c r="I1990">
        <v>686.79876700842885</v>
      </c>
      <c r="J1990">
        <v>30.873362619808319</v>
      </c>
      <c r="K1990">
        <v>19.901837060702881</v>
      </c>
      <c r="L1990">
        <f t="shared" si="31"/>
        <v>1.5512820512820513</v>
      </c>
      <c r="M1990">
        <v>4.1399999999999997</v>
      </c>
      <c r="N1990">
        <v>1643.132009837778</v>
      </c>
      <c r="O1990">
        <v>1.6169390434959019</v>
      </c>
    </row>
    <row r="1991" spans="1:15" x14ac:dyDescent="0.3">
      <c r="A1991" t="s">
        <v>882</v>
      </c>
      <c r="B1991" t="s">
        <v>2069</v>
      </c>
      <c r="C1991" t="s">
        <v>2071</v>
      </c>
      <c r="D1991">
        <v>0</v>
      </c>
      <c r="E1991" t="s">
        <v>2073</v>
      </c>
      <c r="F1991" t="s">
        <v>2076</v>
      </c>
      <c r="G1991" t="s">
        <v>2079</v>
      </c>
      <c r="H1991" t="s">
        <v>2084</v>
      </c>
      <c r="I1991">
        <v>293.42014778312279</v>
      </c>
      <c r="J1991">
        <v>18.71112886048989</v>
      </c>
      <c r="K1991">
        <v>17.265268903088391</v>
      </c>
      <c r="L1991">
        <f t="shared" si="31"/>
        <v>1.0837438423645325</v>
      </c>
      <c r="M1991">
        <v>3.91</v>
      </c>
      <c r="N1991">
        <v>932.68152090891715</v>
      </c>
      <c r="O1991">
        <v>1.498996643187684</v>
      </c>
    </row>
    <row r="1992" spans="1:15" x14ac:dyDescent="0.3">
      <c r="A1992" t="s">
        <v>882</v>
      </c>
      <c r="B1992" t="s">
        <v>2069</v>
      </c>
      <c r="C1992" t="s">
        <v>2071</v>
      </c>
      <c r="D1992">
        <v>0</v>
      </c>
      <c r="E1992" t="s">
        <v>2073</v>
      </c>
      <c r="F1992" t="s">
        <v>2076</v>
      </c>
      <c r="G1992" t="s">
        <v>2079</v>
      </c>
      <c r="H1992" t="s">
        <v>2084</v>
      </c>
      <c r="I1992">
        <v>279.51969624437629</v>
      </c>
      <c r="J1992">
        <v>18.200825346112889</v>
      </c>
      <c r="K1992">
        <v>15.394156017039411</v>
      </c>
      <c r="L1992">
        <f t="shared" si="31"/>
        <v>1.1823204419889499</v>
      </c>
      <c r="M1992">
        <v>3.68</v>
      </c>
      <c r="N1992">
        <v>1035.7974019904191</v>
      </c>
      <c r="O1992">
        <v>1.6517671155440321</v>
      </c>
    </row>
    <row r="1993" spans="1:15" x14ac:dyDescent="0.3">
      <c r="A1993" t="s">
        <v>882</v>
      </c>
      <c r="B1993" t="s">
        <v>2069</v>
      </c>
      <c r="C1993" t="s">
        <v>2071</v>
      </c>
      <c r="D1993">
        <v>0</v>
      </c>
      <c r="E1993" t="s">
        <v>2073</v>
      </c>
      <c r="F1993" t="s">
        <v>2076</v>
      </c>
      <c r="G1993" t="s">
        <v>2079</v>
      </c>
      <c r="H1993" t="s">
        <v>2084</v>
      </c>
      <c r="I1993">
        <v>360.32782089580593</v>
      </c>
      <c r="J1993">
        <v>25.940428647497349</v>
      </c>
      <c r="K1993">
        <v>17.690521831735889</v>
      </c>
      <c r="L1993">
        <f t="shared" si="31"/>
        <v>1.4663461538461544</v>
      </c>
      <c r="M1993">
        <v>3.91</v>
      </c>
      <c r="N1993">
        <v>1300.884762410406</v>
      </c>
      <c r="O1993">
        <v>1.24539356485012</v>
      </c>
    </row>
    <row r="1994" spans="1:15" x14ac:dyDescent="0.3">
      <c r="A1994" t="s">
        <v>883</v>
      </c>
      <c r="B1994" t="s">
        <v>2069</v>
      </c>
      <c r="C1994" t="s">
        <v>2071</v>
      </c>
      <c r="D1994">
        <v>0</v>
      </c>
      <c r="E1994" t="s">
        <v>2073</v>
      </c>
      <c r="F1994" t="s">
        <v>2076</v>
      </c>
      <c r="G1994" t="s">
        <v>2079</v>
      </c>
      <c r="H1994" t="s">
        <v>2084</v>
      </c>
      <c r="I1994">
        <v>433.24155385946239</v>
      </c>
      <c r="J1994">
        <v>25.430125133120349</v>
      </c>
      <c r="K1994">
        <v>21.432747603833871</v>
      </c>
      <c r="L1994">
        <f t="shared" si="31"/>
        <v>1.1865079365079365</v>
      </c>
      <c r="M1994">
        <v>3.22</v>
      </c>
      <c r="N1994">
        <v>855.40271789088638</v>
      </c>
      <c r="O1994">
        <v>1.273324185313633</v>
      </c>
    </row>
    <row r="1995" spans="1:15" x14ac:dyDescent="0.3">
      <c r="A1995" t="s">
        <v>883</v>
      </c>
      <c r="B1995" t="s">
        <v>2069</v>
      </c>
      <c r="C1995" t="s">
        <v>2071</v>
      </c>
      <c r="D1995">
        <v>0</v>
      </c>
      <c r="E1995" t="s">
        <v>2073</v>
      </c>
      <c r="F1995" t="s">
        <v>2076</v>
      </c>
      <c r="G1995" t="s">
        <v>2079</v>
      </c>
      <c r="H1995" t="s">
        <v>2084</v>
      </c>
      <c r="I1995">
        <v>342.77631718449459</v>
      </c>
      <c r="J1995">
        <v>23.048708732694362</v>
      </c>
      <c r="K1995">
        <v>16.499813631522901</v>
      </c>
      <c r="L1995">
        <f t="shared" si="31"/>
        <v>1.3969072164948453</v>
      </c>
      <c r="M1995">
        <v>2.2999999999999998</v>
      </c>
      <c r="N1995">
        <v>2866.5352839580601</v>
      </c>
      <c r="O1995">
        <v>1.512923114719446</v>
      </c>
    </row>
    <row r="1996" spans="1:15" x14ac:dyDescent="0.3">
      <c r="A1996" t="s">
        <v>884</v>
      </c>
      <c r="B1996" t="s">
        <v>2069</v>
      </c>
      <c r="C1996" t="s">
        <v>2071</v>
      </c>
      <c r="D1996">
        <v>0</v>
      </c>
      <c r="E1996" t="s">
        <v>2073</v>
      </c>
      <c r="F1996" t="s">
        <v>2076</v>
      </c>
      <c r="G1996" t="s">
        <v>2079</v>
      </c>
      <c r="H1996" t="s">
        <v>2084</v>
      </c>
      <c r="I1996">
        <v>644.05175903586314</v>
      </c>
      <c r="J1996">
        <v>28.15174387646433</v>
      </c>
      <c r="K1996">
        <v>23.303860489882851</v>
      </c>
      <c r="L1996">
        <f t="shared" si="31"/>
        <v>1.2080291970802923</v>
      </c>
      <c r="M1996">
        <v>5.2899999999999991</v>
      </c>
      <c r="N1996">
        <v>1461.680843358421</v>
      </c>
      <c r="O1996">
        <v>1.3485796067063749</v>
      </c>
    </row>
    <row r="1997" spans="1:15" x14ac:dyDescent="0.3">
      <c r="A1997" t="s">
        <v>884</v>
      </c>
      <c r="B1997" t="s">
        <v>2069</v>
      </c>
      <c r="C1997" t="s">
        <v>2071</v>
      </c>
      <c r="D1997">
        <v>0</v>
      </c>
      <c r="E1997" t="s">
        <v>2073</v>
      </c>
      <c r="F1997" t="s">
        <v>2076</v>
      </c>
      <c r="G1997" t="s">
        <v>2079</v>
      </c>
      <c r="H1997" t="s">
        <v>2084</v>
      </c>
      <c r="I1997">
        <v>982.86757054854604</v>
      </c>
      <c r="J1997">
        <v>25.00487220447285</v>
      </c>
      <c r="K1997">
        <v>22.283253461128869</v>
      </c>
      <c r="L1997">
        <f t="shared" si="31"/>
        <v>1.1221374045801527</v>
      </c>
      <c r="M1997">
        <v>4.1399999999999997</v>
      </c>
      <c r="N1997">
        <v>1355.954319267976</v>
      </c>
      <c r="O1997">
        <v>2.8312879477894342</v>
      </c>
    </row>
    <row r="1998" spans="1:15" x14ac:dyDescent="0.3">
      <c r="A1998" t="s">
        <v>885</v>
      </c>
      <c r="B1998" t="s">
        <v>2069</v>
      </c>
      <c r="C1998" t="s">
        <v>2071</v>
      </c>
      <c r="D1998">
        <v>0</v>
      </c>
      <c r="E1998" t="s">
        <v>2073</v>
      </c>
      <c r="F1998" t="s">
        <v>2076</v>
      </c>
      <c r="G1998" t="s">
        <v>2079</v>
      </c>
      <c r="H1998" t="s">
        <v>2084</v>
      </c>
      <c r="I1998">
        <v>445.76443820801381</v>
      </c>
      <c r="J1998">
        <v>26.195580404685838</v>
      </c>
      <c r="K1998">
        <v>22.45335463258786</v>
      </c>
      <c r="L1998">
        <f t="shared" si="31"/>
        <v>1.1666666666666667</v>
      </c>
      <c r="M1998">
        <v>2.99</v>
      </c>
      <c r="N1998">
        <v>1422.7116083958749</v>
      </c>
      <c r="O1998">
        <v>1.2068774066740811</v>
      </c>
    </row>
    <row r="1999" spans="1:15" x14ac:dyDescent="0.3">
      <c r="A1999" t="s">
        <v>885</v>
      </c>
      <c r="B1999" t="s">
        <v>2069</v>
      </c>
      <c r="C1999" t="s">
        <v>2071</v>
      </c>
      <c r="D1999">
        <v>0</v>
      </c>
      <c r="E1999" t="s">
        <v>2073</v>
      </c>
      <c r="F1999" t="s">
        <v>2076</v>
      </c>
      <c r="G1999" t="s">
        <v>2079</v>
      </c>
      <c r="H1999" t="s">
        <v>2084</v>
      </c>
      <c r="I1999">
        <v>409.61827302180018</v>
      </c>
      <c r="J1999">
        <v>26.705883919062838</v>
      </c>
      <c r="K1999">
        <v>20.667292332268371</v>
      </c>
      <c r="L1999">
        <f t="shared" si="31"/>
        <v>1.2921810699588481</v>
      </c>
      <c r="M1999">
        <v>3.68</v>
      </c>
      <c r="N1999">
        <v>1887.130382613454</v>
      </c>
      <c r="O1999">
        <v>1.236469683832111</v>
      </c>
    </row>
    <row r="2000" spans="1:15" x14ac:dyDescent="0.3">
      <c r="A2000" t="s">
        <v>886</v>
      </c>
      <c r="B2000" t="s">
        <v>2069</v>
      </c>
      <c r="C2000" t="s">
        <v>2071</v>
      </c>
      <c r="D2000">
        <v>0</v>
      </c>
      <c r="E2000" t="s">
        <v>2073</v>
      </c>
      <c r="F2000" t="s">
        <v>2076</v>
      </c>
      <c r="G2000" t="s">
        <v>2079</v>
      </c>
      <c r="H2000" t="s">
        <v>2084</v>
      </c>
      <c r="I2000">
        <v>432.02204087587143</v>
      </c>
      <c r="J2000">
        <v>31.29861554845581</v>
      </c>
      <c r="K2000">
        <v>20.412140575079881</v>
      </c>
      <c r="L2000">
        <f t="shared" si="31"/>
        <v>1.533333333333333</v>
      </c>
      <c r="M2000">
        <v>2.2999999999999998</v>
      </c>
      <c r="N2000">
        <v>1748.3591491463681</v>
      </c>
      <c r="O2000">
        <v>1.0179563162065211</v>
      </c>
    </row>
    <row r="2001" spans="1:15" x14ac:dyDescent="0.3">
      <c r="A2001" t="s">
        <v>886</v>
      </c>
      <c r="B2001" t="s">
        <v>2069</v>
      </c>
      <c r="C2001" t="s">
        <v>2071</v>
      </c>
      <c r="D2001">
        <v>0</v>
      </c>
      <c r="E2001" t="s">
        <v>2073</v>
      </c>
      <c r="F2001" t="s">
        <v>2076</v>
      </c>
      <c r="G2001" t="s">
        <v>2079</v>
      </c>
      <c r="H2001" t="s">
        <v>2084</v>
      </c>
      <c r="I2001">
        <v>341.76227466948978</v>
      </c>
      <c r="J2001">
        <v>31.80891906283281</v>
      </c>
      <c r="K2001">
        <v>15.309105431309909</v>
      </c>
      <c r="L2001">
        <f t="shared" si="31"/>
        <v>2.0777777777777775</v>
      </c>
      <c r="M2001">
        <v>2.76</v>
      </c>
      <c r="N2001">
        <v>158.1946375685684</v>
      </c>
      <c r="O2001">
        <v>1.161019289873503</v>
      </c>
    </row>
    <row r="2002" spans="1:15" x14ac:dyDescent="0.3">
      <c r="A2002" t="s">
        <v>886</v>
      </c>
      <c r="B2002" t="s">
        <v>2069</v>
      </c>
      <c r="C2002" t="s">
        <v>2071</v>
      </c>
      <c r="D2002">
        <v>0</v>
      </c>
      <c r="E2002" t="s">
        <v>2073</v>
      </c>
      <c r="F2002" t="s">
        <v>2076</v>
      </c>
      <c r="G2002" t="s">
        <v>2079</v>
      </c>
      <c r="H2002" t="s">
        <v>2084</v>
      </c>
      <c r="I2002">
        <v>424.4994925057407</v>
      </c>
      <c r="J2002">
        <v>30.022856762513321</v>
      </c>
      <c r="K2002">
        <v>20.412140575079881</v>
      </c>
      <c r="L2002">
        <f t="shared" si="31"/>
        <v>1.470833333333333</v>
      </c>
      <c r="M2002">
        <v>2.76</v>
      </c>
      <c r="N2002">
        <v>1008.8820158127691</v>
      </c>
      <c r="O2002">
        <v>1.1642747031348379</v>
      </c>
    </row>
    <row r="2003" spans="1:15" x14ac:dyDescent="0.3">
      <c r="A2003" t="s">
        <v>887</v>
      </c>
      <c r="B2003" t="s">
        <v>2069</v>
      </c>
      <c r="C2003" t="s">
        <v>2071</v>
      </c>
      <c r="D2003">
        <v>0</v>
      </c>
      <c r="E2003" t="s">
        <v>2073</v>
      </c>
      <c r="F2003" t="s">
        <v>2076</v>
      </c>
      <c r="G2003" t="s">
        <v>2079</v>
      </c>
      <c r="H2003" t="s">
        <v>2084</v>
      </c>
      <c r="I2003">
        <v>622.90909737764707</v>
      </c>
      <c r="J2003">
        <v>36.146498935037279</v>
      </c>
      <c r="K2003">
        <v>23.72911341853036</v>
      </c>
      <c r="L2003">
        <f t="shared" si="31"/>
        <v>1.5232974910394261</v>
      </c>
      <c r="M2003">
        <v>3.68</v>
      </c>
      <c r="N2003">
        <v>725.96041627508555</v>
      </c>
      <c r="O2003">
        <v>1.178229935412703</v>
      </c>
    </row>
    <row r="2004" spans="1:15" x14ac:dyDescent="0.3">
      <c r="A2004" t="s">
        <v>887</v>
      </c>
      <c r="B2004" t="s">
        <v>2069</v>
      </c>
      <c r="C2004" t="s">
        <v>2071</v>
      </c>
      <c r="D2004">
        <v>0</v>
      </c>
      <c r="E2004" t="s">
        <v>2073</v>
      </c>
      <c r="F2004" t="s">
        <v>2076</v>
      </c>
      <c r="G2004" t="s">
        <v>2079</v>
      </c>
      <c r="H2004" t="s">
        <v>2084</v>
      </c>
      <c r="I2004">
        <v>231.19087918593411</v>
      </c>
      <c r="J2004">
        <v>22.623455804046859</v>
      </c>
      <c r="K2004">
        <v>10.54627263045794</v>
      </c>
      <c r="L2004">
        <f t="shared" si="31"/>
        <v>2.1451612903225796</v>
      </c>
      <c r="M2004">
        <v>2.99</v>
      </c>
      <c r="N2004">
        <v>129.63420184251521</v>
      </c>
      <c r="O2004">
        <v>1.0982866951961821</v>
      </c>
    </row>
    <row r="2005" spans="1:15" x14ac:dyDescent="0.3">
      <c r="A2005" t="s">
        <v>887</v>
      </c>
      <c r="B2005" t="s">
        <v>2069</v>
      </c>
      <c r="C2005" t="s">
        <v>2071</v>
      </c>
      <c r="D2005">
        <v>0</v>
      </c>
      <c r="E2005" t="s">
        <v>2073</v>
      </c>
      <c r="F2005" t="s">
        <v>2076</v>
      </c>
      <c r="G2005" t="s">
        <v>2079</v>
      </c>
      <c r="H2005" t="s">
        <v>2084</v>
      </c>
      <c r="I2005">
        <v>446.29766318924248</v>
      </c>
      <c r="J2005">
        <v>30.022856762513321</v>
      </c>
      <c r="K2005">
        <v>20.922444089456871</v>
      </c>
      <c r="L2005">
        <f t="shared" si="31"/>
        <v>1.4349593495934962</v>
      </c>
      <c r="M2005">
        <v>2.5299999999999998</v>
      </c>
      <c r="N2005">
        <v>1555.3132550355699</v>
      </c>
      <c r="O2005">
        <v>1.043064299758754</v>
      </c>
    </row>
    <row r="2006" spans="1:15" x14ac:dyDescent="0.3">
      <c r="A2006" t="s">
        <v>888</v>
      </c>
      <c r="B2006" t="s">
        <v>2069</v>
      </c>
      <c r="C2006" t="s">
        <v>2071</v>
      </c>
      <c r="D2006">
        <v>0</v>
      </c>
      <c r="E2006" t="s">
        <v>2073</v>
      </c>
      <c r="F2006" t="s">
        <v>2076</v>
      </c>
      <c r="G2006" t="s">
        <v>2079</v>
      </c>
      <c r="H2006" t="s">
        <v>2084</v>
      </c>
      <c r="I2006">
        <v>264.25332361486801</v>
      </c>
      <c r="J2006">
        <v>17.265268903088391</v>
      </c>
      <c r="K2006">
        <v>13.863245473908419</v>
      </c>
      <c r="L2006">
        <f t="shared" si="31"/>
        <v>1.2453987730061344</v>
      </c>
      <c r="M2006">
        <v>3.22</v>
      </c>
      <c r="N2006">
        <v>184.96523516264929</v>
      </c>
      <c r="O2006">
        <v>1.2019423280235979</v>
      </c>
    </row>
    <row r="2007" spans="1:15" x14ac:dyDescent="0.3">
      <c r="A2007" t="s">
        <v>888</v>
      </c>
      <c r="B2007" t="s">
        <v>2069</v>
      </c>
      <c r="C2007" t="s">
        <v>2071</v>
      </c>
      <c r="D2007">
        <v>0</v>
      </c>
      <c r="E2007" t="s">
        <v>2073</v>
      </c>
      <c r="F2007" t="s">
        <v>2076</v>
      </c>
      <c r="G2007" t="s">
        <v>2079</v>
      </c>
      <c r="H2007" t="s">
        <v>2084</v>
      </c>
      <c r="I2007">
        <v>344.05738812223672</v>
      </c>
      <c r="J2007">
        <v>23.899214589989359</v>
      </c>
      <c r="K2007">
        <v>17.4353700745474</v>
      </c>
      <c r="L2007">
        <f t="shared" si="31"/>
        <v>1.3707317073170731</v>
      </c>
      <c r="M2007">
        <v>3.68</v>
      </c>
      <c r="N2007">
        <v>2103.9213450374182</v>
      </c>
      <c r="O2007">
        <v>1.446601515641573</v>
      </c>
    </row>
    <row r="2008" spans="1:15" x14ac:dyDescent="0.3">
      <c r="A2008" t="s">
        <v>888</v>
      </c>
      <c r="B2008" t="s">
        <v>2069</v>
      </c>
      <c r="C2008" t="s">
        <v>2071</v>
      </c>
      <c r="D2008">
        <v>0</v>
      </c>
      <c r="E2008" t="s">
        <v>2073</v>
      </c>
      <c r="F2008" t="s">
        <v>2076</v>
      </c>
      <c r="G2008" t="s">
        <v>2079</v>
      </c>
      <c r="H2008" t="s">
        <v>2084</v>
      </c>
      <c r="I2008">
        <v>345.23946721478922</v>
      </c>
      <c r="J2008">
        <v>22.623455804046859</v>
      </c>
      <c r="K2008">
        <v>18.115774760383388</v>
      </c>
      <c r="L2008">
        <f t="shared" si="31"/>
        <v>1.248826291079812</v>
      </c>
      <c r="M2008">
        <v>2.99</v>
      </c>
      <c r="N2008">
        <v>2120.040933968327</v>
      </c>
      <c r="O2008">
        <v>1.4795461768060449</v>
      </c>
    </row>
    <row r="2009" spans="1:15" x14ac:dyDescent="0.3">
      <c r="A2009" t="s">
        <v>889</v>
      </c>
      <c r="B2009" t="s">
        <v>2069</v>
      </c>
      <c r="C2009" t="s">
        <v>2071</v>
      </c>
      <c r="D2009">
        <v>0</v>
      </c>
      <c r="E2009" t="s">
        <v>2073</v>
      </c>
      <c r="F2009" t="s">
        <v>2077</v>
      </c>
      <c r="G2009" t="s">
        <v>2078</v>
      </c>
      <c r="H2009" t="s">
        <v>2081</v>
      </c>
      <c r="I2009">
        <v>510.89441742851852</v>
      </c>
      <c r="J2009">
        <v>25.685276890308849</v>
      </c>
      <c r="K2009">
        <v>17.350319488817899</v>
      </c>
      <c r="L2009">
        <f t="shared" si="31"/>
        <v>1.4803921568627449</v>
      </c>
      <c r="M2009">
        <v>2.76</v>
      </c>
      <c r="N2009">
        <v>3458.2324248277582</v>
      </c>
      <c r="O2009">
        <v>1.166240119976744</v>
      </c>
    </row>
    <row r="2010" spans="1:15" x14ac:dyDescent="0.3">
      <c r="A2010" t="s">
        <v>889</v>
      </c>
      <c r="B2010" t="s">
        <v>2069</v>
      </c>
      <c r="C2010" t="s">
        <v>2071</v>
      </c>
      <c r="D2010">
        <v>0</v>
      </c>
      <c r="E2010" t="s">
        <v>2073</v>
      </c>
      <c r="F2010" t="s">
        <v>2077</v>
      </c>
      <c r="G2010" t="s">
        <v>2078</v>
      </c>
      <c r="H2010" t="s">
        <v>2081</v>
      </c>
      <c r="I2010">
        <v>543.80047137933855</v>
      </c>
      <c r="J2010">
        <v>21.007494675186368</v>
      </c>
      <c r="K2010">
        <v>19.476584132055379</v>
      </c>
      <c r="L2010">
        <f t="shared" si="31"/>
        <v>1.0786026200873362</v>
      </c>
      <c r="M2010">
        <v>3.22</v>
      </c>
      <c r="N2010">
        <v>3677.841418218537</v>
      </c>
      <c r="O2010">
        <v>1.455556911269813</v>
      </c>
    </row>
    <row r="2011" spans="1:15" x14ac:dyDescent="0.3">
      <c r="A2011" t="s">
        <v>890</v>
      </c>
      <c r="B2011" t="s">
        <v>2069</v>
      </c>
      <c r="C2011" t="s">
        <v>2071</v>
      </c>
      <c r="D2011">
        <v>0</v>
      </c>
      <c r="E2011" t="s">
        <v>2073</v>
      </c>
      <c r="F2011" t="s">
        <v>2076</v>
      </c>
      <c r="G2011" t="s">
        <v>2078</v>
      </c>
      <c r="H2011" t="s">
        <v>2080</v>
      </c>
      <c r="I2011">
        <v>1024.9965033868641</v>
      </c>
      <c r="J2011">
        <v>50.520047923322693</v>
      </c>
      <c r="K2011">
        <v>22.45335463258786</v>
      </c>
      <c r="L2011">
        <f t="shared" si="31"/>
        <v>2.2500000000000004</v>
      </c>
      <c r="M2011">
        <v>2.99</v>
      </c>
      <c r="N2011">
        <v>900.48036168447902</v>
      </c>
      <c r="O2011">
        <v>1.5866645430894759</v>
      </c>
    </row>
    <row r="2012" spans="1:15" x14ac:dyDescent="0.3">
      <c r="A2012" t="s">
        <v>890</v>
      </c>
      <c r="B2012" t="s">
        <v>2069</v>
      </c>
      <c r="C2012" t="s">
        <v>2071</v>
      </c>
      <c r="D2012">
        <v>0</v>
      </c>
      <c r="E2012" t="s">
        <v>2073</v>
      </c>
      <c r="F2012" t="s">
        <v>2076</v>
      </c>
      <c r="G2012" t="s">
        <v>2078</v>
      </c>
      <c r="H2012" t="s">
        <v>2080</v>
      </c>
      <c r="I2012">
        <v>264.89885026921098</v>
      </c>
      <c r="J2012">
        <v>20.667292332268371</v>
      </c>
      <c r="K2012">
        <v>16.499813631522901</v>
      </c>
      <c r="L2012">
        <f t="shared" si="31"/>
        <v>1.2525773195876286</v>
      </c>
      <c r="M2012">
        <v>4.3699999999999992</v>
      </c>
      <c r="N2012">
        <v>212.53515018692801</v>
      </c>
      <c r="O2012">
        <v>1.044536583477536</v>
      </c>
    </row>
    <row r="2013" spans="1:15" x14ac:dyDescent="0.3">
      <c r="A2013" t="s">
        <v>890</v>
      </c>
      <c r="B2013" t="s">
        <v>2069</v>
      </c>
      <c r="C2013" t="s">
        <v>2071</v>
      </c>
      <c r="D2013">
        <v>0</v>
      </c>
      <c r="E2013" t="s">
        <v>2073</v>
      </c>
      <c r="F2013" t="s">
        <v>2076</v>
      </c>
      <c r="G2013" t="s">
        <v>2078</v>
      </c>
      <c r="H2013" t="s">
        <v>2080</v>
      </c>
      <c r="I2013">
        <v>510.93434691229209</v>
      </c>
      <c r="J2013">
        <v>31.55376730564431</v>
      </c>
      <c r="K2013">
        <v>21.09254526091588</v>
      </c>
      <c r="L2013">
        <f t="shared" si="31"/>
        <v>1.4959677419354833</v>
      </c>
      <c r="M2013">
        <v>2.2999999999999998</v>
      </c>
      <c r="N2013">
        <v>2607.828986771488</v>
      </c>
      <c r="O2013">
        <v>1.337854263579209</v>
      </c>
    </row>
    <row r="2014" spans="1:15" x14ac:dyDescent="0.3">
      <c r="A2014" t="s">
        <v>891</v>
      </c>
      <c r="B2014" t="s">
        <v>2069</v>
      </c>
      <c r="C2014" t="s">
        <v>2071</v>
      </c>
      <c r="D2014">
        <v>0</v>
      </c>
      <c r="E2014" t="s">
        <v>2073</v>
      </c>
      <c r="F2014" t="s">
        <v>2077</v>
      </c>
      <c r="G2014" t="s">
        <v>2078</v>
      </c>
      <c r="H2014" t="s">
        <v>2081</v>
      </c>
      <c r="I2014">
        <v>1708.8338336820709</v>
      </c>
      <c r="J2014">
        <v>34.020234291799802</v>
      </c>
      <c r="K2014">
        <v>29.512553248136321</v>
      </c>
      <c r="L2014">
        <f t="shared" si="31"/>
        <v>1.1527377521613835</v>
      </c>
      <c r="M2014">
        <v>4.5999999999999996</v>
      </c>
      <c r="N2014">
        <v>468.01747373159219</v>
      </c>
      <c r="O2014">
        <v>1.2388189470897339</v>
      </c>
    </row>
    <row r="2015" spans="1:15" x14ac:dyDescent="0.3">
      <c r="A2015" t="s">
        <v>892</v>
      </c>
      <c r="B2015" t="s">
        <v>2069</v>
      </c>
      <c r="C2015" t="s">
        <v>2071</v>
      </c>
      <c r="D2015">
        <v>0</v>
      </c>
      <c r="E2015" t="s">
        <v>2073</v>
      </c>
      <c r="F2015" t="s">
        <v>2077</v>
      </c>
      <c r="G2015" t="s">
        <v>2078</v>
      </c>
      <c r="H2015" t="s">
        <v>2081</v>
      </c>
      <c r="I2015">
        <v>572.07803266938117</v>
      </c>
      <c r="J2015">
        <v>28.066693290734829</v>
      </c>
      <c r="K2015">
        <v>18.881230031948881</v>
      </c>
      <c r="L2015">
        <f t="shared" si="31"/>
        <v>1.4864864864864868</v>
      </c>
      <c r="M2015">
        <v>2.99</v>
      </c>
      <c r="N2015">
        <v>1596.1544051934491</v>
      </c>
      <c r="O2015">
        <v>1.1272800892905259</v>
      </c>
    </row>
    <row r="2016" spans="1:15" x14ac:dyDescent="0.3">
      <c r="A2016" t="s">
        <v>892</v>
      </c>
      <c r="B2016" t="s">
        <v>2069</v>
      </c>
      <c r="C2016" t="s">
        <v>2071</v>
      </c>
      <c r="D2016">
        <v>0</v>
      </c>
      <c r="E2016" t="s">
        <v>2073</v>
      </c>
      <c r="F2016" t="s">
        <v>2077</v>
      </c>
      <c r="G2016" t="s">
        <v>2078</v>
      </c>
      <c r="H2016" t="s">
        <v>2081</v>
      </c>
      <c r="I2016">
        <v>520.31195254941315</v>
      </c>
      <c r="J2016">
        <v>29.852755591054319</v>
      </c>
      <c r="K2016">
        <v>17.775572417465391</v>
      </c>
      <c r="L2016">
        <f t="shared" si="31"/>
        <v>1.6794258373205744</v>
      </c>
      <c r="M2016">
        <v>2.76</v>
      </c>
      <c r="N2016">
        <v>2426.1739123322182</v>
      </c>
      <c r="O2016">
        <v>1.1055809567819881</v>
      </c>
    </row>
    <row r="2017" spans="1:15" x14ac:dyDescent="0.3">
      <c r="A2017" t="s">
        <v>893</v>
      </c>
      <c r="B2017" t="s">
        <v>2069</v>
      </c>
      <c r="C2017" t="s">
        <v>2071</v>
      </c>
      <c r="D2017">
        <v>0</v>
      </c>
      <c r="E2017" t="s">
        <v>2073</v>
      </c>
      <c r="F2017" t="s">
        <v>2076</v>
      </c>
      <c r="G2017" t="s">
        <v>2078</v>
      </c>
      <c r="H2017" t="s">
        <v>2080</v>
      </c>
      <c r="I2017">
        <v>394.43924613804751</v>
      </c>
      <c r="J2017">
        <v>23.72911341853036</v>
      </c>
      <c r="K2017">
        <v>19.986887646432379</v>
      </c>
      <c r="L2017">
        <f t="shared" si="31"/>
        <v>1.1872340425531918</v>
      </c>
      <c r="M2017">
        <v>3.91</v>
      </c>
      <c r="N2017">
        <v>2851.5788257066538</v>
      </c>
      <c r="O2017">
        <v>1.5769140829415449</v>
      </c>
    </row>
    <row r="2018" spans="1:15" x14ac:dyDescent="0.3">
      <c r="A2018" t="s">
        <v>893</v>
      </c>
      <c r="B2018" t="s">
        <v>2069</v>
      </c>
      <c r="C2018" t="s">
        <v>2071</v>
      </c>
      <c r="D2018">
        <v>0</v>
      </c>
      <c r="E2018" t="s">
        <v>2073</v>
      </c>
      <c r="F2018" t="s">
        <v>2076</v>
      </c>
      <c r="G2018" t="s">
        <v>2078</v>
      </c>
      <c r="H2018" t="s">
        <v>2080</v>
      </c>
      <c r="I2018">
        <v>753.23394122978993</v>
      </c>
      <c r="J2018">
        <v>37.932561235356772</v>
      </c>
      <c r="K2018">
        <v>25.770327476038339</v>
      </c>
      <c r="L2018">
        <f t="shared" si="31"/>
        <v>1.4719471947194722</v>
      </c>
      <c r="M2018">
        <v>2.99</v>
      </c>
      <c r="N2018">
        <v>2511.603433493402</v>
      </c>
      <c r="O2018">
        <v>1.1853516988216191</v>
      </c>
    </row>
    <row r="2019" spans="1:15" x14ac:dyDescent="0.3">
      <c r="A2019" t="s">
        <v>894</v>
      </c>
      <c r="B2019" t="s">
        <v>2069</v>
      </c>
      <c r="C2019" t="s">
        <v>2071</v>
      </c>
      <c r="D2019">
        <v>0</v>
      </c>
      <c r="E2019" t="s">
        <v>2073</v>
      </c>
      <c r="F2019" t="s">
        <v>2076</v>
      </c>
      <c r="G2019" t="s">
        <v>2078</v>
      </c>
      <c r="H2019" t="s">
        <v>2080</v>
      </c>
      <c r="I2019">
        <v>577.53672584695505</v>
      </c>
      <c r="J2019">
        <v>34.445487220447291</v>
      </c>
      <c r="K2019">
        <v>23.72911341853036</v>
      </c>
      <c r="L2019">
        <f t="shared" si="31"/>
        <v>1.4516129032258063</v>
      </c>
      <c r="M2019">
        <v>2.99</v>
      </c>
      <c r="N2019">
        <v>3107.3180466943249</v>
      </c>
      <c r="O2019">
        <v>1.205858656650272</v>
      </c>
    </row>
    <row r="2020" spans="1:15" x14ac:dyDescent="0.3">
      <c r="A2020" t="s">
        <v>894</v>
      </c>
      <c r="B2020" t="s">
        <v>2069</v>
      </c>
      <c r="C2020" t="s">
        <v>2071</v>
      </c>
      <c r="D2020">
        <v>0</v>
      </c>
      <c r="E2020" t="s">
        <v>2073</v>
      </c>
      <c r="F2020" t="s">
        <v>2076</v>
      </c>
      <c r="G2020" t="s">
        <v>2078</v>
      </c>
      <c r="H2020" t="s">
        <v>2080</v>
      </c>
      <c r="I2020">
        <v>479.17959307694917</v>
      </c>
      <c r="J2020">
        <v>26.025479233226839</v>
      </c>
      <c r="K2020">
        <v>18.796179446219391</v>
      </c>
      <c r="L2020">
        <f t="shared" si="31"/>
        <v>1.3846153846153841</v>
      </c>
      <c r="M2020">
        <v>3.45</v>
      </c>
      <c r="N2020">
        <v>971.99333378501399</v>
      </c>
      <c r="O2020">
        <v>2.0348647860602962</v>
      </c>
    </row>
    <row r="2021" spans="1:15" x14ac:dyDescent="0.3">
      <c r="A2021" t="s">
        <v>895</v>
      </c>
      <c r="B2021" t="s">
        <v>2069</v>
      </c>
      <c r="C2021" t="s">
        <v>2071</v>
      </c>
      <c r="D2021">
        <v>0</v>
      </c>
      <c r="E2021" t="s">
        <v>2073</v>
      </c>
      <c r="F2021" t="s">
        <v>2076</v>
      </c>
      <c r="G2021" t="s">
        <v>2078</v>
      </c>
      <c r="H2021" t="s">
        <v>2080</v>
      </c>
      <c r="I2021">
        <v>417.36708846664902</v>
      </c>
      <c r="J2021">
        <v>27.04608626198084</v>
      </c>
      <c r="K2021">
        <v>22.198202875399371</v>
      </c>
      <c r="L2021">
        <f t="shared" si="31"/>
        <v>1.218390804597701</v>
      </c>
      <c r="M2021">
        <v>5.75</v>
      </c>
      <c r="N2021">
        <v>1795.2021518778879</v>
      </c>
      <c r="O2021">
        <v>1.084988390660385</v>
      </c>
    </row>
    <row r="2022" spans="1:15" x14ac:dyDescent="0.3">
      <c r="A2022" t="s">
        <v>895</v>
      </c>
      <c r="B2022" t="s">
        <v>2069</v>
      </c>
      <c r="C2022" t="s">
        <v>2071</v>
      </c>
      <c r="D2022">
        <v>0</v>
      </c>
      <c r="E2022" t="s">
        <v>2073</v>
      </c>
      <c r="F2022" t="s">
        <v>2076</v>
      </c>
      <c r="G2022" t="s">
        <v>2078</v>
      </c>
      <c r="H2022" t="s">
        <v>2080</v>
      </c>
      <c r="I2022">
        <v>466.78481582217228</v>
      </c>
      <c r="J2022">
        <v>29.342452076677318</v>
      </c>
      <c r="K2022">
        <v>20.32708998935038</v>
      </c>
      <c r="L2022">
        <f t="shared" si="31"/>
        <v>1.4435146443514639</v>
      </c>
      <c r="M2022">
        <v>3.22</v>
      </c>
      <c r="N2022">
        <v>1303.038598314994</v>
      </c>
      <c r="O2022">
        <v>1.1089970791683941</v>
      </c>
    </row>
    <row r="2023" spans="1:15" x14ac:dyDescent="0.3">
      <c r="A2023" t="s">
        <v>896</v>
      </c>
      <c r="B2023" t="s">
        <v>2069</v>
      </c>
      <c r="C2023" t="s">
        <v>2071</v>
      </c>
      <c r="D2023">
        <v>0</v>
      </c>
      <c r="E2023" t="s">
        <v>2073</v>
      </c>
      <c r="F2023" t="s">
        <v>2076</v>
      </c>
      <c r="G2023" t="s">
        <v>2078</v>
      </c>
      <c r="H2023" t="s">
        <v>2080</v>
      </c>
      <c r="I2023">
        <v>1601.752108707494</v>
      </c>
      <c r="J2023">
        <v>33.850133120340793</v>
      </c>
      <c r="K2023">
        <v>23.048708732694362</v>
      </c>
      <c r="L2023">
        <f t="shared" si="31"/>
        <v>1.4686346863468633</v>
      </c>
      <c r="M2023">
        <v>7.3599999999999994</v>
      </c>
      <c r="N2023">
        <v>1250.4760970652251</v>
      </c>
      <c r="O2023">
        <v>1.178440719630667</v>
      </c>
    </row>
    <row r="2024" spans="1:15" x14ac:dyDescent="0.3">
      <c r="A2024" t="s">
        <v>896</v>
      </c>
      <c r="B2024" t="s">
        <v>2069</v>
      </c>
      <c r="C2024" t="s">
        <v>2071</v>
      </c>
      <c r="D2024">
        <v>0</v>
      </c>
      <c r="E2024" t="s">
        <v>2073</v>
      </c>
      <c r="F2024" t="s">
        <v>2076</v>
      </c>
      <c r="G2024" t="s">
        <v>2078</v>
      </c>
      <c r="H2024" t="s">
        <v>2080</v>
      </c>
      <c r="I2024">
        <v>3655.1499358371839</v>
      </c>
      <c r="J2024">
        <v>38.357814164004267</v>
      </c>
      <c r="K2024">
        <v>26.450732161874349</v>
      </c>
      <c r="L2024">
        <f t="shared" si="31"/>
        <v>1.4501607717041796</v>
      </c>
      <c r="M2024">
        <v>8.51</v>
      </c>
      <c r="N2024">
        <v>3123.955963962931</v>
      </c>
      <c r="O2024">
        <v>1.6281611927366491</v>
      </c>
    </row>
    <row r="2025" spans="1:15" x14ac:dyDescent="0.3">
      <c r="A2025" t="s">
        <v>897</v>
      </c>
      <c r="B2025" t="s">
        <v>2069</v>
      </c>
      <c r="C2025" t="s">
        <v>2071</v>
      </c>
      <c r="D2025">
        <v>0</v>
      </c>
      <c r="E2025" t="s">
        <v>2073</v>
      </c>
      <c r="F2025" t="s">
        <v>2077</v>
      </c>
      <c r="G2025" t="s">
        <v>2078</v>
      </c>
      <c r="H2025" t="s">
        <v>2081</v>
      </c>
      <c r="I2025">
        <v>973.52074388850076</v>
      </c>
      <c r="J2025">
        <v>27.726490947816831</v>
      </c>
      <c r="K2025">
        <v>21.09254526091588</v>
      </c>
      <c r="L2025">
        <f t="shared" si="31"/>
        <v>1.3145161290322576</v>
      </c>
      <c r="M2025">
        <v>3.68</v>
      </c>
      <c r="N2025">
        <v>3004.759509063877</v>
      </c>
      <c r="O2025">
        <v>1.692071170692131</v>
      </c>
    </row>
    <row r="2026" spans="1:15" x14ac:dyDescent="0.3">
      <c r="A2026" t="s">
        <v>898</v>
      </c>
      <c r="B2026" t="s">
        <v>2069</v>
      </c>
      <c r="C2026" t="s">
        <v>2071</v>
      </c>
      <c r="D2026">
        <v>0</v>
      </c>
      <c r="E2026" t="s">
        <v>2073</v>
      </c>
      <c r="F2026" t="s">
        <v>2076</v>
      </c>
      <c r="G2026" t="s">
        <v>2078</v>
      </c>
      <c r="H2026" t="s">
        <v>2080</v>
      </c>
      <c r="I2026">
        <v>2134.8905760549892</v>
      </c>
      <c r="J2026">
        <v>30.19295793397232</v>
      </c>
      <c r="K2026">
        <v>23.644062832800859</v>
      </c>
      <c r="L2026">
        <f t="shared" si="31"/>
        <v>1.2769784172661871</v>
      </c>
      <c r="M2026">
        <v>7.8199999999999994</v>
      </c>
      <c r="N2026">
        <v>181.04663023571899</v>
      </c>
      <c r="O2026">
        <v>1.1646122700561481</v>
      </c>
    </row>
    <row r="2027" spans="1:15" x14ac:dyDescent="0.3">
      <c r="A2027" t="s">
        <v>898</v>
      </c>
      <c r="B2027" t="s">
        <v>2069</v>
      </c>
      <c r="C2027" t="s">
        <v>2071</v>
      </c>
      <c r="D2027">
        <v>0</v>
      </c>
      <c r="E2027" t="s">
        <v>2073</v>
      </c>
      <c r="F2027" t="s">
        <v>2076</v>
      </c>
      <c r="G2027" t="s">
        <v>2078</v>
      </c>
      <c r="H2027" t="s">
        <v>2080</v>
      </c>
      <c r="I2027">
        <v>1073.338630273231</v>
      </c>
      <c r="J2027">
        <v>17.775572417465391</v>
      </c>
      <c r="K2027">
        <v>16.9250665601704</v>
      </c>
      <c r="L2027">
        <f t="shared" si="31"/>
        <v>1.0502512562814068</v>
      </c>
      <c r="M2027">
        <v>9.43</v>
      </c>
      <c r="N2027">
        <v>177.0768753240981</v>
      </c>
      <c r="O2027">
        <v>1.3609028641081531</v>
      </c>
    </row>
    <row r="2028" spans="1:15" x14ac:dyDescent="0.3">
      <c r="A2028" t="s">
        <v>898</v>
      </c>
      <c r="B2028" t="s">
        <v>2069</v>
      </c>
      <c r="C2028" t="s">
        <v>2071</v>
      </c>
      <c r="D2028">
        <v>0</v>
      </c>
      <c r="E2028" t="s">
        <v>2073</v>
      </c>
      <c r="F2028" t="s">
        <v>2076</v>
      </c>
      <c r="G2028" t="s">
        <v>2078</v>
      </c>
      <c r="H2028" t="s">
        <v>2080</v>
      </c>
      <c r="I2028">
        <v>1798.0412916181649</v>
      </c>
      <c r="J2028">
        <v>22.96365814696486</v>
      </c>
      <c r="K2028">
        <v>20.497191160809379</v>
      </c>
      <c r="L2028">
        <f t="shared" si="31"/>
        <v>1.1203319502074687</v>
      </c>
      <c r="M2028">
        <v>10.58</v>
      </c>
      <c r="N2028">
        <v>2478.2796993187362</v>
      </c>
      <c r="O2028">
        <v>1.6465827057893381</v>
      </c>
    </row>
    <row r="2029" spans="1:15" x14ac:dyDescent="0.3">
      <c r="A2029" t="s">
        <v>898</v>
      </c>
      <c r="B2029" t="s">
        <v>2069</v>
      </c>
      <c r="C2029" t="s">
        <v>2071</v>
      </c>
      <c r="D2029">
        <v>0</v>
      </c>
      <c r="E2029" t="s">
        <v>2073</v>
      </c>
      <c r="F2029" t="s">
        <v>2076</v>
      </c>
      <c r="G2029" t="s">
        <v>2078</v>
      </c>
      <c r="H2029" t="s">
        <v>2080</v>
      </c>
      <c r="I2029">
        <v>1069.9105177184031</v>
      </c>
      <c r="J2029">
        <v>18.541027689030891</v>
      </c>
      <c r="K2029">
        <v>15.309105431309909</v>
      </c>
      <c r="L2029">
        <f t="shared" si="31"/>
        <v>1.2111111111111112</v>
      </c>
      <c r="M2029">
        <v>11.96</v>
      </c>
      <c r="N2029">
        <v>188.5488305840598</v>
      </c>
      <c r="O2029">
        <v>1.43761445372073</v>
      </c>
    </row>
    <row r="2030" spans="1:15" x14ac:dyDescent="0.3">
      <c r="A2030" t="s">
        <v>899</v>
      </c>
      <c r="B2030" t="s">
        <v>2069</v>
      </c>
      <c r="C2030" t="s">
        <v>2071</v>
      </c>
      <c r="D2030">
        <v>0</v>
      </c>
      <c r="E2030" t="s">
        <v>2073</v>
      </c>
      <c r="F2030" t="s">
        <v>2077</v>
      </c>
      <c r="G2030" t="s">
        <v>2078</v>
      </c>
      <c r="H2030" t="s">
        <v>2081</v>
      </c>
      <c r="I2030">
        <v>533.11600701287216</v>
      </c>
      <c r="J2030">
        <v>20.07193823216188</v>
      </c>
      <c r="K2030">
        <v>15.564257188498409</v>
      </c>
      <c r="L2030">
        <f t="shared" si="31"/>
        <v>1.2896174863387977</v>
      </c>
      <c r="M2030">
        <v>4.3699999999999992</v>
      </c>
      <c r="N2030">
        <v>4669.1193642233729</v>
      </c>
      <c r="O2030">
        <v>1.711490377738383</v>
      </c>
    </row>
    <row r="2031" spans="1:15" x14ac:dyDescent="0.3">
      <c r="A2031" t="s">
        <v>899</v>
      </c>
      <c r="B2031" t="s">
        <v>2069</v>
      </c>
      <c r="C2031" t="s">
        <v>2071</v>
      </c>
      <c r="D2031">
        <v>0</v>
      </c>
      <c r="E2031" t="s">
        <v>2073</v>
      </c>
      <c r="F2031" t="s">
        <v>2077</v>
      </c>
      <c r="G2031" t="s">
        <v>2078</v>
      </c>
      <c r="H2031" t="s">
        <v>2081</v>
      </c>
      <c r="I2031">
        <v>959.55540693862201</v>
      </c>
      <c r="J2031">
        <v>31.979020234291809</v>
      </c>
      <c r="K2031">
        <v>23.559012247071362</v>
      </c>
      <c r="L2031">
        <f t="shared" si="31"/>
        <v>1.3574007220216606</v>
      </c>
      <c r="M2031">
        <v>3.45</v>
      </c>
      <c r="N2031">
        <v>3047.0841611016458</v>
      </c>
      <c r="O2031">
        <v>1.2409467760176911</v>
      </c>
    </row>
    <row r="2032" spans="1:15" x14ac:dyDescent="0.3">
      <c r="A2032" t="s">
        <v>900</v>
      </c>
      <c r="B2032" t="s">
        <v>2069</v>
      </c>
      <c r="C2032" t="s">
        <v>2071</v>
      </c>
      <c r="D2032">
        <v>0</v>
      </c>
      <c r="E2032" t="s">
        <v>2073</v>
      </c>
      <c r="F2032" t="s">
        <v>2076</v>
      </c>
      <c r="G2032" t="s">
        <v>2078</v>
      </c>
      <c r="H2032" t="s">
        <v>2080</v>
      </c>
      <c r="I2032">
        <v>338.44729565202078</v>
      </c>
      <c r="J2032">
        <v>19.391533546325881</v>
      </c>
      <c r="K2032">
        <v>12.75758785942492</v>
      </c>
      <c r="L2032">
        <f t="shared" si="31"/>
        <v>1.5200000000000002</v>
      </c>
      <c r="M2032">
        <v>4.1399999999999997</v>
      </c>
      <c r="N2032">
        <v>1118.3157722470251</v>
      </c>
      <c r="O2032">
        <v>1.752643788280257</v>
      </c>
    </row>
    <row r="2033" spans="1:15" x14ac:dyDescent="0.3">
      <c r="A2033" t="s">
        <v>900</v>
      </c>
      <c r="B2033" t="s">
        <v>2069</v>
      </c>
      <c r="C2033" t="s">
        <v>2071</v>
      </c>
      <c r="D2033">
        <v>0</v>
      </c>
      <c r="E2033" t="s">
        <v>2073</v>
      </c>
      <c r="F2033" t="s">
        <v>2076</v>
      </c>
      <c r="G2033" t="s">
        <v>2078</v>
      </c>
      <c r="H2033" t="s">
        <v>2080</v>
      </c>
      <c r="I2033">
        <v>330.50548770226521</v>
      </c>
      <c r="J2033">
        <v>20.667292332268371</v>
      </c>
      <c r="K2033">
        <v>13.608093716719919</v>
      </c>
      <c r="L2033">
        <f t="shared" si="31"/>
        <v>1.5187499999999996</v>
      </c>
      <c r="M2033">
        <v>3.45</v>
      </c>
      <c r="N2033">
        <v>1599.282720877748</v>
      </c>
      <c r="O2033">
        <v>2.0640533515144899</v>
      </c>
    </row>
    <row r="2034" spans="1:15" x14ac:dyDescent="0.3">
      <c r="A2034" t="s">
        <v>901</v>
      </c>
      <c r="B2034" t="s">
        <v>2069</v>
      </c>
      <c r="C2034" t="s">
        <v>2071</v>
      </c>
      <c r="D2034">
        <v>0</v>
      </c>
      <c r="E2034" t="s">
        <v>2073</v>
      </c>
      <c r="F2034" t="s">
        <v>2077</v>
      </c>
      <c r="G2034" t="s">
        <v>2078</v>
      </c>
      <c r="H2034" t="s">
        <v>2081</v>
      </c>
      <c r="I2034">
        <v>1120.2183398163829</v>
      </c>
      <c r="J2034">
        <v>35.295993077742288</v>
      </c>
      <c r="K2034">
        <v>27.131136847710341</v>
      </c>
      <c r="L2034">
        <f t="shared" si="31"/>
        <v>1.3009404388714731</v>
      </c>
      <c r="M2034">
        <v>2.99</v>
      </c>
      <c r="N2034">
        <v>2404.1689758182729</v>
      </c>
      <c r="O2034">
        <v>1.277013182667714</v>
      </c>
    </row>
    <row r="2035" spans="1:15" x14ac:dyDescent="0.3">
      <c r="A2035" t="s">
        <v>902</v>
      </c>
      <c r="B2035" t="s">
        <v>2069</v>
      </c>
      <c r="C2035" t="s">
        <v>2071</v>
      </c>
      <c r="D2035">
        <v>0</v>
      </c>
      <c r="E2035" t="s">
        <v>2073</v>
      </c>
      <c r="F2035" t="s">
        <v>2077</v>
      </c>
      <c r="G2035" t="s">
        <v>2078</v>
      </c>
      <c r="H2035" t="s">
        <v>2081</v>
      </c>
      <c r="I2035">
        <v>1064.7887295601699</v>
      </c>
      <c r="J2035">
        <v>35.295993077742288</v>
      </c>
      <c r="K2035">
        <v>23.388911075612359</v>
      </c>
      <c r="L2035">
        <f t="shared" si="31"/>
        <v>1.509090909090909</v>
      </c>
      <c r="M2035">
        <v>3.91</v>
      </c>
      <c r="N2035">
        <v>2011.2509664921779</v>
      </c>
      <c r="O2035">
        <v>1.1974382482454231</v>
      </c>
    </row>
    <row r="2036" spans="1:15" x14ac:dyDescent="0.3">
      <c r="A2036" t="s">
        <v>903</v>
      </c>
      <c r="B2036" t="s">
        <v>2069</v>
      </c>
      <c r="C2036" t="s">
        <v>2071</v>
      </c>
      <c r="D2036">
        <v>0</v>
      </c>
      <c r="E2036" t="s">
        <v>2073</v>
      </c>
      <c r="F2036" t="s">
        <v>2076</v>
      </c>
      <c r="G2036" t="s">
        <v>2078</v>
      </c>
      <c r="H2036" t="s">
        <v>2080</v>
      </c>
      <c r="I2036">
        <v>301.75210006391808</v>
      </c>
      <c r="J2036">
        <v>26.705883919062838</v>
      </c>
      <c r="K2036">
        <v>12.50243610223642</v>
      </c>
      <c r="L2036">
        <f t="shared" si="31"/>
        <v>2.1360544217687081</v>
      </c>
      <c r="M2036">
        <v>2.5299999999999998</v>
      </c>
      <c r="N2036">
        <v>3194.5675605863521</v>
      </c>
      <c r="O2036">
        <v>1.1132549244104331</v>
      </c>
    </row>
    <row r="2037" spans="1:15" x14ac:dyDescent="0.3">
      <c r="A2037" t="s">
        <v>903</v>
      </c>
      <c r="B2037" t="s">
        <v>2069</v>
      </c>
      <c r="C2037" t="s">
        <v>2071</v>
      </c>
      <c r="D2037">
        <v>0</v>
      </c>
      <c r="E2037" t="s">
        <v>2073</v>
      </c>
      <c r="F2037" t="s">
        <v>2076</v>
      </c>
      <c r="G2037" t="s">
        <v>2078</v>
      </c>
      <c r="H2037" t="s">
        <v>2080</v>
      </c>
      <c r="I2037">
        <v>417.30968983372412</v>
      </c>
      <c r="J2037">
        <v>26.110529818956341</v>
      </c>
      <c r="K2037">
        <v>13.69314430244942</v>
      </c>
      <c r="L2037">
        <f t="shared" si="31"/>
        <v>1.9068322981366455</v>
      </c>
      <c r="M2037">
        <v>3.22</v>
      </c>
      <c r="N2037">
        <v>2641.1173068449521</v>
      </c>
      <c r="O2037">
        <v>1.871648621589258</v>
      </c>
    </row>
    <row r="2038" spans="1:15" x14ac:dyDescent="0.3">
      <c r="A2038" t="s">
        <v>904</v>
      </c>
      <c r="B2038" t="s">
        <v>2069</v>
      </c>
      <c r="C2038" t="s">
        <v>2071</v>
      </c>
      <c r="D2038">
        <v>0</v>
      </c>
      <c r="E2038" t="s">
        <v>2073</v>
      </c>
      <c r="F2038" t="s">
        <v>2076</v>
      </c>
      <c r="G2038" t="s">
        <v>2078</v>
      </c>
      <c r="H2038" t="s">
        <v>2080</v>
      </c>
      <c r="I2038">
        <v>357.31979978484833</v>
      </c>
      <c r="J2038">
        <v>26.535782747603839</v>
      </c>
      <c r="K2038">
        <v>21.09254526091588</v>
      </c>
      <c r="L2038">
        <f t="shared" si="31"/>
        <v>1.2580645161290318</v>
      </c>
      <c r="M2038">
        <v>3.45</v>
      </c>
      <c r="N2038">
        <v>3547.5598846398129</v>
      </c>
      <c r="O2038">
        <v>1.1996892652257301</v>
      </c>
    </row>
    <row r="2039" spans="1:15" x14ac:dyDescent="0.3">
      <c r="A2039" t="s">
        <v>905</v>
      </c>
      <c r="B2039" t="s">
        <v>2069</v>
      </c>
      <c r="C2039" t="s">
        <v>2071</v>
      </c>
      <c r="D2039">
        <v>0</v>
      </c>
      <c r="E2039" t="s">
        <v>2073</v>
      </c>
      <c r="F2039" t="s">
        <v>2077</v>
      </c>
      <c r="G2039" t="s">
        <v>2078</v>
      </c>
      <c r="H2039" t="s">
        <v>2081</v>
      </c>
      <c r="I2039">
        <v>1201.4082901564011</v>
      </c>
      <c r="J2039">
        <v>31.29861554845581</v>
      </c>
      <c r="K2039">
        <v>20.667292332268371</v>
      </c>
      <c r="L2039">
        <f t="shared" si="31"/>
        <v>1.5144032921810702</v>
      </c>
      <c r="M2039">
        <v>5.75</v>
      </c>
      <c r="N2039">
        <v>3924.466633378408</v>
      </c>
      <c r="O2039">
        <v>1.70581650819568</v>
      </c>
    </row>
    <row r="2040" spans="1:15" x14ac:dyDescent="0.3">
      <c r="A2040" t="s">
        <v>905</v>
      </c>
      <c r="B2040" t="s">
        <v>2069</v>
      </c>
      <c r="C2040" t="s">
        <v>2071</v>
      </c>
      <c r="D2040">
        <v>0</v>
      </c>
      <c r="E2040" t="s">
        <v>2073</v>
      </c>
      <c r="F2040" t="s">
        <v>2077</v>
      </c>
      <c r="G2040" t="s">
        <v>2078</v>
      </c>
      <c r="H2040" t="s">
        <v>2081</v>
      </c>
      <c r="I2040">
        <v>1085.7899742966879</v>
      </c>
      <c r="J2040">
        <v>34.360436634717793</v>
      </c>
      <c r="K2040">
        <v>28.491946219382331</v>
      </c>
      <c r="L2040">
        <f t="shared" si="31"/>
        <v>1.2059701492537311</v>
      </c>
      <c r="M2040">
        <v>3.22</v>
      </c>
      <c r="N2040">
        <v>4621.0165856978483</v>
      </c>
      <c r="O2040">
        <v>1.4103367959141919</v>
      </c>
    </row>
    <row r="2041" spans="1:15" x14ac:dyDescent="0.3">
      <c r="A2041" t="s">
        <v>906</v>
      </c>
      <c r="B2041" t="s">
        <v>2069</v>
      </c>
      <c r="C2041" t="s">
        <v>2071</v>
      </c>
      <c r="D2041">
        <v>0</v>
      </c>
      <c r="E2041" t="s">
        <v>2073</v>
      </c>
      <c r="F2041" t="s">
        <v>2077</v>
      </c>
      <c r="G2041" t="s">
        <v>2078</v>
      </c>
      <c r="H2041" t="s">
        <v>2081</v>
      </c>
      <c r="I2041">
        <v>1479.312506036428</v>
      </c>
      <c r="J2041">
        <v>35.466094249201277</v>
      </c>
      <c r="K2041">
        <v>30.107907348242819</v>
      </c>
      <c r="L2041">
        <f t="shared" si="31"/>
        <v>1.177966101694915</v>
      </c>
      <c r="M2041">
        <v>3.45</v>
      </c>
      <c r="N2041">
        <v>2994.9343295485551</v>
      </c>
      <c r="O2041">
        <v>1.3482022170752961</v>
      </c>
    </row>
    <row r="2042" spans="1:15" x14ac:dyDescent="0.3">
      <c r="A2042" t="s">
        <v>906</v>
      </c>
      <c r="B2042" t="s">
        <v>2069</v>
      </c>
      <c r="C2042" t="s">
        <v>2071</v>
      </c>
      <c r="D2042">
        <v>0</v>
      </c>
      <c r="E2042" t="s">
        <v>2073</v>
      </c>
      <c r="F2042" t="s">
        <v>2077</v>
      </c>
      <c r="G2042" t="s">
        <v>2078</v>
      </c>
      <c r="H2042" t="s">
        <v>2081</v>
      </c>
      <c r="I2042">
        <v>890.98150974262842</v>
      </c>
      <c r="J2042">
        <v>34.785689563365288</v>
      </c>
      <c r="K2042">
        <v>23.388911075612359</v>
      </c>
      <c r="L2042">
        <f t="shared" si="31"/>
        <v>1.4872727272727271</v>
      </c>
      <c r="M2042">
        <v>3.68</v>
      </c>
      <c r="N2042">
        <v>2075.210159232327</v>
      </c>
      <c r="O2042">
        <v>1.0867261390197109</v>
      </c>
    </row>
    <row r="2043" spans="1:15" x14ac:dyDescent="0.3">
      <c r="A2043" t="s">
        <v>906</v>
      </c>
      <c r="B2043" t="s">
        <v>2069</v>
      </c>
      <c r="C2043" t="s">
        <v>2071</v>
      </c>
      <c r="D2043">
        <v>0</v>
      </c>
      <c r="E2043" t="s">
        <v>2073</v>
      </c>
      <c r="F2043" t="s">
        <v>2077</v>
      </c>
      <c r="G2043" t="s">
        <v>2078</v>
      </c>
      <c r="H2043" t="s">
        <v>2081</v>
      </c>
      <c r="I2043">
        <v>1199.480028835824</v>
      </c>
      <c r="J2043">
        <v>34.190335463258791</v>
      </c>
      <c r="K2043">
        <v>28.576996805111829</v>
      </c>
      <c r="L2043">
        <f t="shared" si="31"/>
        <v>1.1964285714285712</v>
      </c>
      <c r="M2043">
        <v>3.45</v>
      </c>
      <c r="N2043">
        <v>1802.457908175661</v>
      </c>
      <c r="O2043">
        <v>1.166703379375055</v>
      </c>
    </row>
    <row r="2044" spans="1:15" x14ac:dyDescent="0.3">
      <c r="A2044" t="s">
        <v>907</v>
      </c>
      <c r="B2044" t="s">
        <v>2069</v>
      </c>
      <c r="C2044" t="s">
        <v>2071</v>
      </c>
      <c r="D2044">
        <v>0</v>
      </c>
      <c r="E2044" t="s">
        <v>2073</v>
      </c>
      <c r="F2044" t="s">
        <v>2077</v>
      </c>
      <c r="G2044" t="s">
        <v>2078</v>
      </c>
      <c r="H2044" t="s">
        <v>2081</v>
      </c>
      <c r="I2044">
        <v>498.73755334789342</v>
      </c>
      <c r="J2044">
        <v>35.125891906283293</v>
      </c>
      <c r="K2044">
        <v>18.966280617678379</v>
      </c>
      <c r="L2044">
        <f t="shared" si="31"/>
        <v>1.8520179372197318</v>
      </c>
      <c r="M2044">
        <v>3.45</v>
      </c>
      <c r="N2044">
        <v>969.10249140473525</v>
      </c>
      <c r="O2044">
        <v>0.99744286215787037</v>
      </c>
    </row>
    <row r="2045" spans="1:15" x14ac:dyDescent="0.3">
      <c r="A2045" t="s">
        <v>907</v>
      </c>
      <c r="B2045" t="s">
        <v>2069</v>
      </c>
      <c r="C2045" t="s">
        <v>2071</v>
      </c>
      <c r="D2045">
        <v>0</v>
      </c>
      <c r="E2045" t="s">
        <v>2073</v>
      </c>
      <c r="F2045" t="s">
        <v>2077</v>
      </c>
      <c r="G2045" t="s">
        <v>2078</v>
      </c>
      <c r="H2045" t="s">
        <v>2081</v>
      </c>
      <c r="I2045">
        <v>749.46393247014919</v>
      </c>
      <c r="J2045">
        <v>34.530537806176788</v>
      </c>
      <c r="K2045">
        <v>22.198202875399371</v>
      </c>
      <c r="L2045">
        <f t="shared" si="31"/>
        <v>1.5555555555555551</v>
      </c>
      <c r="M2045">
        <v>2.76</v>
      </c>
      <c r="N2045">
        <v>2889.752153279248</v>
      </c>
      <c r="O2045">
        <v>1.2120991671102059</v>
      </c>
    </row>
    <row r="2046" spans="1:15" x14ac:dyDescent="0.3">
      <c r="A2046" t="s">
        <v>908</v>
      </c>
      <c r="B2046" t="s">
        <v>2069</v>
      </c>
      <c r="C2046" t="s">
        <v>2071</v>
      </c>
      <c r="D2046">
        <v>0</v>
      </c>
      <c r="E2046" t="s">
        <v>2073</v>
      </c>
      <c r="F2046" t="s">
        <v>2076</v>
      </c>
      <c r="G2046" t="s">
        <v>2078</v>
      </c>
      <c r="H2046" t="s">
        <v>2080</v>
      </c>
      <c r="I2046">
        <v>1196.4004673997711</v>
      </c>
      <c r="J2046">
        <v>49.669542066027702</v>
      </c>
      <c r="K2046">
        <v>26.025479233226839</v>
      </c>
      <c r="L2046">
        <f t="shared" si="31"/>
        <v>1.9084967320261441</v>
      </c>
      <c r="M2046">
        <v>3.91</v>
      </c>
      <c r="N2046">
        <v>1676.1927218906501</v>
      </c>
      <c r="O2046">
        <v>1.0793026827168259</v>
      </c>
    </row>
    <row r="2047" spans="1:15" x14ac:dyDescent="0.3">
      <c r="A2047" t="s">
        <v>908</v>
      </c>
      <c r="B2047" t="s">
        <v>2069</v>
      </c>
      <c r="C2047" t="s">
        <v>2071</v>
      </c>
      <c r="D2047">
        <v>0</v>
      </c>
      <c r="E2047" t="s">
        <v>2073</v>
      </c>
      <c r="F2047" t="s">
        <v>2076</v>
      </c>
      <c r="G2047" t="s">
        <v>2078</v>
      </c>
      <c r="H2047" t="s">
        <v>2080</v>
      </c>
      <c r="I2047">
        <v>1182.0724376389469</v>
      </c>
      <c r="J2047">
        <v>32.234171991480302</v>
      </c>
      <c r="K2047">
        <v>24.834771033013851</v>
      </c>
      <c r="L2047">
        <f t="shared" si="31"/>
        <v>1.2979452054794518</v>
      </c>
      <c r="M2047">
        <v>4.1399999999999997</v>
      </c>
      <c r="N2047">
        <v>2613.1638323190082</v>
      </c>
      <c r="O2047">
        <v>2.0373209555718801</v>
      </c>
    </row>
    <row r="2048" spans="1:15" x14ac:dyDescent="0.3">
      <c r="A2048" t="s">
        <v>909</v>
      </c>
      <c r="B2048" t="s">
        <v>2069</v>
      </c>
      <c r="C2048" t="s">
        <v>2071</v>
      </c>
      <c r="D2048">
        <v>0</v>
      </c>
      <c r="E2048" t="s">
        <v>2073</v>
      </c>
      <c r="F2048" t="s">
        <v>2076</v>
      </c>
      <c r="G2048" t="s">
        <v>2078</v>
      </c>
      <c r="H2048" t="s">
        <v>2080</v>
      </c>
      <c r="I2048">
        <v>1404.4480514175721</v>
      </c>
      <c r="J2048">
        <v>34.785689563365288</v>
      </c>
      <c r="K2048">
        <v>21.34769701810437</v>
      </c>
      <c r="L2048">
        <f t="shared" si="31"/>
        <v>1.6294820717131475</v>
      </c>
      <c r="M2048">
        <v>5.98</v>
      </c>
      <c r="N2048">
        <v>1152.121694859225</v>
      </c>
      <c r="O2048">
        <v>1.271843622048652</v>
      </c>
    </row>
    <row r="2049" spans="1:15" x14ac:dyDescent="0.3">
      <c r="A2049" t="s">
        <v>909</v>
      </c>
      <c r="B2049" t="s">
        <v>2069</v>
      </c>
      <c r="C2049" t="s">
        <v>2071</v>
      </c>
      <c r="D2049">
        <v>0</v>
      </c>
      <c r="E2049" t="s">
        <v>2073</v>
      </c>
      <c r="F2049" t="s">
        <v>2076</v>
      </c>
      <c r="G2049" t="s">
        <v>2078</v>
      </c>
      <c r="H2049" t="s">
        <v>2080</v>
      </c>
      <c r="I2049">
        <v>1354.123592034688</v>
      </c>
      <c r="J2049">
        <v>29.68265441959532</v>
      </c>
      <c r="K2049">
        <v>20.242039403620879</v>
      </c>
      <c r="L2049">
        <f t="shared" si="31"/>
        <v>1.4663865546218486</v>
      </c>
      <c r="M2049">
        <v>7.129999999999999</v>
      </c>
      <c r="N2049">
        <v>1520.2544092013341</v>
      </c>
      <c r="O2049">
        <v>1.3178843091008721</v>
      </c>
    </row>
    <row r="2050" spans="1:15" x14ac:dyDescent="0.3">
      <c r="A2050" t="s">
        <v>910</v>
      </c>
      <c r="B2050" t="s">
        <v>2069</v>
      </c>
      <c r="C2050" t="s">
        <v>2071</v>
      </c>
      <c r="D2050">
        <v>0</v>
      </c>
      <c r="E2050" t="s">
        <v>2073</v>
      </c>
      <c r="F2050" t="s">
        <v>2077</v>
      </c>
      <c r="G2050" t="s">
        <v>2078</v>
      </c>
      <c r="H2050" t="s">
        <v>2081</v>
      </c>
      <c r="I2050">
        <v>417.62247078995262</v>
      </c>
      <c r="J2050">
        <v>18.966280617678379</v>
      </c>
      <c r="K2050">
        <v>15.309105431309909</v>
      </c>
      <c r="L2050">
        <f t="shared" si="31"/>
        <v>1.2388888888888883</v>
      </c>
      <c r="M2050">
        <v>3.22</v>
      </c>
      <c r="N2050">
        <v>4057.011113488074</v>
      </c>
      <c r="O2050">
        <v>1.9157853887545819</v>
      </c>
    </row>
    <row r="2051" spans="1:15" x14ac:dyDescent="0.3">
      <c r="A2051" t="s">
        <v>910</v>
      </c>
      <c r="B2051" t="s">
        <v>2069</v>
      </c>
      <c r="C2051" t="s">
        <v>2071</v>
      </c>
      <c r="D2051">
        <v>0</v>
      </c>
      <c r="E2051" t="s">
        <v>2073</v>
      </c>
      <c r="F2051" t="s">
        <v>2077</v>
      </c>
      <c r="G2051" t="s">
        <v>2078</v>
      </c>
      <c r="H2051" t="s">
        <v>2081</v>
      </c>
      <c r="I2051">
        <v>384.9019225658314</v>
      </c>
      <c r="J2051">
        <v>15.564257188498409</v>
      </c>
      <c r="K2051">
        <v>14.71375133120341</v>
      </c>
      <c r="L2051">
        <f t="shared" ref="L2051:L2114" si="32">J2051/K2051</f>
        <v>1.0578034682080928</v>
      </c>
      <c r="M2051">
        <v>3.68</v>
      </c>
      <c r="N2051">
        <v>4429.853885012285</v>
      </c>
      <c r="O2051">
        <v>2.463573784869161</v>
      </c>
    </row>
    <row r="2052" spans="1:15" x14ac:dyDescent="0.3">
      <c r="A2052" t="s">
        <v>910</v>
      </c>
      <c r="B2052" t="s">
        <v>2069</v>
      </c>
      <c r="C2052" t="s">
        <v>2071</v>
      </c>
      <c r="D2052">
        <v>0</v>
      </c>
      <c r="E2052" t="s">
        <v>2073</v>
      </c>
      <c r="F2052" t="s">
        <v>2077</v>
      </c>
      <c r="G2052" t="s">
        <v>2078</v>
      </c>
      <c r="H2052" t="s">
        <v>2081</v>
      </c>
      <c r="I2052">
        <v>928.8346603601708</v>
      </c>
      <c r="J2052">
        <v>36.316600106496281</v>
      </c>
      <c r="K2052">
        <v>21.60284877529287</v>
      </c>
      <c r="L2052">
        <f t="shared" si="32"/>
        <v>1.6811023622047245</v>
      </c>
      <c r="M2052">
        <v>2.76</v>
      </c>
      <c r="N2052">
        <v>1393.6898420343709</v>
      </c>
      <c r="O2052">
        <v>1.143403489212004</v>
      </c>
    </row>
    <row r="2053" spans="1:15" x14ac:dyDescent="0.3">
      <c r="A2053" t="s">
        <v>911</v>
      </c>
      <c r="B2053" t="s">
        <v>2069</v>
      </c>
      <c r="C2053" t="s">
        <v>2071</v>
      </c>
      <c r="D2053">
        <v>0</v>
      </c>
      <c r="E2053" t="s">
        <v>2073</v>
      </c>
      <c r="F2053" t="s">
        <v>2076</v>
      </c>
      <c r="G2053" t="s">
        <v>2078</v>
      </c>
      <c r="H2053" t="s">
        <v>2080</v>
      </c>
      <c r="I2053">
        <v>399.89877117986629</v>
      </c>
      <c r="J2053">
        <v>22.96365814696486</v>
      </c>
      <c r="K2053">
        <v>19.136381789137381</v>
      </c>
      <c r="L2053">
        <f t="shared" si="32"/>
        <v>1.2000000000000002</v>
      </c>
      <c r="M2053">
        <v>3.22</v>
      </c>
      <c r="N2053">
        <v>3012.991148985654</v>
      </c>
      <c r="O2053">
        <v>1.3319898444290019</v>
      </c>
    </row>
    <row r="2054" spans="1:15" x14ac:dyDescent="0.3">
      <c r="A2054" t="s">
        <v>911</v>
      </c>
      <c r="B2054" t="s">
        <v>2069</v>
      </c>
      <c r="C2054" t="s">
        <v>2071</v>
      </c>
      <c r="D2054">
        <v>0</v>
      </c>
      <c r="E2054" t="s">
        <v>2073</v>
      </c>
      <c r="F2054" t="s">
        <v>2076</v>
      </c>
      <c r="G2054" t="s">
        <v>2078</v>
      </c>
      <c r="H2054" t="s">
        <v>2080</v>
      </c>
      <c r="I2054">
        <v>536.13567422326366</v>
      </c>
      <c r="J2054">
        <v>25.00487220447285</v>
      </c>
      <c r="K2054">
        <v>18.285875931842391</v>
      </c>
      <c r="L2054">
        <f t="shared" si="32"/>
        <v>1.3674418604651162</v>
      </c>
      <c r="M2054">
        <v>4.3699999999999992</v>
      </c>
      <c r="N2054">
        <v>2263.54776423864</v>
      </c>
      <c r="O2054">
        <v>1.3657104528463</v>
      </c>
    </row>
    <row r="2055" spans="1:15" x14ac:dyDescent="0.3">
      <c r="A2055" t="s">
        <v>912</v>
      </c>
      <c r="B2055" t="s">
        <v>2069</v>
      </c>
      <c r="C2055" t="s">
        <v>2071</v>
      </c>
      <c r="D2055">
        <v>0</v>
      </c>
      <c r="E2055" t="s">
        <v>2073</v>
      </c>
      <c r="F2055" t="s">
        <v>2077</v>
      </c>
      <c r="G2055" t="s">
        <v>2078</v>
      </c>
      <c r="H2055" t="s">
        <v>2081</v>
      </c>
      <c r="I2055">
        <v>906.54652163619437</v>
      </c>
      <c r="J2055">
        <v>36.061448349307781</v>
      </c>
      <c r="K2055">
        <v>22.96365814696486</v>
      </c>
      <c r="L2055">
        <f t="shared" si="32"/>
        <v>1.5703703703703704</v>
      </c>
      <c r="M2055">
        <v>3.22</v>
      </c>
      <c r="N2055">
        <v>2226.3448289534199</v>
      </c>
      <c r="O2055">
        <v>1.1181614862627549</v>
      </c>
    </row>
    <row r="2056" spans="1:15" x14ac:dyDescent="0.3">
      <c r="A2056" t="s">
        <v>912</v>
      </c>
      <c r="B2056" t="s">
        <v>2069</v>
      </c>
      <c r="C2056" t="s">
        <v>2071</v>
      </c>
      <c r="D2056">
        <v>0</v>
      </c>
      <c r="E2056" t="s">
        <v>2073</v>
      </c>
      <c r="F2056" t="s">
        <v>2077</v>
      </c>
      <c r="G2056" t="s">
        <v>2078</v>
      </c>
      <c r="H2056" t="s">
        <v>2081</v>
      </c>
      <c r="I2056">
        <v>663.73782640058187</v>
      </c>
      <c r="J2056">
        <v>34.445487220447291</v>
      </c>
      <c r="K2056">
        <v>19.136381789137381</v>
      </c>
      <c r="L2056">
        <f t="shared" si="32"/>
        <v>1.8000000000000003</v>
      </c>
      <c r="M2056">
        <v>2.76</v>
      </c>
      <c r="N2056">
        <v>2812.2875384746922</v>
      </c>
      <c r="O2056">
        <v>1.244888962784332</v>
      </c>
    </row>
    <row r="2057" spans="1:15" x14ac:dyDescent="0.3">
      <c r="A2057" t="s">
        <v>913</v>
      </c>
      <c r="B2057" t="s">
        <v>2069</v>
      </c>
      <c r="C2057" t="s">
        <v>2071</v>
      </c>
      <c r="D2057">
        <v>0</v>
      </c>
      <c r="E2057" t="s">
        <v>2073</v>
      </c>
      <c r="F2057" t="s">
        <v>2077</v>
      </c>
      <c r="G2057" t="s">
        <v>2078</v>
      </c>
      <c r="H2057" t="s">
        <v>2081</v>
      </c>
      <c r="I2057">
        <v>945.97189567732937</v>
      </c>
      <c r="J2057">
        <v>37.932561235356772</v>
      </c>
      <c r="K2057">
        <v>22.70850638977636</v>
      </c>
      <c r="L2057">
        <f t="shared" si="32"/>
        <v>1.6704119850187269</v>
      </c>
      <c r="M2057">
        <v>2.99</v>
      </c>
      <c r="N2057">
        <v>2882.194859277588</v>
      </c>
      <c r="O2057">
        <v>1.2320441732693881</v>
      </c>
    </row>
    <row r="2058" spans="1:15" x14ac:dyDescent="0.3">
      <c r="A2058" t="s">
        <v>913</v>
      </c>
      <c r="B2058" t="s">
        <v>2069</v>
      </c>
      <c r="C2058" t="s">
        <v>2071</v>
      </c>
      <c r="D2058">
        <v>0</v>
      </c>
      <c r="E2058" t="s">
        <v>2073</v>
      </c>
      <c r="F2058" t="s">
        <v>2077</v>
      </c>
      <c r="G2058" t="s">
        <v>2078</v>
      </c>
      <c r="H2058" t="s">
        <v>2081</v>
      </c>
      <c r="I2058">
        <v>492.25566714861662</v>
      </c>
      <c r="J2058">
        <v>28.40689563365283</v>
      </c>
      <c r="K2058">
        <v>17.4353700745474</v>
      </c>
      <c r="L2058">
        <f t="shared" si="32"/>
        <v>1.6292682926829265</v>
      </c>
      <c r="M2058">
        <v>2.76</v>
      </c>
      <c r="N2058">
        <v>3682.68694973327</v>
      </c>
      <c r="O2058">
        <v>1.161764959869019</v>
      </c>
    </row>
    <row r="2059" spans="1:15" x14ac:dyDescent="0.3">
      <c r="A2059" t="s">
        <v>914</v>
      </c>
      <c r="B2059" t="s">
        <v>2069</v>
      </c>
      <c r="C2059" t="s">
        <v>2071</v>
      </c>
      <c r="D2059">
        <v>0</v>
      </c>
      <c r="E2059" t="s">
        <v>2073</v>
      </c>
      <c r="F2059" t="s">
        <v>2077</v>
      </c>
      <c r="G2059" t="s">
        <v>2078</v>
      </c>
      <c r="H2059" t="s">
        <v>2081</v>
      </c>
      <c r="I2059">
        <v>927.80564428875084</v>
      </c>
      <c r="J2059">
        <v>33.850133120340793</v>
      </c>
      <c r="K2059">
        <v>25.940428647497349</v>
      </c>
      <c r="L2059">
        <f t="shared" si="32"/>
        <v>1.3049180327868848</v>
      </c>
      <c r="M2059">
        <v>2.76</v>
      </c>
      <c r="N2059">
        <v>3917.1663726694892</v>
      </c>
      <c r="O2059">
        <v>1.189245266507299</v>
      </c>
    </row>
    <row r="2060" spans="1:15" x14ac:dyDescent="0.3">
      <c r="A2060" t="s">
        <v>915</v>
      </c>
      <c r="B2060" t="s">
        <v>2069</v>
      </c>
      <c r="C2060" t="s">
        <v>2071</v>
      </c>
      <c r="D2060">
        <v>0</v>
      </c>
      <c r="E2060" t="s">
        <v>2073</v>
      </c>
      <c r="F2060" t="s">
        <v>2077</v>
      </c>
      <c r="G2060" t="s">
        <v>2078</v>
      </c>
      <c r="H2060" t="s">
        <v>2081</v>
      </c>
      <c r="I2060">
        <v>894.11680608311485</v>
      </c>
      <c r="J2060">
        <v>30.533160276890321</v>
      </c>
      <c r="K2060">
        <v>21.687899361022371</v>
      </c>
      <c r="L2060">
        <f t="shared" si="32"/>
        <v>1.4078431372549021</v>
      </c>
      <c r="M2060">
        <v>3.68</v>
      </c>
      <c r="N2060">
        <v>2152.8546809209488</v>
      </c>
      <c r="O2060">
        <v>1.602120640021643</v>
      </c>
    </row>
    <row r="2061" spans="1:15" x14ac:dyDescent="0.3">
      <c r="A2061" t="s">
        <v>915</v>
      </c>
      <c r="B2061" t="s">
        <v>2069</v>
      </c>
      <c r="C2061" t="s">
        <v>2071</v>
      </c>
      <c r="D2061">
        <v>0</v>
      </c>
      <c r="E2061" t="s">
        <v>2073</v>
      </c>
      <c r="F2061" t="s">
        <v>2077</v>
      </c>
      <c r="G2061" t="s">
        <v>2078</v>
      </c>
      <c r="H2061" t="s">
        <v>2081</v>
      </c>
      <c r="I2061">
        <v>764.53398513776904</v>
      </c>
      <c r="J2061">
        <v>33.424880191693298</v>
      </c>
      <c r="K2061">
        <v>21.432747603833871</v>
      </c>
      <c r="L2061">
        <f t="shared" si="32"/>
        <v>1.5595238095238095</v>
      </c>
      <c r="M2061">
        <v>3.22</v>
      </c>
      <c r="N2061">
        <v>2365.164073605843</v>
      </c>
      <c r="O2061">
        <v>1.1642364624582699</v>
      </c>
    </row>
    <row r="2062" spans="1:15" x14ac:dyDescent="0.3">
      <c r="A2062" t="s">
        <v>916</v>
      </c>
      <c r="B2062" t="s">
        <v>2069</v>
      </c>
      <c r="C2062" t="s">
        <v>2071</v>
      </c>
      <c r="D2062">
        <v>24</v>
      </c>
      <c r="E2062" t="s">
        <v>2073</v>
      </c>
      <c r="F2062" t="s">
        <v>2077</v>
      </c>
      <c r="G2062" t="s">
        <v>2078</v>
      </c>
      <c r="H2062" t="s">
        <v>2085</v>
      </c>
      <c r="I2062">
        <v>1963.551497453213</v>
      </c>
      <c r="J2062">
        <v>40.739230564430251</v>
      </c>
      <c r="K2062">
        <v>37.677409478168272</v>
      </c>
      <c r="L2062">
        <f t="shared" si="32"/>
        <v>1.0812641083521444</v>
      </c>
      <c r="M2062">
        <v>4.1399999999999997</v>
      </c>
      <c r="N2062">
        <v>2541.3895298637499</v>
      </c>
      <c r="O2062">
        <v>1.971793193452376</v>
      </c>
    </row>
    <row r="2063" spans="1:15" x14ac:dyDescent="0.3">
      <c r="A2063" t="s">
        <v>917</v>
      </c>
      <c r="B2063" t="s">
        <v>2069</v>
      </c>
      <c r="C2063" t="s">
        <v>2071</v>
      </c>
      <c r="D2063">
        <v>0</v>
      </c>
      <c r="E2063" t="s">
        <v>2073</v>
      </c>
      <c r="F2063" t="s">
        <v>2077</v>
      </c>
      <c r="G2063" t="s">
        <v>2078</v>
      </c>
      <c r="H2063" t="s">
        <v>2081</v>
      </c>
      <c r="I2063">
        <v>1052.275827582562</v>
      </c>
      <c r="J2063">
        <v>36.146498935037279</v>
      </c>
      <c r="K2063">
        <v>24.74972044728435</v>
      </c>
      <c r="L2063">
        <f t="shared" si="32"/>
        <v>1.4604810996563573</v>
      </c>
      <c r="M2063">
        <v>3.22</v>
      </c>
      <c r="N2063">
        <v>3190.544021743623</v>
      </c>
      <c r="O2063">
        <v>1.4077363521479791</v>
      </c>
    </row>
    <row r="2064" spans="1:15" x14ac:dyDescent="0.3">
      <c r="A2064" t="s">
        <v>917</v>
      </c>
      <c r="B2064" t="s">
        <v>2069</v>
      </c>
      <c r="C2064" t="s">
        <v>2071</v>
      </c>
      <c r="D2064">
        <v>0</v>
      </c>
      <c r="E2064" t="s">
        <v>2073</v>
      </c>
      <c r="F2064" t="s">
        <v>2077</v>
      </c>
      <c r="G2064" t="s">
        <v>2078</v>
      </c>
      <c r="H2064" t="s">
        <v>2081</v>
      </c>
      <c r="I2064">
        <v>1059.872411870524</v>
      </c>
      <c r="J2064">
        <v>29.767705005324821</v>
      </c>
      <c r="K2064">
        <v>21.517798189563369</v>
      </c>
      <c r="L2064">
        <f t="shared" si="32"/>
        <v>1.3833992094861662</v>
      </c>
      <c r="M2064">
        <v>3.91</v>
      </c>
      <c r="N2064">
        <v>3350.0267893115129</v>
      </c>
      <c r="O2064">
        <v>2.0038613870562521</v>
      </c>
    </row>
    <row r="2065" spans="1:15" x14ac:dyDescent="0.3">
      <c r="A2065" t="s">
        <v>918</v>
      </c>
      <c r="B2065" t="s">
        <v>2069</v>
      </c>
      <c r="C2065" t="s">
        <v>2071</v>
      </c>
      <c r="D2065">
        <v>0</v>
      </c>
      <c r="E2065" t="s">
        <v>2073</v>
      </c>
      <c r="F2065" t="s">
        <v>2077</v>
      </c>
      <c r="G2065" t="s">
        <v>2078</v>
      </c>
      <c r="H2065" t="s">
        <v>2081</v>
      </c>
      <c r="I2065">
        <v>422.55209830752392</v>
      </c>
      <c r="J2065">
        <v>20.242039403620879</v>
      </c>
      <c r="K2065">
        <v>16.754965388711401</v>
      </c>
      <c r="L2065">
        <f t="shared" si="32"/>
        <v>1.2081218274111674</v>
      </c>
      <c r="M2065">
        <v>3.45</v>
      </c>
      <c r="N2065">
        <v>4029.1894149645718</v>
      </c>
      <c r="O2065">
        <v>1.366267655136326</v>
      </c>
    </row>
    <row r="2066" spans="1:15" x14ac:dyDescent="0.3">
      <c r="A2066" t="s">
        <v>919</v>
      </c>
      <c r="B2066" t="s">
        <v>2069</v>
      </c>
      <c r="C2066" t="s">
        <v>2071</v>
      </c>
      <c r="D2066">
        <v>0</v>
      </c>
      <c r="E2066" t="s">
        <v>2073</v>
      </c>
      <c r="F2066" t="s">
        <v>2076</v>
      </c>
      <c r="G2066" t="s">
        <v>2078</v>
      </c>
      <c r="H2066" t="s">
        <v>2080</v>
      </c>
      <c r="I2066">
        <v>1291.2837350814591</v>
      </c>
      <c r="J2066">
        <v>37.422257720979772</v>
      </c>
      <c r="K2066">
        <v>24.579619275825351</v>
      </c>
      <c r="L2066">
        <f t="shared" si="32"/>
        <v>1.5224913494809689</v>
      </c>
      <c r="M2066">
        <v>6.67</v>
      </c>
      <c r="N2066">
        <v>1505.292917666678</v>
      </c>
      <c r="O2066">
        <v>1.053473769833551</v>
      </c>
    </row>
    <row r="2067" spans="1:15" x14ac:dyDescent="0.3">
      <c r="A2067" t="s">
        <v>919</v>
      </c>
      <c r="B2067" t="s">
        <v>2069</v>
      </c>
      <c r="C2067" t="s">
        <v>2071</v>
      </c>
      <c r="D2067">
        <v>0</v>
      </c>
      <c r="E2067" t="s">
        <v>2073</v>
      </c>
      <c r="F2067" t="s">
        <v>2076</v>
      </c>
      <c r="G2067" t="s">
        <v>2078</v>
      </c>
      <c r="H2067" t="s">
        <v>2080</v>
      </c>
      <c r="I2067">
        <v>776.45293604424239</v>
      </c>
      <c r="J2067">
        <v>30.107907348242819</v>
      </c>
      <c r="K2067">
        <v>15.6493077742279</v>
      </c>
      <c r="L2067">
        <f t="shared" si="32"/>
        <v>1.9239130434782616</v>
      </c>
      <c r="M2067">
        <v>5.98</v>
      </c>
      <c r="N2067">
        <v>1159.66330731264</v>
      </c>
      <c r="O2067">
        <v>1.1899190732490199</v>
      </c>
    </row>
    <row r="2068" spans="1:15" x14ac:dyDescent="0.3">
      <c r="A2068" t="s">
        <v>919</v>
      </c>
      <c r="B2068" t="s">
        <v>2069</v>
      </c>
      <c r="C2068" t="s">
        <v>2071</v>
      </c>
      <c r="D2068">
        <v>0</v>
      </c>
      <c r="E2068" t="s">
        <v>2073</v>
      </c>
      <c r="F2068" t="s">
        <v>2076</v>
      </c>
      <c r="G2068" t="s">
        <v>2078</v>
      </c>
      <c r="H2068" t="s">
        <v>2080</v>
      </c>
      <c r="I2068">
        <v>1033.5064746161499</v>
      </c>
      <c r="J2068">
        <v>33.3398296059638</v>
      </c>
      <c r="K2068">
        <v>22.283253461128869</v>
      </c>
      <c r="L2068">
        <f t="shared" si="32"/>
        <v>1.4961832061068701</v>
      </c>
      <c r="M2068">
        <v>6.9</v>
      </c>
      <c r="N2068">
        <v>1639.0090194135009</v>
      </c>
      <c r="O2068">
        <v>1.138957654199978</v>
      </c>
    </row>
    <row r="2069" spans="1:15" x14ac:dyDescent="0.3">
      <c r="A2069" t="s">
        <v>920</v>
      </c>
      <c r="B2069" t="s">
        <v>2069</v>
      </c>
      <c r="C2069" t="s">
        <v>2071</v>
      </c>
      <c r="D2069">
        <v>0</v>
      </c>
      <c r="E2069" t="s">
        <v>2073</v>
      </c>
      <c r="F2069" t="s">
        <v>2077</v>
      </c>
      <c r="G2069" t="s">
        <v>2078</v>
      </c>
      <c r="H2069" t="s">
        <v>2081</v>
      </c>
      <c r="I2069">
        <v>1089.7013999780279</v>
      </c>
      <c r="J2069">
        <v>34.700638977635791</v>
      </c>
      <c r="K2069">
        <v>25.685276890308849</v>
      </c>
      <c r="L2069">
        <f t="shared" si="32"/>
        <v>1.3509933774834435</v>
      </c>
      <c r="M2069">
        <v>3.22</v>
      </c>
      <c r="N2069">
        <v>4112.7626028679524</v>
      </c>
      <c r="O2069">
        <v>1.6427291808077971</v>
      </c>
    </row>
    <row r="2070" spans="1:15" x14ac:dyDescent="0.3">
      <c r="A2070" t="s">
        <v>921</v>
      </c>
      <c r="B2070" t="s">
        <v>2069</v>
      </c>
      <c r="C2070" t="s">
        <v>2071</v>
      </c>
      <c r="D2070">
        <v>0</v>
      </c>
      <c r="E2070" t="s">
        <v>2073</v>
      </c>
      <c r="F2070" t="s">
        <v>2076</v>
      </c>
      <c r="G2070" t="s">
        <v>2078</v>
      </c>
      <c r="H2070" t="s">
        <v>2080</v>
      </c>
      <c r="I2070">
        <v>1434.606457766211</v>
      </c>
      <c r="J2070">
        <v>30.107907348242819</v>
      </c>
      <c r="K2070">
        <v>20.32708998935038</v>
      </c>
      <c r="L2070">
        <f t="shared" si="32"/>
        <v>1.4811715481171546</v>
      </c>
      <c r="M2070">
        <v>5.0599999999999996</v>
      </c>
      <c r="N2070">
        <v>2901.2754872337209</v>
      </c>
      <c r="O2070">
        <v>2.1969353277767918</v>
      </c>
    </row>
    <row r="2071" spans="1:15" x14ac:dyDescent="0.3">
      <c r="A2071" t="s">
        <v>922</v>
      </c>
      <c r="B2071" t="s">
        <v>2069</v>
      </c>
      <c r="C2071" t="s">
        <v>2071</v>
      </c>
      <c r="D2071">
        <v>24</v>
      </c>
      <c r="E2071" t="s">
        <v>2073</v>
      </c>
      <c r="F2071" t="s">
        <v>2076</v>
      </c>
      <c r="G2071" t="s">
        <v>2078</v>
      </c>
      <c r="H2071" t="s">
        <v>2086</v>
      </c>
      <c r="I2071">
        <v>354.10048515558731</v>
      </c>
      <c r="J2071">
        <v>29.597603833865829</v>
      </c>
      <c r="K2071">
        <v>19.476584132055379</v>
      </c>
      <c r="L2071">
        <f t="shared" si="32"/>
        <v>1.5196506550218347</v>
      </c>
      <c r="M2071">
        <v>1.61</v>
      </c>
      <c r="N2071">
        <v>2407.9162838126372</v>
      </c>
      <c r="O2071">
        <v>1.468472998331432</v>
      </c>
    </row>
    <row r="2072" spans="1:15" x14ac:dyDescent="0.3">
      <c r="A2072" t="s">
        <v>922</v>
      </c>
      <c r="B2072" t="s">
        <v>2069</v>
      </c>
      <c r="C2072" t="s">
        <v>2071</v>
      </c>
      <c r="D2072">
        <v>24</v>
      </c>
      <c r="E2072" t="s">
        <v>2073</v>
      </c>
      <c r="F2072" t="s">
        <v>2076</v>
      </c>
      <c r="G2072" t="s">
        <v>2078</v>
      </c>
      <c r="H2072" t="s">
        <v>2086</v>
      </c>
      <c r="I2072">
        <v>314.38894981407401</v>
      </c>
      <c r="J2072">
        <v>24.74972044728435</v>
      </c>
      <c r="K2072">
        <v>19.81678647497338</v>
      </c>
      <c r="L2072">
        <f t="shared" si="32"/>
        <v>1.2489270386266094</v>
      </c>
      <c r="M2072">
        <v>2.0699999999999998</v>
      </c>
      <c r="N2072">
        <v>1347.479889583298</v>
      </c>
      <c r="O2072">
        <v>1.7052916648971761</v>
      </c>
    </row>
    <row r="2073" spans="1:15" x14ac:dyDescent="0.3">
      <c r="A2073" t="s">
        <v>922</v>
      </c>
      <c r="B2073" t="s">
        <v>2069</v>
      </c>
      <c r="C2073" t="s">
        <v>2071</v>
      </c>
      <c r="D2073">
        <v>24</v>
      </c>
      <c r="E2073" t="s">
        <v>2073</v>
      </c>
      <c r="F2073" t="s">
        <v>2076</v>
      </c>
      <c r="G2073" t="s">
        <v>2078</v>
      </c>
      <c r="H2073" t="s">
        <v>2086</v>
      </c>
      <c r="I2073">
        <v>326.4093881584717</v>
      </c>
      <c r="J2073">
        <v>22.45335463258786</v>
      </c>
      <c r="K2073">
        <v>21.09254526091588</v>
      </c>
      <c r="L2073">
        <f t="shared" si="32"/>
        <v>1.0645161290322576</v>
      </c>
      <c r="M2073">
        <v>1.61</v>
      </c>
      <c r="N2073">
        <v>1362.581298506183</v>
      </c>
      <c r="O2073">
        <v>2.0942646037366841</v>
      </c>
    </row>
    <row r="2074" spans="1:15" x14ac:dyDescent="0.3">
      <c r="A2074" t="s">
        <v>923</v>
      </c>
      <c r="B2074" t="s">
        <v>2069</v>
      </c>
      <c r="C2074" t="s">
        <v>2071</v>
      </c>
      <c r="D2074">
        <v>0</v>
      </c>
      <c r="E2074" t="s">
        <v>2073</v>
      </c>
      <c r="F2074" t="s">
        <v>2077</v>
      </c>
      <c r="G2074" t="s">
        <v>2078</v>
      </c>
      <c r="H2074" t="s">
        <v>2081</v>
      </c>
      <c r="I2074">
        <v>500.41126420941112</v>
      </c>
      <c r="J2074">
        <v>29.597603833865829</v>
      </c>
      <c r="K2074">
        <v>17.1802183173589</v>
      </c>
      <c r="L2074">
        <f t="shared" si="32"/>
        <v>1.7227722772277227</v>
      </c>
      <c r="M2074">
        <v>2.76</v>
      </c>
      <c r="N2074">
        <v>3909.8245680599371</v>
      </c>
      <c r="O2074">
        <v>1.1884376685679461</v>
      </c>
    </row>
    <row r="2075" spans="1:15" x14ac:dyDescent="0.3">
      <c r="A2075" t="s">
        <v>924</v>
      </c>
      <c r="B2075" t="s">
        <v>2069</v>
      </c>
      <c r="C2075" t="s">
        <v>2071</v>
      </c>
      <c r="D2075">
        <v>0</v>
      </c>
      <c r="E2075" t="s">
        <v>2073</v>
      </c>
      <c r="F2075" t="s">
        <v>2077</v>
      </c>
      <c r="G2075" t="s">
        <v>2078</v>
      </c>
      <c r="H2075" t="s">
        <v>2081</v>
      </c>
      <c r="I2075">
        <v>708.01629644872116</v>
      </c>
      <c r="J2075">
        <v>31.723868477103309</v>
      </c>
      <c r="K2075">
        <v>22.283253461128869</v>
      </c>
      <c r="L2075">
        <f t="shared" si="32"/>
        <v>1.4236641221374045</v>
      </c>
      <c r="M2075">
        <v>3.45</v>
      </c>
      <c r="N2075">
        <v>3244.4139319003539</v>
      </c>
      <c r="O2075">
        <v>1.173131763393185</v>
      </c>
    </row>
    <row r="2076" spans="1:15" x14ac:dyDescent="0.3">
      <c r="A2076" t="s">
        <v>924</v>
      </c>
      <c r="B2076" t="s">
        <v>2069</v>
      </c>
      <c r="C2076" t="s">
        <v>2071</v>
      </c>
      <c r="D2076">
        <v>0</v>
      </c>
      <c r="E2076" t="s">
        <v>2073</v>
      </c>
      <c r="F2076" t="s">
        <v>2077</v>
      </c>
      <c r="G2076" t="s">
        <v>2078</v>
      </c>
      <c r="H2076" t="s">
        <v>2081</v>
      </c>
      <c r="I2076">
        <v>632.53543042410888</v>
      </c>
      <c r="J2076">
        <v>29.93780617678382</v>
      </c>
      <c r="K2076">
        <v>19.646685303514381</v>
      </c>
      <c r="L2076">
        <f t="shared" si="32"/>
        <v>1.5238095238095237</v>
      </c>
      <c r="M2076">
        <v>2.76</v>
      </c>
      <c r="N2076">
        <v>3173.4077845584538</v>
      </c>
      <c r="O2076">
        <v>1.2101371690695331</v>
      </c>
    </row>
    <row r="2077" spans="1:15" x14ac:dyDescent="0.3">
      <c r="A2077" t="s">
        <v>925</v>
      </c>
      <c r="B2077" t="s">
        <v>2069</v>
      </c>
      <c r="C2077" t="s">
        <v>2071</v>
      </c>
      <c r="D2077">
        <v>0</v>
      </c>
      <c r="E2077" t="s">
        <v>2073</v>
      </c>
      <c r="F2077" t="s">
        <v>2077</v>
      </c>
      <c r="G2077" t="s">
        <v>2078</v>
      </c>
      <c r="H2077" t="s">
        <v>2081</v>
      </c>
      <c r="I2077">
        <v>1188.695740759923</v>
      </c>
      <c r="J2077">
        <v>27.131136847710341</v>
      </c>
      <c r="K2077">
        <v>21.85800053248137</v>
      </c>
      <c r="L2077">
        <f t="shared" si="32"/>
        <v>1.2412451361867705</v>
      </c>
      <c r="M2077">
        <v>5.0599999999999996</v>
      </c>
      <c r="N2077">
        <v>3567.2034314482898</v>
      </c>
      <c r="O2077">
        <v>2.6985388133252308</v>
      </c>
    </row>
    <row r="2078" spans="1:15" x14ac:dyDescent="0.3">
      <c r="A2078" t="s">
        <v>926</v>
      </c>
      <c r="B2078" t="s">
        <v>2069</v>
      </c>
      <c r="C2078" t="s">
        <v>2071</v>
      </c>
      <c r="D2078">
        <v>24</v>
      </c>
      <c r="E2078" t="s">
        <v>2073</v>
      </c>
      <c r="F2078" t="s">
        <v>2077</v>
      </c>
      <c r="G2078" t="s">
        <v>2078</v>
      </c>
      <c r="H2078" t="s">
        <v>2085</v>
      </c>
      <c r="I2078">
        <v>1175.573082290518</v>
      </c>
      <c r="J2078">
        <v>42.014989350372737</v>
      </c>
      <c r="K2078">
        <v>22.793556975505862</v>
      </c>
      <c r="L2078">
        <f t="shared" si="32"/>
        <v>1.8432835820895519</v>
      </c>
      <c r="M2078">
        <v>3.68</v>
      </c>
      <c r="N2078">
        <v>2056.501500700741</v>
      </c>
      <c r="O2078">
        <v>1.2654049646561121</v>
      </c>
    </row>
    <row r="2079" spans="1:15" x14ac:dyDescent="0.3">
      <c r="A2079" t="s">
        <v>927</v>
      </c>
      <c r="B2079" t="s">
        <v>2069</v>
      </c>
      <c r="C2079" t="s">
        <v>2071</v>
      </c>
      <c r="D2079">
        <v>24</v>
      </c>
      <c r="E2079" t="s">
        <v>2073</v>
      </c>
      <c r="F2079" t="s">
        <v>2076</v>
      </c>
      <c r="G2079" t="s">
        <v>2078</v>
      </c>
      <c r="H2079" t="s">
        <v>2086</v>
      </c>
      <c r="I2079">
        <v>1079.008616969106</v>
      </c>
      <c r="J2079">
        <v>40.058825878594263</v>
      </c>
      <c r="K2079">
        <v>36.146498935037279</v>
      </c>
      <c r="L2079">
        <f t="shared" si="32"/>
        <v>1.1082352941176472</v>
      </c>
      <c r="M2079">
        <v>2.76</v>
      </c>
      <c r="N2079">
        <v>1896.3717776851529</v>
      </c>
      <c r="O2079">
        <v>1.5006159190423101</v>
      </c>
    </row>
    <row r="2080" spans="1:15" x14ac:dyDescent="0.3">
      <c r="A2080" t="s">
        <v>927</v>
      </c>
      <c r="B2080" t="s">
        <v>2069</v>
      </c>
      <c r="C2080" t="s">
        <v>2071</v>
      </c>
      <c r="D2080">
        <v>24</v>
      </c>
      <c r="E2080" t="s">
        <v>2073</v>
      </c>
      <c r="F2080" t="s">
        <v>2076</v>
      </c>
      <c r="G2080" t="s">
        <v>2078</v>
      </c>
      <c r="H2080" t="s">
        <v>2086</v>
      </c>
      <c r="I2080">
        <v>463.07886060941831</v>
      </c>
      <c r="J2080">
        <v>28.91719914802983</v>
      </c>
      <c r="K2080">
        <v>22.793556975505862</v>
      </c>
      <c r="L2080">
        <f t="shared" si="32"/>
        <v>1.2686567164179108</v>
      </c>
      <c r="M2080">
        <v>2.5299999999999998</v>
      </c>
      <c r="N2080">
        <v>1232.9912780606339</v>
      </c>
      <c r="O2080">
        <v>1.3494796158039639</v>
      </c>
    </row>
    <row r="2081" spans="1:15" x14ac:dyDescent="0.3">
      <c r="A2081" t="s">
        <v>928</v>
      </c>
      <c r="B2081" t="s">
        <v>2069</v>
      </c>
      <c r="C2081" t="s">
        <v>2071</v>
      </c>
      <c r="D2081">
        <v>24</v>
      </c>
      <c r="E2081" t="s">
        <v>2073</v>
      </c>
      <c r="F2081" t="s">
        <v>2076</v>
      </c>
      <c r="G2081" t="s">
        <v>2078</v>
      </c>
      <c r="H2081" t="s">
        <v>2086</v>
      </c>
      <c r="I2081">
        <v>197.4629433607702</v>
      </c>
      <c r="J2081">
        <v>15.9044595314164</v>
      </c>
      <c r="K2081">
        <v>14.543650159744409</v>
      </c>
      <c r="L2081">
        <f t="shared" si="32"/>
        <v>1.0935672514619883</v>
      </c>
      <c r="M2081">
        <v>2.76</v>
      </c>
      <c r="N2081">
        <v>324.52416196880012</v>
      </c>
      <c r="O2081">
        <v>1.4665278116734981</v>
      </c>
    </row>
    <row r="2082" spans="1:15" x14ac:dyDescent="0.3">
      <c r="A2082" t="s">
        <v>928</v>
      </c>
      <c r="B2082" t="s">
        <v>2069</v>
      </c>
      <c r="C2082" t="s">
        <v>2071</v>
      </c>
      <c r="D2082">
        <v>24</v>
      </c>
      <c r="E2082" t="s">
        <v>2073</v>
      </c>
      <c r="F2082" t="s">
        <v>2076</v>
      </c>
      <c r="G2082" t="s">
        <v>2078</v>
      </c>
      <c r="H2082" t="s">
        <v>2086</v>
      </c>
      <c r="I2082">
        <v>492.06932955767201</v>
      </c>
      <c r="J2082">
        <v>28.747097976570831</v>
      </c>
      <c r="K2082">
        <v>21.943051118210871</v>
      </c>
      <c r="L2082">
        <f t="shared" si="32"/>
        <v>1.3100775193798451</v>
      </c>
      <c r="M2082">
        <v>3.22</v>
      </c>
      <c r="N2082">
        <v>2862.6331669590709</v>
      </c>
      <c r="O2082">
        <v>1.409405421785493</v>
      </c>
    </row>
    <row r="2083" spans="1:15" x14ac:dyDescent="0.3">
      <c r="A2083" t="s">
        <v>929</v>
      </c>
      <c r="B2083" t="s">
        <v>2069</v>
      </c>
      <c r="C2083" t="s">
        <v>2071</v>
      </c>
      <c r="D2083">
        <v>24</v>
      </c>
      <c r="E2083" t="s">
        <v>2073</v>
      </c>
      <c r="F2083" t="s">
        <v>2077</v>
      </c>
      <c r="G2083" t="s">
        <v>2078</v>
      </c>
      <c r="H2083" t="s">
        <v>2085</v>
      </c>
      <c r="I2083">
        <v>1584.106604336464</v>
      </c>
      <c r="J2083">
        <v>31.638817891373812</v>
      </c>
      <c r="K2083">
        <v>27.216187433439831</v>
      </c>
      <c r="L2083">
        <f t="shared" si="32"/>
        <v>1.1625000000000003</v>
      </c>
      <c r="M2083">
        <v>4.5999999999999996</v>
      </c>
      <c r="N2083">
        <v>3096.01488012856</v>
      </c>
      <c r="O2083">
        <v>1.564362729997284</v>
      </c>
    </row>
    <row r="2084" spans="1:15" x14ac:dyDescent="0.3">
      <c r="A2084" t="s">
        <v>930</v>
      </c>
      <c r="B2084" t="s">
        <v>2069</v>
      </c>
      <c r="C2084" t="s">
        <v>2071</v>
      </c>
      <c r="D2084">
        <v>24</v>
      </c>
      <c r="E2084" t="s">
        <v>2073</v>
      </c>
      <c r="F2084" t="s">
        <v>2076</v>
      </c>
      <c r="G2084" t="s">
        <v>2078</v>
      </c>
      <c r="H2084" t="s">
        <v>2086</v>
      </c>
      <c r="I2084">
        <v>340.54775287137068</v>
      </c>
      <c r="J2084">
        <v>24.74972044728435</v>
      </c>
      <c r="K2084">
        <v>19.476584132055379</v>
      </c>
      <c r="L2084">
        <f t="shared" si="32"/>
        <v>1.2707423580786028</v>
      </c>
      <c r="M2084">
        <v>1.84</v>
      </c>
      <c r="N2084">
        <v>1841.8208669013479</v>
      </c>
      <c r="O2084">
        <v>1.802703529842292</v>
      </c>
    </row>
    <row r="2085" spans="1:15" x14ac:dyDescent="0.3">
      <c r="A2085" t="s">
        <v>930</v>
      </c>
      <c r="B2085" t="s">
        <v>2069</v>
      </c>
      <c r="C2085" t="s">
        <v>2071</v>
      </c>
      <c r="D2085">
        <v>24</v>
      </c>
      <c r="E2085" t="s">
        <v>2073</v>
      </c>
      <c r="F2085" t="s">
        <v>2076</v>
      </c>
      <c r="G2085" t="s">
        <v>2078</v>
      </c>
      <c r="H2085" t="s">
        <v>2086</v>
      </c>
      <c r="I2085">
        <v>432.40053910747702</v>
      </c>
      <c r="J2085">
        <v>26.79093450479234</v>
      </c>
      <c r="K2085">
        <v>21.262646432374869</v>
      </c>
      <c r="L2085">
        <f t="shared" si="32"/>
        <v>1.2600000000000002</v>
      </c>
      <c r="M2085">
        <v>2.99</v>
      </c>
      <c r="N2085">
        <v>1759.3637367913959</v>
      </c>
      <c r="O2085">
        <v>1.7781968312275001</v>
      </c>
    </row>
    <row r="2086" spans="1:15" x14ac:dyDescent="0.3">
      <c r="A2086" t="s">
        <v>931</v>
      </c>
      <c r="B2086" t="s">
        <v>2069</v>
      </c>
      <c r="C2086" t="s">
        <v>2071</v>
      </c>
      <c r="D2086">
        <v>24</v>
      </c>
      <c r="E2086" t="s">
        <v>2073</v>
      </c>
      <c r="F2086" t="s">
        <v>2076</v>
      </c>
      <c r="G2086" t="s">
        <v>2078</v>
      </c>
      <c r="H2086" t="s">
        <v>2086</v>
      </c>
      <c r="I2086">
        <v>2210.4646108750708</v>
      </c>
      <c r="J2086">
        <v>55.623083067092672</v>
      </c>
      <c r="K2086">
        <v>42.355191693290742</v>
      </c>
      <c r="L2086">
        <f t="shared" si="32"/>
        <v>1.3132530120481931</v>
      </c>
      <c r="M2086">
        <v>3.68</v>
      </c>
      <c r="N2086">
        <v>2554.6286363783611</v>
      </c>
      <c r="O2086">
        <v>1.585411165318791</v>
      </c>
    </row>
    <row r="2087" spans="1:15" x14ac:dyDescent="0.3">
      <c r="A2087" t="s">
        <v>932</v>
      </c>
      <c r="B2087" t="s">
        <v>2069</v>
      </c>
      <c r="C2087" t="s">
        <v>2071</v>
      </c>
      <c r="D2087">
        <v>24</v>
      </c>
      <c r="E2087" t="s">
        <v>2073</v>
      </c>
      <c r="F2087" t="s">
        <v>2076</v>
      </c>
      <c r="G2087" t="s">
        <v>2078</v>
      </c>
      <c r="H2087" t="s">
        <v>2086</v>
      </c>
      <c r="I2087">
        <v>365.79233712309667</v>
      </c>
      <c r="J2087">
        <v>26.365681576144841</v>
      </c>
      <c r="K2087">
        <v>22.45335463258786</v>
      </c>
      <c r="L2087">
        <f t="shared" si="32"/>
        <v>1.1742424242424245</v>
      </c>
      <c r="M2087">
        <v>2.76</v>
      </c>
      <c r="N2087">
        <v>2764.9183827168458</v>
      </c>
      <c r="O2087">
        <v>1.109988454046426</v>
      </c>
    </row>
    <row r="2088" spans="1:15" x14ac:dyDescent="0.3">
      <c r="A2088" t="s">
        <v>932</v>
      </c>
      <c r="B2088" t="s">
        <v>2069</v>
      </c>
      <c r="C2088" t="s">
        <v>2071</v>
      </c>
      <c r="D2088">
        <v>24</v>
      </c>
      <c r="E2088" t="s">
        <v>2073</v>
      </c>
      <c r="F2088" t="s">
        <v>2076</v>
      </c>
      <c r="G2088" t="s">
        <v>2078</v>
      </c>
      <c r="H2088" t="s">
        <v>2086</v>
      </c>
      <c r="I2088">
        <v>241.1707545366429</v>
      </c>
      <c r="J2088">
        <v>22.70850638977636</v>
      </c>
      <c r="K2088">
        <v>16.1596112886049</v>
      </c>
      <c r="L2088">
        <f t="shared" si="32"/>
        <v>1.405263157894737</v>
      </c>
      <c r="M2088">
        <v>2.5299999999999998</v>
      </c>
      <c r="N2088">
        <v>909.5666415476262</v>
      </c>
      <c r="O2088">
        <v>1.5404624024087079</v>
      </c>
    </row>
    <row r="2089" spans="1:15" x14ac:dyDescent="0.3">
      <c r="A2089" t="s">
        <v>933</v>
      </c>
      <c r="B2089" t="s">
        <v>2069</v>
      </c>
      <c r="C2089" t="s">
        <v>2071</v>
      </c>
      <c r="D2089">
        <v>24</v>
      </c>
      <c r="E2089" t="s">
        <v>2073</v>
      </c>
      <c r="F2089" t="s">
        <v>2077</v>
      </c>
      <c r="G2089" t="s">
        <v>2078</v>
      </c>
      <c r="H2089" t="s">
        <v>2085</v>
      </c>
      <c r="I2089">
        <v>1256.721439418274</v>
      </c>
      <c r="J2089">
        <v>29.597603833865829</v>
      </c>
      <c r="K2089">
        <v>25.940428647497349</v>
      </c>
      <c r="L2089">
        <f t="shared" si="32"/>
        <v>1.1409836065573771</v>
      </c>
      <c r="M2089">
        <v>3.22</v>
      </c>
      <c r="N2089">
        <v>288.44256789758708</v>
      </c>
      <c r="O2089">
        <v>1.1510438418179909</v>
      </c>
    </row>
    <row r="2090" spans="1:15" x14ac:dyDescent="0.3">
      <c r="A2090" t="s">
        <v>933</v>
      </c>
      <c r="B2090" t="s">
        <v>2069</v>
      </c>
      <c r="C2090" t="s">
        <v>2071</v>
      </c>
      <c r="D2090">
        <v>24</v>
      </c>
      <c r="E2090" t="s">
        <v>2073</v>
      </c>
      <c r="F2090" t="s">
        <v>2077</v>
      </c>
      <c r="G2090" t="s">
        <v>2078</v>
      </c>
      <c r="H2090" t="s">
        <v>2085</v>
      </c>
      <c r="I2090">
        <v>868.75326524431307</v>
      </c>
      <c r="J2090">
        <v>29.597603833865829</v>
      </c>
      <c r="K2090">
        <v>23.47396166134186</v>
      </c>
      <c r="L2090">
        <f t="shared" si="32"/>
        <v>1.2608695652173916</v>
      </c>
      <c r="M2090">
        <v>3.45</v>
      </c>
      <c r="N2090">
        <v>2193.1324751296938</v>
      </c>
      <c r="O2090">
        <v>1.1359739622062539</v>
      </c>
    </row>
    <row r="2091" spans="1:15" x14ac:dyDescent="0.3">
      <c r="A2091" t="s">
        <v>934</v>
      </c>
      <c r="B2091" t="s">
        <v>2069</v>
      </c>
      <c r="C2091" t="s">
        <v>2071</v>
      </c>
      <c r="D2091">
        <v>24</v>
      </c>
      <c r="E2091" t="s">
        <v>2073</v>
      </c>
      <c r="F2091" t="s">
        <v>2077</v>
      </c>
      <c r="G2091" t="s">
        <v>2078</v>
      </c>
      <c r="H2091" t="s">
        <v>2085</v>
      </c>
      <c r="I2091">
        <v>925.89485211732642</v>
      </c>
      <c r="J2091">
        <v>36.146498935037279</v>
      </c>
      <c r="K2091">
        <v>21.09254526091588</v>
      </c>
      <c r="L2091">
        <f t="shared" si="32"/>
        <v>1.7137096774193541</v>
      </c>
      <c r="M2091">
        <v>3.91</v>
      </c>
      <c r="N2091">
        <v>1739.4637974492589</v>
      </c>
      <c r="O2091">
        <v>1.320174018907468</v>
      </c>
    </row>
    <row r="2092" spans="1:15" x14ac:dyDescent="0.3">
      <c r="A2092" t="s">
        <v>935</v>
      </c>
      <c r="B2092" t="s">
        <v>2069</v>
      </c>
      <c r="C2092" t="s">
        <v>2071</v>
      </c>
      <c r="D2092">
        <v>24</v>
      </c>
      <c r="E2092" t="s">
        <v>2073</v>
      </c>
      <c r="F2092" t="s">
        <v>2076</v>
      </c>
      <c r="G2092" t="s">
        <v>2078</v>
      </c>
      <c r="H2092" t="s">
        <v>2086</v>
      </c>
      <c r="I2092">
        <v>335.94338427370661</v>
      </c>
      <c r="J2092">
        <v>23.388911075612359</v>
      </c>
      <c r="K2092">
        <v>21.262646432374869</v>
      </c>
      <c r="L2092">
        <f t="shared" si="32"/>
        <v>1.1000000000000001</v>
      </c>
      <c r="M2092">
        <v>2.5299999999999998</v>
      </c>
      <c r="N2092">
        <v>2320.9905508621</v>
      </c>
      <c r="O2092">
        <v>1.7479533194207</v>
      </c>
    </row>
    <row r="2093" spans="1:15" x14ac:dyDescent="0.3">
      <c r="A2093" t="s">
        <v>935</v>
      </c>
      <c r="B2093" t="s">
        <v>2069</v>
      </c>
      <c r="C2093" t="s">
        <v>2071</v>
      </c>
      <c r="D2093">
        <v>24</v>
      </c>
      <c r="E2093" t="s">
        <v>2073</v>
      </c>
      <c r="F2093" t="s">
        <v>2076</v>
      </c>
      <c r="G2093" t="s">
        <v>2078</v>
      </c>
      <c r="H2093" t="s">
        <v>2086</v>
      </c>
      <c r="I2093">
        <v>325.58168323441089</v>
      </c>
      <c r="J2093">
        <v>26.365681576144841</v>
      </c>
      <c r="K2093">
        <v>18.71112886048989</v>
      </c>
      <c r="L2093">
        <f t="shared" si="32"/>
        <v>1.4090909090909089</v>
      </c>
      <c r="M2093">
        <v>2.5299999999999998</v>
      </c>
      <c r="N2093">
        <v>1772.260665692668</v>
      </c>
      <c r="O2093">
        <v>1.5182692716560231</v>
      </c>
    </row>
    <row r="2094" spans="1:15" x14ac:dyDescent="0.3">
      <c r="A2094" t="s">
        <v>936</v>
      </c>
      <c r="B2094" t="s">
        <v>2069</v>
      </c>
      <c r="C2094" t="s">
        <v>2071</v>
      </c>
      <c r="D2094">
        <v>24</v>
      </c>
      <c r="E2094" t="s">
        <v>2073</v>
      </c>
      <c r="F2094" t="s">
        <v>2077</v>
      </c>
      <c r="G2094" t="s">
        <v>2078</v>
      </c>
      <c r="H2094" t="s">
        <v>2085</v>
      </c>
      <c r="I2094">
        <v>908.98637946762176</v>
      </c>
      <c r="J2094">
        <v>42.355191693290742</v>
      </c>
      <c r="K2094">
        <v>19.476584132055379</v>
      </c>
      <c r="L2094">
        <f t="shared" si="32"/>
        <v>2.1746724890829698</v>
      </c>
      <c r="M2094">
        <v>3.68</v>
      </c>
      <c r="N2094">
        <v>2732.026347383056</v>
      </c>
      <c r="O2094">
        <v>1.2258735563885139</v>
      </c>
    </row>
    <row r="2095" spans="1:15" x14ac:dyDescent="0.3">
      <c r="A2095" t="s">
        <v>937</v>
      </c>
      <c r="B2095" t="s">
        <v>2069</v>
      </c>
      <c r="C2095" t="s">
        <v>2071</v>
      </c>
      <c r="D2095">
        <v>24</v>
      </c>
      <c r="E2095" t="s">
        <v>2073</v>
      </c>
      <c r="F2095" t="s">
        <v>2076</v>
      </c>
      <c r="G2095" t="s">
        <v>2078</v>
      </c>
      <c r="H2095" t="s">
        <v>2086</v>
      </c>
      <c r="I2095">
        <v>1778.5307476092021</v>
      </c>
      <c r="J2095">
        <v>61.406522896698633</v>
      </c>
      <c r="K2095">
        <v>33.424880191693298</v>
      </c>
      <c r="L2095">
        <f t="shared" si="32"/>
        <v>1.8371501272264632</v>
      </c>
      <c r="M2095">
        <v>2.99</v>
      </c>
      <c r="N2095">
        <v>1315.556859265103</v>
      </c>
      <c r="O2095">
        <v>1.4465950387701201</v>
      </c>
    </row>
    <row r="2096" spans="1:15" x14ac:dyDescent="0.3">
      <c r="A2096" t="s">
        <v>937</v>
      </c>
      <c r="B2096" t="s">
        <v>2069</v>
      </c>
      <c r="C2096" t="s">
        <v>2071</v>
      </c>
      <c r="D2096">
        <v>24</v>
      </c>
      <c r="E2096" t="s">
        <v>2073</v>
      </c>
      <c r="F2096" t="s">
        <v>2076</v>
      </c>
      <c r="G2096" t="s">
        <v>2078</v>
      </c>
      <c r="H2096" t="s">
        <v>2086</v>
      </c>
      <c r="I2096">
        <v>616.43968914204993</v>
      </c>
      <c r="J2096">
        <v>35.891347177848793</v>
      </c>
      <c r="K2096">
        <v>25.430125133120349</v>
      </c>
      <c r="L2096">
        <f t="shared" si="32"/>
        <v>1.4113712374581941</v>
      </c>
      <c r="M2096">
        <v>2.0699999999999998</v>
      </c>
      <c r="N2096">
        <v>1963.789986370733</v>
      </c>
      <c r="O2096">
        <v>1.2617442782362061</v>
      </c>
    </row>
    <row r="2097" spans="1:15" x14ac:dyDescent="0.3">
      <c r="A2097" t="s">
        <v>938</v>
      </c>
      <c r="B2097" t="s">
        <v>2069</v>
      </c>
      <c r="C2097" t="s">
        <v>2071</v>
      </c>
      <c r="D2097">
        <v>24</v>
      </c>
      <c r="E2097" t="s">
        <v>2073</v>
      </c>
      <c r="F2097" t="s">
        <v>2077</v>
      </c>
      <c r="G2097" t="s">
        <v>2078</v>
      </c>
      <c r="H2097" t="s">
        <v>2085</v>
      </c>
      <c r="I2097">
        <v>1124.5748128689511</v>
      </c>
      <c r="J2097">
        <v>25.51517571884985</v>
      </c>
      <c r="K2097">
        <v>22.283253461128869</v>
      </c>
      <c r="L2097">
        <f t="shared" si="32"/>
        <v>1.1450381679389314</v>
      </c>
      <c r="M2097">
        <v>4.83</v>
      </c>
      <c r="N2097">
        <v>237.91137878352961</v>
      </c>
      <c r="O2097">
        <v>1.351483931067583</v>
      </c>
    </row>
    <row r="2098" spans="1:15" x14ac:dyDescent="0.3">
      <c r="A2098" t="s">
        <v>938</v>
      </c>
      <c r="B2098" t="s">
        <v>2069</v>
      </c>
      <c r="C2098" t="s">
        <v>2071</v>
      </c>
      <c r="D2098">
        <v>24</v>
      </c>
      <c r="E2098" t="s">
        <v>2073</v>
      </c>
      <c r="F2098" t="s">
        <v>2077</v>
      </c>
      <c r="G2098" t="s">
        <v>2078</v>
      </c>
      <c r="H2098" t="s">
        <v>2085</v>
      </c>
      <c r="I2098">
        <v>1353.8648822544039</v>
      </c>
      <c r="J2098">
        <v>34.530537806176788</v>
      </c>
      <c r="K2098">
        <v>26.535782747603839</v>
      </c>
      <c r="L2098">
        <f t="shared" si="32"/>
        <v>1.3012820512820511</v>
      </c>
      <c r="M2098">
        <v>4.5999999999999996</v>
      </c>
      <c r="N2098">
        <v>2135.940613817932</v>
      </c>
      <c r="O2098">
        <v>1.4471790211617801</v>
      </c>
    </row>
    <row r="2099" spans="1:15" x14ac:dyDescent="0.3">
      <c r="A2099" t="s">
        <v>939</v>
      </c>
      <c r="B2099" t="s">
        <v>2069</v>
      </c>
      <c r="C2099" t="s">
        <v>2071</v>
      </c>
      <c r="D2099">
        <v>24</v>
      </c>
      <c r="E2099" t="s">
        <v>2073</v>
      </c>
      <c r="F2099" t="s">
        <v>2076</v>
      </c>
      <c r="G2099" t="s">
        <v>2078</v>
      </c>
      <c r="H2099" t="s">
        <v>2086</v>
      </c>
      <c r="I2099">
        <v>1696.1445764844641</v>
      </c>
      <c r="J2099">
        <v>38.868117678381267</v>
      </c>
      <c r="K2099">
        <v>31.893969648562312</v>
      </c>
      <c r="L2099">
        <f t="shared" si="32"/>
        <v>1.2186666666666666</v>
      </c>
      <c r="M2099">
        <v>4.5999999999999996</v>
      </c>
      <c r="N2099">
        <v>2006.782445488655</v>
      </c>
      <c r="O2099">
        <v>2.2749694420319329</v>
      </c>
    </row>
    <row r="2100" spans="1:15" x14ac:dyDescent="0.3">
      <c r="A2100" t="s">
        <v>939</v>
      </c>
      <c r="B2100" t="s">
        <v>2069</v>
      </c>
      <c r="C2100" t="s">
        <v>2071</v>
      </c>
      <c r="D2100">
        <v>24</v>
      </c>
      <c r="E2100" t="s">
        <v>2073</v>
      </c>
      <c r="F2100" t="s">
        <v>2076</v>
      </c>
      <c r="G2100" t="s">
        <v>2078</v>
      </c>
      <c r="H2100" t="s">
        <v>2086</v>
      </c>
      <c r="I2100">
        <v>235.52572376812481</v>
      </c>
      <c r="J2100">
        <v>18.626078274760388</v>
      </c>
      <c r="K2100">
        <v>15.989510117145899</v>
      </c>
      <c r="L2100">
        <f t="shared" si="32"/>
        <v>1.1648936170212769</v>
      </c>
      <c r="M2100">
        <v>2.5299999999999998</v>
      </c>
      <c r="N2100">
        <v>349.47246886481008</v>
      </c>
      <c r="O2100">
        <v>1.3003771835535269</v>
      </c>
    </row>
    <row r="2101" spans="1:15" x14ac:dyDescent="0.3">
      <c r="A2101" t="s">
        <v>940</v>
      </c>
      <c r="B2101" t="s">
        <v>2069</v>
      </c>
      <c r="C2101" t="s">
        <v>2071</v>
      </c>
      <c r="D2101">
        <v>24</v>
      </c>
      <c r="E2101" t="s">
        <v>2073</v>
      </c>
      <c r="F2101" t="s">
        <v>2077</v>
      </c>
      <c r="G2101" t="s">
        <v>2078</v>
      </c>
      <c r="H2101" t="s">
        <v>2085</v>
      </c>
      <c r="I2101">
        <v>1668.7521187514051</v>
      </c>
      <c r="J2101">
        <v>40.399028221512253</v>
      </c>
      <c r="K2101">
        <v>28.66204739084133</v>
      </c>
      <c r="L2101">
        <f t="shared" si="32"/>
        <v>1.409495548961424</v>
      </c>
      <c r="M2101">
        <v>3.22</v>
      </c>
      <c r="N2101">
        <v>2612.5484123446572</v>
      </c>
      <c r="O2101">
        <v>1.0554812738132771</v>
      </c>
    </row>
    <row r="2102" spans="1:15" x14ac:dyDescent="0.3">
      <c r="A2102" t="s">
        <v>941</v>
      </c>
      <c r="B2102" t="s">
        <v>2069</v>
      </c>
      <c r="C2102" t="s">
        <v>2071</v>
      </c>
      <c r="D2102">
        <v>24</v>
      </c>
      <c r="E2102" t="s">
        <v>2073</v>
      </c>
      <c r="F2102" t="s">
        <v>2077</v>
      </c>
      <c r="G2102" t="s">
        <v>2078</v>
      </c>
      <c r="H2102" t="s">
        <v>2085</v>
      </c>
      <c r="I2102">
        <v>1913.746121359387</v>
      </c>
      <c r="J2102">
        <v>34.530537806176788</v>
      </c>
      <c r="K2102">
        <v>28.40689563365283</v>
      </c>
      <c r="L2102">
        <f t="shared" si="32"/>
        <v>1.2155688622754488</v>
      </c>
      <c r="M2102">
        <v>4.5999999999999996</v>
      </c>
      <c r="N2102">
        <v>4081.375354949113</v>
      </c>
      <c r="O2102">
        <v>1.8347226094299089</v>
      </c>
    </row>
    <row r="2103" spans="1:15" x14ac:dyDescent="0.3">
      <c r="A2103" t="s">
        <v>942</v>
      </c>
      <c r="B2103" t="s">
        <v>2069</v>
      </c>
      <c r="C2103" t="s">
        <v>2071</v>
      </c>
      <c r="D2103">
        <v>24</v>
      </c>
      <c r="E2103" t="s">
        <v>2073</v>
      </c>
      <c r="F2103" t="s">
        <v>2077</v>
      </c>
      <c r="G2103" t="s">
        <v>2078</v>
      </c>
      <c r="H2103" t="s">
        <v>2085</v>
      </c>
      <c r="I2103">
        <v>1014.789529097192</v>
      </c>
      <c r="J2103">
        <v>32.404273162939297</v>
      </c>
      <c r="K2103">
        <v>23.644062832800859</v>
      </c>
      <c r="L2103">
        <f t="shared" si="32"/>
        <v>1.3705035971223019</v>
      </c>
      <c r="M2103">
        <v>3.68</v>
      </c>
      <c r="N2103">
        <v>3246.2954492340882</v>
      </c>
      <c r="O2103">
        <v>1.392239225116501</v>
      </c>
    </row>
    <row r="2104" spans="1:15" x14ac:dyDescent="0.3">
      <c r="A2104" t="s">
        <v>942</v>
      </c>
      <c r="B2104" t="s">
        <v>2069</v>
      </c>
      <c r="C2104" t="s">
        <v>2071</v>
      </c>
      <c r="D2104">
        <v>24</v>
      </c>
      <c r="E2104" t="s">
        <v>2073</v>
      </c>
      <c r="F2104" t="s">
        <v>2077</v>
      </c>
      <c r="G2104" t="s">
        <v>2078</v>
      </c>
      <c r="H2104" t="s">
        <v>2085</v>
      </c>
      <c r="I2104">
        <v>1351.1480136292971</v>
      </c>
      <c r="J2104">
        <v>35.636195420660293</v>
      </c>
      <c r="K2104">
        <v>26.961035676251338</v>
      </c>
      <c r="L2104">
        <f t="shared" si="32"/>
        <v>1.3217665615141958</v>
      </c>
      <c r="M2104">
        <v>3.91</v>
      </c>
      <c r="N2104">
        <v>4157.3124236078556</v>
      </c>
      <c r="O2104">
        <v>1.239239039188611</v>
      </c>
    </row>
    <row r="2105" spans="1:15" x14ac:dyDescent="0.3">
      <c r="A2105" t="s">
        <v>943</v>
      </c>
      <c r="B2105" t="s">
        <v>2069</v>
      </c>
      <c r="C2105" t="s">
        <v>2071</v>
      </c>
      <c r="D2105">
        <v>24</v>
      </c>
      <c r="E2105" t="s">
        <v>2073</v>
      </c>
      <c r="F2105" t="s">
        <v>2076</v>
      </c>
      <c r="G2105" t="s">
        <v>2078</v>
      </c>
      <c r="H2105" t="s">
        <v>2086</v>
      </c>
      <c r="I2105">
        <v>629.08568939890358</v>
      </c>
      <c r="J2105">
        <v>33.254779020234302</v>
      </c>
      <c r="K2105">
        <v>28.236794462193831</v>
      </c>
      <c r="L2105">
        <f t="shared" si="32"/>
        <v>1.177710843373494</v>
      </c>
      <c r="M2105">
        <v>2.76</v>
      </c>
      <c r="N2105">
        <v>1749.6201364640119</v>
      </c>
      <c r="O2105">
        <v>1.129587227086527</v>
      </c>
    </row>
    <row r="2106" spans="1:15" x14ac:dyDescent="0.3">
      <c r="A2106" t="s">
        <v>944</v>
      </c>
      <c r="B2106" t="s">
        <v>2069</v>
      </c>
      <c r="C2106" t="s">
        <v>2071</v>
      </c>
      <c r="D2106">
        <v>24</v>
      </c>
      <c r="E2106" t="s">
        <v>2073</v>
      </c>
      <c r="F2106" t="s">
        <v>2076</v>
      </c>
      <c r="G2106" t="s">
        <v>2078</v>
      </c>
      <c r="H2106" t="s">
        <v>2086</v>
      </c>
      <c r="I2106">
        <v>980.49675744947842</v>
      </c>
      <c r="J2106">
        <v>32.914576677316298</v>
      </c>
      <c r="K2106">
        <v>31.638817891373812</v>
      </c>
      <c r="L2106">
        <f t="shared" si="32"/>
        <v>1.040322580645161</v>
      </c>
      <c r="M2106">
        <v>3.22</v>
      </c>
      <c r="N2106">
        <v>2566.1552602724819</v>
      </c>
      <c r="O2106">
        <v>1.8415903145140979</v>
      </c>
    </row>
    <row r="2107" spans="1:15" x14ac:dyDescent="0.3">
      <c r="A2107" t="s">
        <v>944</v>
      </c>
      <c r="B2107" t="s">
        <v>2069</v>
      </c>
      <c r="C2107" t="s">
        <v>2071</v>
      </c>
      <c r="D2107">
        <v>24</v>
      </c>
      <c r="E2107" t="s">
        <v>2073</v>
      </c>
      <c r="F2107" t="s">
        <v>2076</v>
      </c>
      <c r="G2107" t="s">
        <v>2078</v>
      </c>
      <c r="H2107" t="s">
        <v>2086</v>
      </c>
      <c r="I2107">
        <v>938.43770120776458</v>
      </c>
      <c r="J2107">
        <v>43.630950479233242</v>
      </c>
      <c r="K2107">
        <v>26.365681576144841</v>
      </c>
      <c r="L2107">
        <f t="shared" si="32"/>
        <v>1.6548387096774195</v>
      </c>
      <c r="M2107">
        <v>2.99</v>
      </c>
      <c r="N2107">
        <v>1103.192048751921</v>
      </c>
      <c r="O2107">
        <v>1.4323562865969861</v>
      </c>
    </row>
    <row r="2108" spans="1:15" x14ac:dyDescent="0.3">
      <c r="A2108" t="s">
        <v>945</v>
      </c>
      <c r="B2108" t="s">
        <v>2069</v>
      </c>
      <c r="C2108" t="s">
        <v>2071</v>
      </c>
      <c r="D2108">
        <v>24</v>
      </c>
      <c r="E2108" t="s">
        <v>2073</v>
      </c>
      <c r="F2108" t="s">
        <v>2077</v>
      </c>
      <c r="G2108" t="s">
        <v>2078</v>
      </c>
      <c r="H2108" t="s">
        <v>2085</v>
      </c>
      <c r="I2108">
        <v>975.46148317275504</v>
      </c>
      <c r="J2108">
        <v>29.93780617678382</v>
      </c>
      <c r="K2108">
        <v>25.174973375931849</v>
      </c>
      <c r="L2108">
        <f t="shared" si="32"/>
        <v>1.1891891891891893</v>
      </c>
      <c r="M2108">
        <v>2.76</v>
      </c>
      <c r="N2108">
        <v>223.37721279526491</v>
      </c>
      <c r="O2108">
        <v>1.018642813747636</v>
      </c>
    </row>
    <row r="2109" spans="1:15" x14ac:dyDescent="0.3">
      <c r="A2109" t="s">
        <v>945</v>
      </c>
      <c r="B2109" t="s">
        <v>2069</v>
      </c>
      <c r="C2109" t="s">
        <v>2071</v>
      </c>
      <c r="D2109">
        <v>24</v>
      </c>
      <c r="E2109" t="s">
        <v>2073</v>
      </c>
      <c r="F2109" t="s">
        <v>2077</v>
      </c>
      <c r="G2109" t="s">
        <v>2078</v>
      </c>
      <c r="H2109" t="s">
        <v>2085</v>
      </c>
      <c r="I2109">
        <v>1305.0427696985071</v>
      </c>
      <c r="J2109">
        <v>37.507308306709277</v>
      </c>
      <c r="K2109">
        <v>31.55376730564431</v>
      </c>
      <c r="L2109">
        <f t="shared" si="32"/>
        <v>1.1886792452830188</v>
      </c>
      <c r="M2109">
        <v>2.76</v>
      </c>
      <c r="N2109">
        <v>2425.5842548231699</v>
      </c>
      <c r="O2109">
        <v>1.1179740503096169</v>
      </c>
    </row>
    <row r="2110" spans="1:15" x14ac:dyDescent="0.3">
      <c r="A2110" t="s">
        <v>946</v>
      </c>
      <c r="B2110" t="s">
        <v>2069</v>
      </c>
      <c r="C2110" t="s">
        <v>2071</v>
      </c>
      <c r="D2110">
        <v>24</v>
      </c>
      <c r="E2110" t="s">
        <v>2073</v>
      </c>
      <c r="F2110" t="s">
        <v>2076</v>
      </c>
      <c r="G2110" t="s">
        <v>2078</v>
      </c>
      <c r="H2110" t="s">
        <v>2086</v>
      </c>
      <c r="I2110">
        <v>423.65015911130251</v>
      </c>
      <c r="J2110">
        <v>26.025479233226839</v>
      </c>
      <c r="K2110">
        <v>21.34769701810437</v>
      </c>
      <c r="L2110">
        <f t="shared" si="32"/>
        <v>1.2191235059760956</v>
      </c>
      <c r="M2110">
        <v>2.76</v>
      </c>
      <c r="N2110">
        <v>174.6472907008278</v>
      </c>
      <c r="O2110">
        <v>1.0145650678023179</v>
      </c>
    </row>
    <row r="2111" spans="1:15" x14ac:dyDescent="0.3">
      <c r="A2111" t="s">
        <v>946</v>
      </c>
      <c r="B2111" t="s">
        <v>2069</v>
      </c>
      <c r="C2111" t="s">
        <v>2071</v>
      </c>
      <c r="D2111">
        <v>24</v>
      </c>
      <c r="E2111" t="s">
        <v>2073</v>
      </c>
      <c r="F2111" t="s">
        <v>2076</v>
      </c>
      <c r="G2111" t="s">
        <v>2078</v>
      </c>
      <c r="H2111" t="s">
        <v>2086</v>
      </c>
      <c r="I2111">
        <v>1195.304070324484</v>
      </c>
      <c r="J2111">
        <v>32.744475505857302</v>
      </c>
      <c r="K2111">
        <v>29.68265441959532</v>
      </c>
      <c r="L2111">
        <f t="shared" si="32"/>
        <v>1.1031518624641834</v>
      </c>
      <c r="M2111">
        <v>3.91</v>
      </c>
      <c r="N2111">
        <v>173.07181204123069</v>
      </c>
      <c r="O2111">
        <v>1.1782960535431131</v>
      </c>
    </row>
    <row r="2112" spans="1:15" x14ac:dyDescent="0.3">
      <c r="A2112" t="s">
        <v>947</v>
      </c>
      <c r="B2112" t="s">
        <v>2069</v>
      </c>
      <c r="C2112" t="s">
        <v>2071</v>
      </c>
      <c r="D2112">
        <v>24</v>
      </c>
      <c r="E2112" t="s">
        <v>2073</v>
      </c>
      <c r="F2112" t="s">
        <v>2077</v>
      </c>
      <c r="G2112" t="s">
        <v>2078</v>
      </c>
      <c r="H2112" t="s">
        <v>2085</v>
      </c>
      <c r="I2112">
        <v>611.48094637589338</v>
      </c>
      <c r="J2112">
        <v>36.061448349307781</v>
      </c>
      <c r="K2112">
        <v>19.476584132055379</v>
      </c>
      <c r="L2112">
        <f t="shared" si="32"/>
        <v>1.8515283842794763</v>
      </c>
      <c r="M2112">
        <v>2.99</v>
      </c>
      <c r="N2112">
        <v>905.4695054361116</v>
      </c>
      <c r="O2112">
        <v>1.421685685972035</v>
      </c>
    </row>
    <row r="2113" spans="1:15" x14ac:dyDescent="0.3">
      <c r="A2113" t="s">
        <v>947</v>
      </c>
      <c r="B2113" t="s">
        <v>2069</v>
      </c>
      <c r="C2113" t="s">
        <v>2071</v>
      </c>
      <c r="D2113">
        <v>24</v>
      </c>
      <c r="E2113" t="s">
        <v>2073</v>
      </c>
      <c r="F2113" t="s">
        <v>2077</v>
      </c>
      <c r="G2113" t="s">
        <v>2078</v>
      </c>
      <c r="H2113" t="s">
        <v>2085</v>
      </c>
      <c r="I2113">
        <v>573.13533212514119</v>
      </c>
      <c r="J2113">
        <v>21.517798189563369</v>
      </c>
      <c r="K2113">
        <v>17.690521831735889</v>
      </c>
      <c r="L2113">
        <f t="shared" si="32"/>
        <v>1.216346153846154</v>
      </c>
      <c r="M2113">
        <v>3.68</v>
      </c>
      <c r="N2113">
        <v>4059.3399552125838</v>
      </c>
      <c r="O2113">
        <v>1.7022762369651261</v>
      </c>
    </row>
    <row r="2114" spans="1:15" x14ac:dyDescent="0.3">
      <c r="A2114" t="s">
        <v>948</v>
      </c>
      <c r="B2114" t="s">
        <v>2069</v>
      </c>
      <c r="C2114" t="s">
        <v>2071</v>
      </c>
      <c r="D2114">
        <v>24</v>
      </c>
      <c r="E2114" t="s">
        <v>2073</v>
      </c>
      <c r="F2114" t="s">
        <v>2077</v>
      </c>
      <c r="G2114" t="s">
        <v>2078</v>
      </c>
      <c r="H2114" t="s">
        <v>2085</v>
      </c>
      <c r="I2114">
        <v>631.91236410438898</v>
      </c>
      <c r="J2114">
        <v>21.687899361022371</v>
      </c>
      <c r="K2114">
        <v>17.010117145899901</v>
      </c>
      <c r="L2114">
        <f t="shared" si="32"/>
        <v>1.2749999999999999</v>
      </c>
      <c r="M2114">
        <v>4.1399999999999997</v>
      </c>
      <c r="N2114">
        <v>3024.1000322885402</v>
      </c>
      <c r="O2114">
        <v>1.880713807572332</v>
      </c>
    </row>
    <row r="2115" spans="1:15" x14ac:dyDescent="0.3">
      <c r="A2115" t="s">
        <v>949</v>
      </c>
      <c r="B2115" t="s">
        <v>2069</v>
      </c>
      <c r="C2115" t="s">
        <v>2071</v>
      </c>
      <c r="D2115">
        <v>24</v>
      </c>
      <c r="E2115" t="s">
        <v>2073</v>
      </c>
      <c r="F2115" t="s">
        <v>2077</v>
      </c>
      <c r="G2115" t="s">
        <v>2078</v>
      </c>
      <c r="H2115" t="s">
        <v>2085</v>
      </c>
      <c r="I2115">
        <v>706.81092515729949</v>
      </c>
      <c r="J2115">
        <v>22.538405218317369</v>
      </c>
      <c r="K2115">
        <v>17.095167731629399</v>
      </c>
      <c r="L2115">
        <f t="shared" ref="L2115:L2178" si="33">J2115/K2115</f>
        <v>1.3184079601990051</v>
      </c>
      <c r="M2115">
        <v>4.5999999999999996</v>
      </c>
      <c r="N2115">
        <v>3189.824007084424</v>
      </c>
      <c r="O2115">
        <v>1.7242693516601379</v>
      </c>
    </row>
    <row r="2116" spans="1:15" x14ac:dyDescent="0.3">
      <c r="A2116" t="s">
        <v>949</v>
      </c>
      <c r="B2116" t="s">
        <v>2069</v>
      </c>
      <c r="C2116" t="s">
        <v>2071</v>
      </c>
      <c r="D2116">
        <v>24</v>
      </c>
      <c r="E2116" t="s">
        <v>2073</v>
      </c>
      <c r="F2116" t="s">
        <v>2077</v>
      </c>
      <c r="G2116" t="s">
        <v>2078</v>
      </c>
      <c r="H2116" t="s">
        <v>2085</v>
      </c>
      <c r="I2116">
        <v>512.60140285984755</v>
      </c>
      <c r="J2116">
        <v>22.36830404685837</v>
      </c>
      <c r="K2116">
        <v>18.370926517571888</v>
      </c>
      <c r="L2116">
        <f t="shared" si="33"/>
        <v>1.217592592592593</v>
      </c>
      <c r="M2116">
        <v>3.45</v>
      </c>
      <c r="N2116">
        <v>2604.5855812918098</v>
      </c>
      <c r="O2116">
        <v>1.3560994845762091</v>
      </c>
    </row>
    <row r="2117" spans="1:15" x14ac:dyDescent="0.3">
      <c r="A2117" t="s">
        <v>949</v>
      </c>
      <c r="B2117" t="s">
        <v>2069</v>
      </c>
      <c r="C2117" t="s">
        <v>2071</v>
      </c>
      <c r="D2117">
        <v>24</v>
      </c>
      <c r="E2117" t="s">
        <v>2073</v>
      </c>
      <c r="F2117" t="s">
        <v>2077</v>
      </c>
      <c r="G2117" t="s">
        <v>2078</v>
      </c>
      <c r="H2117" t="s">
        <v>2085</v>
      </c>
      <c r="I2117">
        <v>1156.771286618542</v>
      </c>
      <c r="J2117">
        <v>24.834771033013851</v>
      </c>
      <c r="K2117">
        <v>21.943051118210871</v>
      </c>
      <c r="L2117">
        <f t="shared" si="33"/>
        <v>1.1317829457364339</v>
      </c>
      <c r="M2117">
        <v>4.83</v>
      </c>
      <c r="N2117">
        <v>3251.4527515423092</v>
      </c>
      <c r="O2117">
        <v>1.8219059894485099</v>
      </c>
    </row>
    <row r="2118" spans="1:15" x14ac:dyDescent="0.3">
      <c r="A2118" t="s">
        <v>950</v>
      </c>
      <c r="B2118" t="s">
        <v>2069</v>
      </c>
      <c r="C2118" t="s">
        <v>2071</v>
      </c>
      <c r="D2118">
        <v>24</v>
      </c>
      <c r="E2118" t="s">
        <v>2073</v>
      </c>
      <c r="F2118" t="s">
        <v>2076</v>
      </c>
      <c r="G2118" t="s">
        <v>2078</v>
      </c>
      <c r="H2118" t="s">
        <v>2086</v>
      </c>
      <c r="I2118">
        <v>689.68034475410343</v>
      </c>
      <c r="J2118">
        <v>39.37842119275826</v>
      </c>
      <c r="K2118">
        <v>32.234171991480302</v>
      </c>
      <c r="L2118">
        <f t="shared" si="33"/>
        <v>1.2216358839050132</v>
      </c>
      <c r="M2118">
        <v>2.0699999999999998</v>
      </c>
      <c r="N2118">
        <v>880.85951483962492</v>
      </c>
      <c r="O2118">
        <v>1.7325015480446271</v>
      </c>
    </row>
    <row r="2119" spans="1:15" x14ac:dyDescent="0.3">
      <c r="A2119" t="s">
        <v>951</v>
      </c>
      <c r="B2119" t="s">
        <v>2069</v>
      </c>
      <c r="C2119" t="s">
        <v>2071</v>
      </c>
      <c r="D2119">
        <v>24</v>
      </c>
      <c r="E2119" t="s">
        <v>2073</v>
      </c>
      <c r="F2119" t="s">
        <v>2076</v>
      </c>
      <c r="G2119" t="s">
        <v>2078</v>
      </c>
      <c r="H2119" t="s">
        <v>2086</v>
      </c>
      <c r="I2119">
        <v>492.5484833629576</v>
      </c>
      <c r="J2119">
        <v>27.386288604898841</v>
      </c>
      <c r="K2119">
        <v>23.899214589989359</v>
      </c>
      <c r="L2119">
        <f t="shared" si="33"/>
        <v>1.1459074733096086</v>
      </c>
      <c r="M2119">
        <v>3.22</v>
      </c>
      <c r="N2119">
        <v>978.93256217274757</v>
      </c>
      <c r="O2119">
        <v>1.9067463652724621</v>
      </c>
    </row>
    <row r="2120" spans="1:15" x14ac:dyDescent="0.3">
      <c r="A2120" t="s">
        <v>952</v>
      </c>
      <c r="B2120" t="s">
        <v>2069</v>
      </c>
      <c r="C2120" t="s">
        <v>2071</v>
      </c>
      <c r="D2120">
        <v>24</v>
      </c>
      <c r="E2120" t="s">
        <v>2073</v>
      </c>
      <c r="F2120" t="s">
        <v>2076</v>
      </c>
      <c r="G2120" t="s">
        <v>2078</v>
      </c>
      <c r="H2120" t="s">
        <v>2086</v>
      </c>
      <c r="I2120">
        <v>505.4498659431149</v>
      </c>
      <c r="J2120">
        <v>31.21356496272632</v>
      </c>
      <c r="K2120">
        <v>28.236794462193831</v>
      </c>
      <c r="L2120">
        <f t="shared" si="33"/>
        <v>1.1054216867469882</v>
      </c>
      <c r="M2120">
        <v>2.0699999999999998</v>
      </c>
      <c r="N2120">
        <v>2842.523555230619</v>
      </c>
      <c r="O2120">
        <v>1.1374790247695321</v>
      </c>
    </row>
    <row r="2121" spans="1:15" x14ac:dyDescent="0.3">
      <c r="A2121" t="s">
        <v>953</v>
      </c>
      <c r="B2121" t="s">
        <v>2069</v>
      </c>
      <c r="C2121" t="s">
        <v>2071</v>
      </c>
      <c r="D2121">
        <v>24</v>
      </c>
      <c r="E2121" t="s">
        <v>2073</v>
      </c>
      <c r="F2121" t="s">
        <v>2077</v>
      </c>
      <c r="G2121" t="s">
        <v>2078</v>
      </c>
      <c r="H2121" t="s">
        <v>2085</v>
      </c>
      <c r="I2121">
        <v>2275.3325528583132</v>
      </c>
      <c r="J2121">
        <v>34.020234291799802</v>
      </c>
      <c r="K2121">
        <v>31.128514376996812</v>
      </c>
      <c r="L2121">
        <f t="shared" si="33"/>
        <v>1.0928961748633883</v>
      </c>
      <c r="M2121">
        <v>4.5999999999999996</v>
      </c>
      <c r="N2121">
        <v>3215.8743320875769</v>
      </c>
      <c r="O2121">
        <v>1.7722037125683301</v>
      </c>
    </row>
    <row r="2122" spans="1:15" x14ac:dyDescent="0.3">
      <c r="A2122" t="s">
        <v>954</v>
      </c>
      <c r="B2122" t="s">
        <v>2069</v>
      </c>
      <c r="C2122" t="s">
        <v>2071</v>
      </c>
      <c r="D2122">
        <v>24</v>
      </c>
      <c r="E2122" t="s">
        <v>2073</v>
      </c>
      <c r="F2122" t="s">
        <v>2077</v>
      </c>
      <c r="G2122" t="s">
        <v>2078</v>
      </c>
      <c r="H2122" t="s">
        <v>2085</v>
      </c>
      <c r="I2122">
        <v>1280.616739864143</v>
      </c>
      <c r="J2122">
        <v>34.190335463258791</v>
      </c>
      <c r="K2122">
        <v>31.21356496272632</v>
      </c>
      <c r="L2122">
        <f t="shared" si="33"/>
        <v>1.0953678474114437</v>
      </c>
      <c r="M2122">
        <v>3.91</v>
      </c>
      <c r="N2122">
        <v>3637.6403286325849</v>
      </c>
      <c r="O2122">
        <v>1.270124574526136</v>
      </c>
    </row>
    <row r="2123" spans="1:15" x14ac:dyDescent="0.3">
      <c r="A2123" t="s">
        <v>955</v>
      </c>
      <c r="B2123" t="s">
        <v>2069</v>
      </c>
      <c r="C2123" t="s">
        <v>2071</v>
      </c>
      <c r="D2123">
        <v>24</v>
      </c>
      <c r="E2123" t="s">
        <v>2073</v>
      </c>
      <c r="F2123" t="s">
        <v>2077</v>
      </c>
      <c r="G2123" t="s">
        <v>2078</v>
      </c>
      <c r="H2123" t="s">
        <v>2085</v>
      </c>
      <c r="I2123">
        <v>719.44611117896545</v>
      </c>
      <c r="J2123">
        <v>32.149121405750797</v>
      </c>
      <c r="K2123">
        <v>19.646685303514381</v>
      </c>
      <c r="L2123">
        <f t="shared" si="33"/>
        <v>1.636363636363636</v>
      </c>
      <c r="M2123">
        <v>4.5999999999999996</v>
      </c>
      <c r="N2123">
        <v>1923.915421194285</v>
      </c>
      <c r="O2123">
        <v>2.0985692112511498</v>
      </c>
    </row>
    <row r="2124" spans="1:15" x14ac:dyDescent="0.3">
      <c r="A2124" t="s">
        <v>955</v>
      </c>
      <c r="B2124" t="s">
        <v>2069</v>
      </c>
      <c r="C2124" t="s">
        <v>2071</v>
      </c>
      <c r="D2124">
        <v>24</v>
      </c>
      <c r="E2124" t="s">
        <v>2073</v>
      </c>
      <c r="F2124" t="s">
        <v>2077</v>
      </c>
      <c r="G2124" t="s">
        <v>2078</v>
      </c>
      <c r="H2124" t="s">
        <v>2085</v>
      </c>
      <c r="I2124">
        <v>2331.63478870783</v>
      </c>
      <c r="J2124">
        <v>36.571751863684781</v>
      </c>
      <c r="K2124">
        <v>31.55376730564431</v>
      </c>
      <c r="L2124">
        <f t="shared" si="33"/>
        <v>1.1590296495956873</v>
      </c>
      <c r="M2124">
        <v>4.83</v>
      </c>
      <c r="N2124">
        <v>1476.5202753014021</v>
      </c>
      <c r="O2124">
        <v>1.462198843349426</v>
      </c>
    </row>
    <row r="2125" spans="1:15" x14ac:dyDescent="0.3">
      <c r="A2125" t="s">
        <v>956</v>
      </c>
      <c r="B2125" t="s">
        <v>2069</v>
      </c>
      <c r="C2125" t="s">
        <v>2071</v>
      </c>
      <c r="D2125">
        <v>24</v>
      </c>
      <c r="E2125" t="s">
        <v>2073</v>
      </c>
      <c r="F2125" t="s">
        <v>2077</v>
      </c>
      <c r="G2125" t="s">
        <v>2078</v>
      </c>
      <c r="H2125" t="s">
        <v>2085</v>
      </c>
      <c r="I2125">
        <v>1093.7126493688011</v>
      </c>
      <c r="J2125">
        <v>29.93780617678382</v>
      </c>
      <c r="K2125">
        <v>20.07193823216188</v>
      </c>
      <c r="L2125">
        <f t="shared" si="33"/>
        <v>1.4915254237288136</v>
      </c>
      <c r="M2125">
        <v>3.91</v>
      </c>
      <c r="N2125">
        <v>3703.3501199906668</v>
      </c>
      <c r="O2125">
        <v>1.6772116646068971</v>
      </c>
    </row>
    <row r="2126" spans="1:15" x14ac:dyDescent="0.3">
      <c r="A2126" t="s">
        <v>957</v>
      </c>
      <c r="B2126" t="s">
        <v>2069</v>
      </c>
      <c r="C2126" t="s">
        <v>2071</v>
      </c>
      <c r="D2126">
        <v>24</v>
      </c>
      <c r="E2126" t="s">
        <v>2073</v>
      </c>
      <c r="F2126" t="s">
        <v>2076</v>
      </c>
      <c r="G2126" t="s">
        <v>2078</v>
      </c>
      <c r="H2126" t="s">
        <v>2086</v>
      </c>
      <c r="I2126">
        <v>648.30092160078993</v>
      </c>
      <c r="J2126">
        <v>35.636195420660293</v>
      </c>
      <c r="K2126">
        <v>30.70326144834932</v>
      </c>
      <c r="L2126">
        <f t="shared" si="33"/>
        <v>1.1606648199445984</v>
      </c>
      <c r="M2126">
        <v>2.76</v>
      </c>
      <c r="N2126">
        <v>3508.711889000816</v>
      </c>
      <c r="O2126">
        <v>1.0991032415894</v>
      </c>
    </row>
    <row r="2127" spans="1:15" x14ac:dyDescent="0.3">
      <c r="A2127" t="s">
        <v>957</v>
      </c>
      <c r="B2127" t="s">
        <v>2069</v>
      </c>
      <c r="C2127" t="s">
        <v>2071</v>
      </c>
      <c r="D2127">
        <v>24</v>
      </c>
      <c r="E2127" t="s">
        <v>2073</v>
      </c>
      <c r="F2127" t="s">
        <v>2076</v>
      </c>
      <c r="G2127" t="s">
        <v>2078</v>
      </c>
      <c r="H2127" t="s">
        <v>2086</v>
      </c>
      <c r="I2127">
        <v>468.34123382510433</v>
      </c>
      <c r="J2127">
        <v>32.744475505857302</v>
      </c>
      <c r="K2127">
        <v>23.303860489882851</v>
      </c>
      <c r="L2127">
        <f t="shared" si="33"/>
        <v>1.4051094890510953</v>
      </c>
      <c r="M2127">
        <v>2.76</v>
      </c>
      <c r="N2127">
        <v>1860.1450728243551</v>
      </c>
      <c r="O2127">
        <v>1.1051225079402149</v>
      </c>
    </row>
    <row r="2128" spans="1:15" x14ac:dyDescent="0.3">
      <c r="A2128" t="s">
        <v>958</v>
      </c>
      <c r="B2128" t="s">
        <v>2069</v>
      </c>
      <c r="C2128" t="s">
        <v>2071</v>
      </c>
      <c r="D2128">
        <v>24</v>
      </c>
      <c r="E2128" t="s">
        <v>2073</v>
      </c>
      <c r="F2128" t="s">
        <v>2077</v>
      </c>
      <c r="G2128" t="s">
        <v>2078</v>
      </c>
      <c r="H2128" t="s">
        <v>2085</v>
      </c>
      <c r="I2128">
        <v>1173.792892805606</v>
      </c>
      <c r="J2128">
        <v>42.185090521831746</v>
      </c>
      <c r="K2128">
        <v>22.45335463258786</v>
      </c>
      <c r="L2128">
        <f t="shared" si="33"/>
        <v>1.8787878787878791</v>
      </c>
      <c r="M2128">
        <v>3.91</v>
      </c>
      <c r="N2128">
        <v>3309.959996617471</v>
      </c>
      <c r="O2128">
        <v>1.4138152493014979</v>
      </c>
    </row>
    <row r="2129" spans="1:15" x14ac:dyDescent="0.3">
      <c r="A2129" t="s">
        <v>958</v>
      </c>
      <c r="B2129" t="s">
        <v>2069</v>
      </c>
      <c r="C2129" t="s">
        <v>2071</v>
      </c>
      <c r="D2129">
        <v>24</v>
      </c>
      <c r="E2129" t="s">
        <v>2073</v>
      </c>
      <c r="F2129" t="s">
        <v>2077</v>
      </c>
      <c r="G2129" t="s">
        <v>2078</v>
      </c>
      <c r="H2129" t="s">
        <v>2085</v>
      </c>
      <c r="I2129">
        <v>1174.148930702587</v>
      </c>
      <c r="J2129">
        <v>25.430125133120349</v>
      </c>
      <c r="K2129">
        <v>23.303860489882851</v>
      </c>
      <c r="L2129">
        <f t="shared" si="33"/>
        <v>1.0912408759124093</v>
      </c>
      <c r="M2129">
        <v>4.83</v>
      </c>
      <c r="N2129">
        <v>3421.6696123006141</v>
      </c>
      <c r="O2129">
        <v>1.6648855471727411</v>
      </c>
    </row>
    <row r="2130" spans="1:15" x14ac:dyDescent="0.3">
      <c r="A2130" t="s">
        <v>959</v>
      </c>
      <c r="B2130" t="s">
        <v>2069</v>
      </c>
      <c r="C2130" t="s">
        <v>2071</v>
      </c>
      <c r="D2130">
        <v>24</v>
      </c>
      <c r="E2130" t="s">
        <v>2073</v>
      </c>
      <c r="F2130" t="s">
        <v>2076</v>
      </c>
      <c r="G2130" t="s">
        <v>2078</v>
      </c>
      <c r="H2130" t="s">
        <v>2086</v>
      </c>
      <c r="I2130">
        <v>431.01215768209278</v>
      </c>
      <c r="J2130">
        <v>29.852755591054319</v>
      </c>
      <c r="K2130">
        <v>23.899214589989359</v>
      </c>
      <c r="L2130">
        <f t="shared" si="33"/>
        <v>1.2491103202846974</v>
      </c>
      <c r="M2130">
        <v>2.76</v>
      </c>
      <c r="N2130">
        <v>933.6942620250552</v>
      </c>
      <c r="O2130">
        <v>1.289846969485323</v>
      </c>
    </row>
    <row r="2131" spans="1:15" x14ac:dyDescent="0.3">
      <c r="A2131" t="s">
        <v>960</v>
      </c>
      <c r="B2131" t="s">
        <v>2069</v>
      </c>
      <c r="C2131" t="s">
        <v>2071</v>
      </c>
      <c r="D2131">
        <v>24</v>
      </c>
      <c r="E2131" t="s">
        <v>2073</v>
      </c>
      <c r="F2131" t="s">
        <v>2077</v>
      </c>
      <c r="G2131" t="s">
        <v>2078</v>
      </c>
      <c r="H2131" t="s">
        <v>2085</v>
      </c>
      <c r="I2131">
        <v>1432.561735451296</v>
      </c>
      <c r="J2131">
        <v>40.14387646432376</v>
      </c>
      <c r="K2131">
        <v>26.450732161874349</v>
      </c>
      <c r="L2131">
        <f t="shared" si="33"/>
        <v>1.5176848874598068</v>
      </c>
      <c r="M2131">
        <v>3.45</v>
      </c>
      <c r="N2131">
        <v>2666.8036593651359</v>
      </c>
      <c r="O2131">
        <v>1.447627129887354</v>
      </c>
    </row>
    <row r="2132" spans="1:15" x14ac:dyDescent="0.3">
      <c r="A2132" t="s">
        <v>961</v>
      </c>
      <c r="B2132" t="s">
        <v>2069</v>
      </c>
      <c r="C2132" t="s">
        <v>2071</v>
      </c>
      <c r="D2132">
        <v>24</v>
      </c>
      <c r="E2132" t="s">
        <v>2073</v>
      </c>
      <c r="F2132" t="s">
        <v>2076</v>
      </c>
      <c r="G2132" t="s">
        <v>2078</v>
      </c>
      <c r="H2132" t="s">
        <v>2086</v>
      </c>
      <c r="I2132">
        <v>421.06638876544082</v>
      </c>
      <c r="J2132">
        <v>29.597603833865829</v>
      </c>
      <c r="K2132">
        <v>22.283253461128869</v>
      </c>
      <c r="L2132">
        <f t="shared" si="33"/>
        <v>1.3282442748091605</v>
      </c>
      <c r="M2132">
        <v>2.5299999999999998</v>
      </c>
      <c r="N2132">
        <v>1891.525032008039</v>
      </c>
      <c r="O2132">
        <v>1.272258468797971</v>
      </c>
    </row>
    <row r="2133" spans="1:15" x14ac:dyDescent="0.3">
      <c r="A2133" t="s">
        <v>962</v>
      </c>
      <c r="B2133" t="s">
        <v>2069</v>
      </c>
      <c r="C2133" t="s">
        <v>2071</v>
      </c>
      <c r="D2133">
        <v>24</v>
      </c>
      <c r="E2133" t="s">
        <v>2073</v>
      </c>
      <c r="F2133" t="s">
        <v>2076</v>
      </c>
      <c r="G2133" t="s">
        <v>2078</v>
      </c>
      <c r="H2133" t="s">
        <v>2086</v>
      </c>
      <c r="I2133">
        <v>633.80984644788907</v>
      </c>
      <c r="J2133">
        <v>34.955790734824291</v>
      </c>
      <c r="K2133">
        <v>28.832148562300329</v>
      </c>
      <c r="L2133">
        <f t="shared" si="33"/>
        <v>1.2123893805309733</v>
      </c>
      <c r="M2133">
        <v>2.0699999999999998</v>
      </c>
      <c r="N2133">
        <v>1950.0033135504259</v>
      </c>
      <c r="O2133">
        <v>1.1209230263275589</v>
      </c>
    </row>
    <row r="2134" spans="1:15" x14ac:dyDescent="0.3">
      <c r="A2134" t="s">
        <v>963</v>
      </c>
      <c r="B2134" t="s">
        <v>2069</v>
      </c>
      <c r="C2134" t="s">
        <v>2071</v>
      </c>
      <c r="D2134">
        <v>24</v>
      </c>
      <c r="E2134" t="s">
        <v>2073</v>
      </c>
      <c r="F2134" t="s">
        <v>2077</v>
      </c>
      <c r="G2134" t="s">
        <v>2078</v>
      </c>
      <c r="H2134" t="s">
        <v>2085</v>
      </c>
      <c r="I2134">
        <v>2006.7518714394621</v>
      </c>
      <c r="J2134">
        <v>43.630950479233242</v>
      </c>
      <c r="K2134">
        <v>31.468716719914809</v>
      </c>
      <c r="L2134">
        <f t="shared" si="33"/>
        <v>1.3864864864864868</v>
      </c>
      <c r="M2134">
        <v>4.5999999999999996</v>
      </c>
      <c r="N2134">
        <v>1666.8452812209871</v>
      </c>
      <c r="O2134">
        <v>1.336397992619281</v>
      </c>
    </row>
    <row r="2135" spans="1:15" x14ac:dyDescent="0.3">
      <c r="A2135" t="s">
        <v>964</v>
      </c>
      <c r="B2135" t="s">
        <v>2069</v>
      </c>
      <c r="C2135" t="s">
        <v>2071</v>
      </c>
      <c r="D2135">
        <v>48</v>
      </c>
      <c r="E2135" t="s">
        <v>2073</v>
      </c>
      <c r="F2135" t="s">
        <v>2076</v>
      </c>
      <c r="G2135" t="s">
        <v>2078</v>
      </c>
      <c r="H2135" t="s">
        <v>2083</v>
      </c>
      <c r="I2135">
        <v>217.41520728398021</v>
      </c>
      <c r="J2135">
        <v>22.198202875399371</v>
      </c>
      <c r="K2135">
        <v>11.48182907348243</v>
      </c>
      <c r="L2135">
        <f t="shared" si="33"/>
        <v>1.9333333333333338</v>
      </c>
      <c r="M2135">
        <v>3.45</v>
      </c>
      <c r="N2135">
        <v>1397.381484797156</v>
      </c>
      <c r="O2135">
        <v>1.511037661688315</v>
      </c>
    </row>
    <row r="2136" spans="1:15" x14ac:dyDescent="0.3">
      <c r="A2136" t="s">
        <v>964</v>
      </c>
      <c r="B2136" t="s">
        <v>2069</v>
      </c>
      <c r="C2136" t="s">
        <v>2071</v>
      </c>
      <c r="D2136">
        <v>48</v>
      </c>
      <c r="E2136" t="s">
        <v>2073</v>
      </c>
      <c r="F2136" t="s">
        <v>2076</v>
      </c>
      <c r="G2136" t="s">
        <v>2078</v>
      </c>
      <c r="H2136" t="s">
        <v>2083</v>
      </c>
      <c r="I2136">
        <v>1379.119448877075</v>
      </c>
      <c r="J2136">
        <v>38.612965921192767</v>
      </c>
      <c r="K2136">
        <v>30.958413205537809</v>
      </c>
      <c r="L2136">
        <f t="shared" si="33"/>
        <v>1.2472527472527475</v>
      </c>
      <c r="M2136">
        <v>4.1399999999999997</v>
      </c>
      <c r="N2136">
        <v>1742.2029217902</v>
      </c>
      <c r="O2136">
        <v>1.7165381925254251</v>
      </c>
    </row>
    <row r="2137" spans="1:15" x14ac:dyDescent="0.3">
      <c r="A2137" t="s">
        <v>965</v>
      </c>
      <c r="B2137" t="s">
        <v>2069</v>
      </c>
      <c r="C2137" t="s">
        <v>2071</v>
      </c>
      <c r="D2137">
        <v>48</v>
      </c>
      <c r="E2137" t="s">
        <v>2073</v>
      </c>
      <c r="F2137" t="s">
        <v>2077</v>
      </c>
      <c r="G2137" t="s">
        <v>2078</v>
      </c>
      <c r="H2137" t="s">
        <v>2082</v>
      </c>
      <c r="I2137">
        <v>3825.8468152415958</v>
      </c>
      <c r="J2137">
        <v>45.502063365282233</v>
      </c>
      <c r="K2137">
        <v>35.040841320553788</v>
      </c>
      <c r="L2137">
        <f t="shared" si="33"/>
        <v>1.2985436893203886</v>
      </c>
      <c r="M2137">
        <v>5.0599999999999996</v>
      </c>
      <c r="N2137">
        <v>166.48472124236059</v>
      </c>
      <c r="O2137">
        <v>1.0606287382949371</v>
      </c>
    </row>
    <row r="2138" spans="1:15" x14ac:dyDescent="0.3">
      <c r="A2138" t="s">
        <v>966</v>
      </c>
      <c r="B2138" t="s">
        <v>2069</v>
      </c>
      <c r="C2138" t="s">
        <v>2071</v>
      </c>
      <c r="D2138">
        <v>24</v>
      </c>
      <c r="E2138" t="s">
        <v>2073</v>
      </c>
      <c r="F2138" t="s">
        <v>2077</v>
      </c>
      <c r="G2138" t="s">
        <v>2078</v>
      </c>
      <c r="H2138" t="s">
        <v>2085</v>
      </c>
      <c r="I2138">
        <v>1027.7782574231039</v>
      </c>
      <c r="J2138">
        <v>32.999627263045802</v>
      </c>
      <c r="K2138">
        <v>25.770327476038339</v>
      </c>
      <c r="L2138">
        <f t="shared" si="33"/>
        <v>1.2805280528052809</v>
      </c>
      <c r="M2138">
        <v>3.68</v>
      </c>
      <c r="N2138">
        <v>2906.802175436113</v>
      </c>
      <c r="O2138">
        <v>1.233339732079239</v>
      </c>
    </row>
    <row r="2139" spans="1:15" x14ac:dyDescent="0.3">
      <c r="A2139" t="s">
        <v>967</v>
      </c>
      <c r="B2139" t="s">
        <v>2069</v>
      </c>
      <c r="C2139" t="s">
        <v>2071</v>
      </c>
      <c r="D2139">
        <v>48</v>
      </c>
      <c r="E2139" t="s">
        <v>2073</v>
      </c>
      <c r="F2139" t="s">
        <v>2076</v>
      </c>
      <c r="G2139" t="s">
        <v>2078</v>
      </c>
      <c r="H2139" t="s">
        <v>2083</v>
      </c>
      <c r="I2139">
        <v>1188.337207270205</v>
      </c>
      <c r="J2139">
        <v>45.331962193823223</v>
      </c>
      <c r="K2139">
        <v>35.295993077742288</v>
      </c>
      <c r="L2139">
        <f t="shared" si="33"/>
        <v>1.2843373493975903</v>
      </c>
      <c r="M2139">
        <v>3.68</v>
      </c>
      <c r="N2139">
        <v>1134.374459290972</v>
      </c>
      <c r="O2139">
        <v>1.362431953321966</v>
      </c>
    </row>
    <row r="2140" spans="1:15" x14ac:dyDescent="0.3">
      <c r="A2140" t="s">
        <v>968</v>
      </c>
      <c r="B2140" t="s">
        <v>2069</v>
      </c>
      <c r="C2140" t="s">
        <v>2071</v>
      </c>
      <c r="D2140">
        <v>24</v>
      </c>
      <c r="E2140" t="s">
        <v>2073</v>
      </c>
      <c r="F2140" t="s">
        <v>2077</v>
      </c>
      <c r="G2140" t="s">
        <v>2078</v>
      </c>
      <c r="H2140" t="s">
        <v>2085</v>
      </c>
      <c r="I2140">
        <v>1309.3875966516409</v>
      </c>
      <c r="J2140">
        <v>42.100039936102249</v>
      </c>
      <c r="K2140">
        <v>22.793556975505862</v>
      </c>
      <c r="L2140">
        <f t="shared" si="33"/>
        <v>1.8470149253731345</v>
      </c>
      <c r="M2140">
        <v>3.45</v>
      </c>
      <c r="N2140">
        <v>1986.66722605731</v>
      </c>
      <c r="O2140">
        <v>1.2617417269665849</v>
      </c>
    </row>
    <row r="2141" spans="1:15" x14ac:dyDescent="0.3">
      <c r="A2141" t="s">
        <v>969</v>
      </c>
      <c r="B2141" t="s">
        <v>2069</v>
      </c>
      <c r="C2141" t="s">
        <v>2071</v>
      </c>
      <c r="D2141">
        <v>24</v>
      </c>
      <c r="E2141" t="s">
        <v>2073</v>
      </c>
      <c r="F2141" t="s">
        <v>2077</v>
      </c>
      <c r="G2141" t="s">
        <v>2078</v>
      </c>
      <c r="H2141" t="s">
        <v>2085</v>
      </c>
      <c r="I2141">
        <v>1325.8859602284199</v>
      </c>
      <c r="J2141">
        <v>36.486701277955277</v>
      </c>
      <c r="K2141">
        <v>30.19295793397232</v>
      </c>
      <c r="L2141">
        <f t="shared" si="33"/>
        <v>1.2084507042253518</v>
      </c>
      <c r="M2141">
        <v>3.45</v>
      </c>
      <c r="N2141">
        <v>4192.6350411394897</v>
      </c>
      <c r="O2141">
        <v>1.099772397057468</v>
      </c>
    </row>
    <row r="2142" spans="1:15" x14ac:dyDescent="0.3">
      <c r="A2142" t="s">
        <v>970</v>
      </c>
      <c r="B2142" t="s">
        <v>2069</v>
      </c>
      <c r="C2142" t="s">
        <v>2071</v>
      </c>
      <c r="D2142">
        <v>48</v>
      </c>
      <c r="E2142" t="s">
        <v>2073</v>
      </c>
      <c r="F2142" t="s">
        <v>2077</v>
      </c>
      <c r="G2142" t="s">
        <v>2078</v>
      </c>
      <c r="H2142" t="s">
        <v>2082</v>
      </c>
      <c r="I2142">
        <v>1409.829381220336</v>
      </c>
      <c r="J2142">
        <v>38.783067092651763</v>
      </c>
      <c r="K2142">
        <v>24.49456869009585</v>
      </c>
      <c r="L2142">
        <f t="shared" si="33"/>
        <v>1.5833333333333333</v>
      </c>
      <c r="M2142">
        <v>3.91</v>
      </c>
      <c r="N2142">
        <v>2059.2983926645888</v>
      </c>
      <c r="O2142">
        <v>1.138643565663231</v>
      </c>
    </row>
    <row r="2143" spans="1:15" x14ac:dyDescent="0.3">
      <c r="A2143" t="s">
        <v>971</v>
      </c>
      <c r="B2143" t="s">
        <v>2069</v>
      </c>
      <c r="C2143" t="s">
        <v>2071</v>
      </c>
      <c r="D2143">
        <v>24</v>
      </c>
      <c r="E2143" t="s">
        <v>2073</v>
      </c>
      <c r="F2143" t="s">
        <v>2077</v>
      </c>
      <c r="G2143" t="s">
        <v>2078</v>
      </c>
      <c r="H2143" t="s">
        <v>2085</v>
      </c>
      <c r="I2143">
        <v>1716.417108142108</v>
      </c>
      <c r="J2143">
        <v>33.680031948881798</v>
      </c>
      <c r="K2143">
        <v>27.89659211927583</v>
      </c>
      <c r="L2143">
        <f t="shared" si="33"/>
        <v>1.2073170731707319</v>
      </c>
      <c r="M2143">
        <v>5.75</v>
      </c>
      <c r="N2143">
        <v>2017.519450580096</v>
      </c>
      <c r="O2143">
        <v>1.7881496274806989</v>
      </c>
    </row>
    <row r="2144" spans="1:15" x14ac:dyDescent="0.3">
      <c r="A2144" t="s">
        <v>972</v>
      </c>
      <c r="B2144" t="s">
        <v>2069</v>
      </c>
      <c r="C2144" t="s">
        <v>2071</v>
      </c>
      <c r="D2144">
        <v>24</v>
      </c>
      <c r="E2144" t="s">
        <v>2073</v>
      </c>
      <c r="F2144" t="s">
        <v>2077</v>
      </c>
      <c r="G2144" t="s">
        <v>2078</v>
      </c>
      <c r="H2144" t="s">
        <v>2085</v>
      </c>
      <c r="I2144">
        <v>1327.9647889773919</v>
      </c>
      <c r="J2144">
        <v>34.105284877529293</v>
      </c>
      <c r="K2144">
        <v>31.29861554845581</v>
      </c>
      <c r="L2144">
        <f t="shared" si="33"/>
        <v>1.0896739130434783</v>
      </c>
      <c r="M2144">
        <v>3.91</v>
      </c>
      <c r="N2144">
        <v>3451.645749250255</v>
      </c>
      <c r="O2144">
        <v>1.2788273069914251</v>
      </c>
    </row>
    <row r="2145" spans="1:15" x14ac:dyDescent="0.3">
      <c r="A2145" t="s">
        <v>973</v>
      </c>
      <c r="B2145" t="s">
        <v>2069</v>
      </c>
      <c r="C2145" t="s">
        <v>2071</v>
      </c>
      <c r="D2145">
        <v>48</v>
      </c>
      <c r="E2145" t="s">
        <v>2073</v>
      </c>
      <c r="F2145" t="s">
        <v>2077</v>
      </c>
      <c r="G2145" t="s">
        <v>2078</v>
      </c>
      <c r="H2145" t="s">
        <v>2082</v>
      </c>
      <c r="I2145">
        <v>2433.8035234497411</v>
      </c>
      <c r="J2145">
        <v>36.911954206602779</v>
      </c>
      <c r="K2145">
        <v>25.430125133120349</v>
      </c>
      <c r="L2145">
        <f t="shared" si="33"/>
        <v>1.4515050167224079</v>
      </c>
      <c r="M2145">
        <v>5.75</v>
      </c>
      <c r="N2145">
        <v>2909.4149870731512</v>
      </c>
      <c r="O2145">
        <v>3.3571364249440938</v>
      </c>
    </row>
    <row r="2146" spans="1:15" x14ac:dyDescent="0.3">
      <c r="A2146" t="s">
        <v>974</v>
      </c>
      <c r="B2146" t="s">
        <v>2069</v>
      </c>
      <c r="C2146" t="s">
        <v>2071</v>
      </c>
      <c r="D2146">
        <v>48</v>
      </c>
      <c r="E2146" t="s">
        <v>2073</v>
      </c>
      <c r="F2146" t="s">
        <v>2076</v>
      </c>
      <c r="G2146" t="s">
        <v>2078</v>
      </c>
      <c r="H2146" t="s">
        <v>2083</v>
      </c>
      <c r="I2146">
        <v>697.00657316234674</v>
      </c>
      <c r="J2146">
        <v>39.37842119275826</v>
      </c>
      <c r="K2146">
        <v>20.752342917997879</v>
      </c>
      <c r="L2146">
        <f t="shared" si="33"/>
        <v>1.8975409836065569</v>
      </c>
      <c r="M2146">
        <v>2.76</v>
      </c>
      <c r="N2146">
        <v>164.05385724370379</v>
      </c>
      <c r="O2146">
        <v>1.1121892639000359</v>
      </c>
    </row>
    <row r="2147" spans="1:15" x14ac:dyDescent="0.3">
      <c r="A2147" t="s">
        <v>974</v>
      </c>
      <c r="B2147" t="s">
        <v>2069</v>
      </c>
      <c r="C2147" t="s">
        <v>2071</v>
      </c>
      <c r="D2147">
        <v>48</v>
      </c>
      <c r="E2147" t="s">
        <v>2073</v>
      </c>
      <c r="F2147" t="s">
        <v>2076</v>
      </c>
      <c r="G2147" t="s">
        <v>2078</v>
      </c>
      <c r="H2147" t="s">
        <v>2083</v>
      </c>
      <c r="I2147">
        <v>683.82235673879177</v>
      </c>
      <c r="J2147">
        <v>28.491946219382331</v>
      </c>
      <c r="K2147">
        <v>21.85800053248137</v>
      </c>
      <c r="L2147">
        <f t="shared" si="33"/>
        <v>1.3035019455252919</v>
      </c>
      <c r="M2147">
        <v>3.45</v>
      </c>
      <c r="N2147">
        <v>2077.975950585525</v>
      </c>
      <c r="O2147">
        <v>1.273413244770802</v>
      </c>
    </row>
    <row r="2148" spans="1:15" x14ac:dyDescent="0.3">
      <c r="A2148" t="s">
        <v>974</v>
      </c>
      <c r="B2148" t="s">
        <v>2069</v>
      </c>
      <c r="C2148" t="s">
        <v>2071</v>
      </c>
      <c r="D2148">
        <v>48</v>
      </c>
      <c r="E2148" t="s">
        <v>2073</v>
      </c>
      <c r="F2148" t="s">
        <v>2076</v>
      </c>
      <c r="G2148" t="s">
        <v>2078</v>
      </c>
      <c r="H2148" t="s">
        <v>2083</v>
      </c>
      <c r="I2148">
        <v>726.24826511267793</v>
      </c>
      <c r="J2148">
        <v>33.0846778487753</v>
      </c>
      <c r="K2148">
        <v>22.793556975505862</v>
      </c>
      <c r="L2148">
        <f t="shared" si="33"/>
        <v>1.4514925373134329</v>
      </c>
      <c r="M2148">
        <v>3.45</v>
      </c>
      <c r="N2148">
        <v>3115.2370460917568</v>
      </c>
      <c r="O2148">
        <v>1.303493841542408</v>
      </c>
    </row>
    <row r="2149" spans="1:15" x14ac:dyDescent="0.3">
      <c r="A2149" t="s">
        <v>975</v>
      </c>
      <c r="B2149" t="s">
        <v>2069</v>
      </c>
      <c r="C2149" t="s">
        <v>2071</v>
      </c>
      <c r="D2149">
        <v>24</v>
      </c>
      <c r="E2149" t="s">
        <v>2073</v>
      </c>
      <c r="F2149" t="s">
        <v>2077</v>
      </c>
      <c r="G2149" t="s">
        <v>2078</v>
      </c>
      <c r="H2149" t="s">
        <v>2085</v>
      </c>
      <c r="I2149">
        <v>1364.0194490966239</v>
      </c>
      <c r="J2149">
        <v>38.357814164004267</v>
      </c>
      <c r="K2149">
        <v>28.321845047923329</v>
      </c>
      <c r="L2149">
        <f t="shared" si="33"/>
        <v>1.3543543543543544</v>
      </c>
      <c r="M2149">
        <v>3.68</v>
      </c>
      <c r="N2149">
        <v>2307.1648368589472</v>
      </c>
      <c r="O2149">
        <v>1.1351519208658409</v>
      </c>
    </row>
    <row r="2150" spans="1:15" x14ac:dyDescent="0.3">
      <c r="A2150" t="s">
        <v>975</v>
      </c>
      <c r="B2150" t="s">
        <v>2069</v>
      </c>
      <c r="C2150" t="s">
        <v>2071</v>
      </c>
      <c r="D2150">
        <v>24</v>
      </c>
      <c r="E2150" t="s">
        <v>2073</v>
      </c>
      <c r="F2150" t="s">
        <v>2077</v>
      </c>
      <c r="G2150" t="s">
        <v>2078</v>
      </c>
      <c r="H2150" t="s">
        <v>2085</v>
      </c>
      <c r="I2150">
        <v>1584.9642563733571</v>
      </c>
      <c r="J2150">
        <v>36.571751863684781</v>
      </c>
      <c r="K2150">
        <v>33.254779020234302</v>
      </c>
      <c r="L2150">
        <f t="shared" si="33"/>
        <v>1.0997442455242967</v>
      </c>
      <c r="M2150">
        <v>3.68</v>
      </c>
      <c r="N2150">
        <v>607.95093255645759</v>
      </c>
      <c r="O2150">
        <v>1.436861949773822</v>
      </c>
    </row>
    <row r="2151" spans="1:15" x14ac:dyDescent="0.3">
      <c r="A2151" t="s">
        <v>976</v>
      </c>
      <c r="B2151" t="s">
        <v>2069</v>
      </c>
      <c r="C2151" t="s">
        <v>2071</v>
      </c>
      <c r="D2151">
        <v>24</v>
      </c>
      <c r="E2151" t="s">
        <v>2073</v>
      </c>
      <c r="F2151" t="s">
        <v>2077</v>
      </c>
      <c r="G2151" t="s">
        <v>2078</v>
      </c>
      <c r="H2151" t="s">
        <v>2085</v>
      </c>
      <c r="I2151">
        <v>620.36608837980509</v>
      </c>
      <c r="J2151">
        <v>23.899214589989359</v>
      </c>
      <c r="K2151">
        <v>19.901837060702881</v>
      </c>
      <c r="L2151">
        <f t="shared" si="33"/>
        <v>1.200854700854701</v>
      </c>
      <c r="M2151">
        <v>3.22</v>
      </c>
      <c r="N2151">
        <v>2350.038279064589</v>
      </c>
      <c r="O2151">
        <v>1.7724289123912209</v>
      </c>
    </row>
    <row r="2152" spans="1:15" x14ac:dyDescent="0.3">
      <c r="A2152" t="s">
        <v>977</v>
      </c>
      <c r="B2152" t="s">
        <v>2069</v>
      </c>
      <c r="C2152" t="s">
        <v>2071</v>
      </c>
      <c r="D2152">
        <v>24</v>
      </c>
      <c r="E2152" t="s">
        <v>2073</v>
      </c>
      <c r="F2152" t="s">
        <v>2077</v>
      </c>
      <c r="G2152" t="s">
        <v>2078</v>
      </c>
      <c r="H2152" t="s">
        <v>2085</v>
      </c>
      <c r="I2152">
        <v>1161.3390531894131</v>
      </c>
      <c r="J2152">
        <v>37.082055378061767</v>
      </c>
      <c r="K2152">
        <v>20.497191160809379</v>
      </c>
      <c r="L2152">
        <f t="shared" si="33"/>
        <v>1.8091286307053935</v>
      </c>
      <c r="M2152">
        <v>4.3699999999999992</v>
      </c>
      <c r="N2152">
        <v>2626.1958911159932</v>
      </c>
      <c r="O2152">
        <v>1.326107151996698</v>
      </c>
    </row>
    <row r="2153" spans="1:15" x14ac:dyDescent="0.3">
      <c r="A2153" t="s">
        <v>977</v>
      </c>
      <c r="B2153" t="s">
        <v>2069</v>
      </c>
      <c r="C2153" t="s">
        <v>2071</v>
      </c>
      <c r="D2153">
        <v>24</v>
      </c>
      <c r="E2153" t="s">
        <v>2073</v>
      </c>
      <c r="F2153" t="s">
        <v>2077</v>
      </c>
      <c r="G2153" t="s">
        <v>2078</v>
      </c>
      <c r="H2153" t="s">
        <v>2085</v>
      </c>
      <c r="I2153">
        <v>1044.6925531225261</v>
      </c>
      <c r="J2153">
        <v>35.040841320553788</v>
      </c>
      <c r="K2153">
        <v>21.432747603833871</v>
      </c>
      <c r="L2153">
        <f t="shared" si="33"/>
        <v>1.6349206349206349</v>
      </c>
      <c r="M2153">
        <v>3.91</v>
      </c>
      <c r="N2153">
        <v>2807.907556583868</v>
      </c>
      <c r="O2153">
        <v>1.190834042362277</v>
      </c>
    </row>
    <row r="2154" spans="1:15" x14ac:dyDescent="0.3">
      <c r="A2154" t="s">
        <v>978</v>
      </c>
      <c r="B2154" t="s">
        <v>2069</v>
      </c>
      <c r="C2154" t="s">
        <v>2071</v>
      </c>
      <c r="D2154">
        <v>24</v>
      </c>
      <c r="E2154" t="s">
        <v>2073</v>
      </c>
      <c r="F2154" t="s">
        <v>2077</v>
      </c>
      <c r="G2154" t="s">
        <v>2078</v>
      </c>
      <c r="H2154" t="s">
        <v>2085</v>
      </c>
      <c r="I2154">
        <v>1197.89948676978</v>
      </c>
      <c r="J2154">
        <v>34.615588391906293</v>
      </c>
      <c r="K2154">
        <v>28.40689563365283</v>
      </c>
      <c r="L2154">
        <f t="shared" si="33"/>
        <v>1.2185628742514969</v>
      </c>
      <c r="M2154">
        <v>4.3699999999999992</v>
      </c>
      <c r="N2154">
        <v>3922.3946760537742</v>
      </c>
      <c r="O2154">
        <v>1.143587697339147</v>
      </c>
    </row>
    <row r="2155" spans="1:15" x14ac:dyDescent="0.3">
      <c r="A2155" t="s">
        <v>978</v>
      </c>
      <c r="B2155" t="s">
        <v>2069</v>
      </c>
      <c r="C2155" t="s">
        <v>2071</v>
      </c>
      <c r="D2155">
        <v>24</v>
      </c>
      <c r="E2155" t="s">
        <v>2073</v>
      </c>
      <c r="F2155" t="s">
        <v>2077</v>
      </c>
      <c r="G2155" t="s">
        <v>2078</v>
      </c>
      <c r="H2155" t="s">
        <v>2085</v>
      </c>
      <c r="I2155">
        <v>1709.0908797338641</v>
      </c>
      <c r="J2155">
        <v>34.530537806176788</v>
      </c>
      <c r="K2155">
        <v>26.705883919062838</v>
      </c>
      <c r="L2155">
        <f t="shared" si="33"/>
        <v>1.2929936305732483</v>
      </c>
      <c r="M2155">
        <v>4.83</v>
      </c>
      <c r="N2155">
        <v>302.61282546276823</v>
      </c>
      <c r="O2155">
        <v>1.2712162892299961</v>
      </c>
    </row>
    <row r="2156" spans="1:15" x14ac:dyDescent="0.3">
      <c r="A2156" t="s">
        <v>978</v>
      </c>
      <c r="B2156" t="s">
        <v>2069</v>
      </c>
      <c r="C2156" t="s">
        <v>2071</v>
      </c>
      <c r="D2156">
        <v>24</v>
      </c>
      <c r="E2156" t="s">
        <v>2073</v>
      </c>
      <c r="F2156" t="s">
        <v>2077</v>
      </c>
      <c r="G2156" t="s">
        <v>2078</v>
      </c>
      <c r="H2156" t="s">
        <v>2085</v>
      </c>
      <c r="I2156">
        <v>645.24631609209598</v>
      </c>
      <c r="J2156">
        <v>18.200825346112889</v>
      </c>
      <c r="K2156">
        <v>17.605471246006399</v>
      </c>
      <c r="L2156">
        <f t="shared" si="33"/>
        <v>1.0338164251207727</v>
      </c>
      <c r="M2156">
        <v>5.2899999999999991</v>
      </c>
      <c r="N2156">
        <v>689.95867780351512</v>
      </c>
      <c r="O2156">
        <v>1.439799158892265</v>
      </c>
    </row>
    <row r="2157" spans="1:15" x14ac:dyDescent="0.3">
      <c r="A2157" t="s">
        <v>979</v>
      </c>
      <c r="B2157" t="s">
        <v>2069</v>
      </c>
      <c r="C2157" t="s">
        <v>2071</v>
      </c>
      <c r="D2157">
        <v>24</v>
      </c>
      <c r="E2157" t="s">
        <v>2073</v>
      </c>
      <c r="F2157" t="s">
        <v>2077</v>
      </c>
      <c r="G2157" t="s">
        <v>2078</v>
      </c>
      <c r="H2157" t="s">
        <v>2085</v>
      </c>
      <c r="I2157">
        <v>1034.8091740242701</v>
      </c>
      <c r="J2157">
        <v>32.234171991480302</v>
      </c>
      <c r="K2157">
        <v>23.559012247071362</v>
      </c>
      <c r="L2157">
        <f t="shared" si="33"/>
        <v>1.3682310469314076</v>
      </c>
      <c r="M2157">
        <v>4.1399999999999997</v>
      </c>
      <c r="N2157">
        <v>3071.6333885542808</v>
      </c>
      <c r="O2157">
        <v>1.4049676247796949</v>
      </c>
    </row>
    <row r="2158" spans="1:15" x14ac:dyDescent="0.3">
      <c r="A2158" t="s">
        <v>979</v>
      </c>
      <c r="B2158" t="s">
        <v>2069</v>
      </c>
      <c r="C2158" t="s">
        <v>2071</v>
      </c>
      <c r="D2158">
        <v>24</v>
      </c>
      <c r="E2158" t="s">
        <v>2073</v>
      </c>
      <c r="F2158" t="s">
        <v>2077</v>
      </c>
      <c r="G2158" t="s">
        <v>2078</v>
      </c>
      <c r="H2158" t="s">
        <v>2085</v>
      </c>
      <c r="I2158">
        <v>1352.2394195191121</v>
      </c>
      <c r="J2158">
        <v>35.721246006389777</v>
      </c>
      <c r="K2158">
        <v>26.875985090521841</v>
      </c>
      <c r="L2158">
        <f t="shared" si="33"/>
        <v>1.3291139240506324</v>
      </c>
      <c r="M2158">
        <v>3.91</v>
      </c>
      <c r="N2158">
        <v>3948.0389461388309</v>
      </c>
      <c r="O2158">
        <v>1.2439580750367809</v>
      </c>
    </row>
    <row r="2159" spans="1:15" x14ac:dyDescent="0.3">
      <c r="A2159" t="s">
        <v>980</v>
      </c>
      <c r="B2159" t="s">
        <v>2069</v>
      </c>
      <c r="C2159" t="s">
        <v>2071</v>
      </c>
      <c r="D2159">
        <v>48</v>
      </c>
      <c r="E2159" t="s">
        <v>2073</v>
      </c>
      <c r="F2159" t="s">
        <v>2076</v>
      </c>
      <c r="G2159" t="s">
        <v>2078</v>
      </c>
      <c r="H2159" t="s">
        <v>2083</v>
      </c>
      <c r="I2159">
        <v>274.07098543774612</v>
      </c>
      <c r="J2159">
        <v>20.58224174653888</v>
      </c>
      <c r="K2159">
        <v>15.8194089456869</v>
      </c>
      <c r="L2159">
        <f t="shared" si="33"/>
        <v>1.3010752688172049</v>
      </c>
      <c r="M2159">
        <v>3.45</v>
      </c>
      <c r="N2159">
        <v>2748.8070815450642</v>
      </c>
      <c r="O2159">
        <v>1.472149724428691</v>
      </c>
    </row>
    <row r="2160" spans="1:15" x14ac:dyDescent="0.3">
      <c r="A2160" t="s">
        <v>980</v>
      </c>
      <c r="B2160" t="s">
        <v>2069</v>
      </c>
      <c r="C2160" t="s">
        <v>2071</v>
      </c>
      <c r="D2160">
        <v>48</v>
      </c>
      <c r="E2160" t="s">
        <v>2073</v>
      </c>
      <c r="F2160" t="s">
        <v>2076</v>
      </c>
      <c r="G2160" t="s">
        <v>2078</v>
      </c>
      <c r="H2160" t="s">
        <v>2083</v>
      </c>
      <c r="I2160">
        <v>1081.892690307518</v>
      </c>
      <c r="J2160">
        <v>31.128514376996812</v>
      </c>
      <c r="K2160">
        <v>29.93780617678382</v>
      </c>
      <c r="L2160">
        <f t="shared" si="33"/>
        <v>1.0397727272727273</v>
      </c>
      <c r="M2160">
        <v>3.91</v>
      </c>
      <c r="N2160">
        <v>5180.8670748166469</v>
      </c>
      <c r="O2160">
        <v>2.0669839318511638</v>
      </c>
    </row>
    <row r="2161" spans="1:15" x14ac:dyDescent="0.3">
      <c r="A2161" t="s">
        <v>981</v>
      </c>
      <c r="B2161" t="s">
        <v>2069</v>
      </c>
      <c r="C2161" t="s">
        <v>2071</v>
      </c>
      <c r="D2161">
        <v>24</v>
      </c>
      <c r="E2161" t="s">
        <v>2073</v>
      </c>
      <c r="F2161" t="s">
        <v>2076</v>
      </c>
      <c r="G2161" t="s">
        <v>2078</v>
      </c>
      <c r="H2161" t="s">
        <v>2086</v>
      </c>
      <c r="I2161">
        <v>147.26825480014909</v>
      </c>
      <c r="J2161">
        <v>30.873362619808319</v>
      </c>
      <c r="K2161">
        <v>25.174973375931849</v>
      </c>
      <c r="L2161">
        <f t="shared" si="33"/>
        <v>1.2263513513513515</v>
      </c>
      <c r="M2161">
        <v>1.84</v>
      </c>
      <c r="N2161">
        <v>984.28013704396938</v>
      </c>
      <c r="O2161">
        <v>1.24257413068228</v>
      </c>
    </row>
    <row r="2162" spans="1:15" x14ac:dyDescent="0.3">
      <c r="A2162" t="s">
        <v>982</v>
      </c>
      <c r="B2162" t="s">
        <v>2069</v>
      </c>
      <c r="C2162" t="s">
        <v>2071</v>
      </c>
      <c r="D2162">
        <v>24</v>
      </c>
      <c r="E2162" t="s">
        <v>2073</v>
      </c>
      <c r="F2162" t="s">
        <v>2077</v>
      </c>
      <c r="G2162" t="s">
        <v>2078</v>
      </c>
      <c r="H2162" t="s">
        <v>2085</v>
      </c>
      <c r="I2162">
        <v>2117.5611800971719</v>
      </c>
      <c r="J2162">
        <v>34.615588391906293</v>
      </c>
      <c r="K2162">
        <v>28.40689563365283</v>
      </c>
      <c r="L2162">
        <f t="shared" si="33"/>
        <v>1.2185628742514969</v>
      </c>
      <c r="M2162">
        <v>4.83</v>
      </c>
      <c r="N2162">
        <v>4138.1219517508835</v>
      </c>
      <c r="O2162">
        <v>1.8692075766130569</v>
      </c>
    </row>
    <row r="2163" spans="1:15" x14ac:dyDescent="0.3">
      <c r="A2163" t="s">
        <v>983</v>
      </c>
      <c r="B2163" t="s">
        <v>2069</v>
      </c>
      <c r="C2163" t="s">
        <v>2071</v>
      </c>
      <c r="D2163">
        <v>48</v>
      </c>
      <c r="E2163" t="s">
        <v>2073</v>
      </c>
      <c r="F2163" t="s">
        <v>2077</v>
      </c>
      <c r="G2163" t="s">
        <v>2078</v>
      </c>
      <c r="H2163" t="s">
        <v>2082</v>
      </c>
      <c r="I2163">
        <v>1735.447666481539</v>
      </c>
      <c r="J2163">
        <v>38.357814164004267</v>
      </c>
      <c r="K2163">
        <v>24.664669861554849</v>
      </c>
      <c r="L2163">
        <f t="shared" si="33"/>
        <v>1.5551724137931036</v>
      </c>
      <c r="M2163">
        <v>4.1399999999999997</v>
      </c>
      <c r="N2163">
        <v>2774.361299363904</v>
      </c>
      <c r="O2163">
        <v>1.6519164232425481</v>
      </c>
    </row>
    <row r="2164" spans="1:15" x14ac:dyDescent="0.3">
      <c r="A2164" t="s">
        <v>983</v>
      </c>
      <c r="B2164" t="s">
        <v>2069</v>
      </c>
      <c r="C2164" t="s">
        <v>2071</v>
      </c>
      <c r="D2164">
        <v>48</v>
      </c>
      <c r="E2164" t="s">
        <v>2073</v>
      </c>
      <c r="F2164" t="s">
        <v>2077</v>
      </c>
      <c r="G2164" t="s">
        <v>2078</v>
      </c>
      <c r="H2164" t="s">
        <v>2082</v>
      </c>
      <c r="I2164">
        <v>2198.1854627503908</v>
      </c>
      <c r="J2164">
        <v>40.994382321618751</v>
      </c>
      <c r="K2164">
        <v>35.295993077742288</v>
      </c>
      <c r="L2164">
        <f t="shared" si="33"/>
        <v>1.16144578313253</v>
      </c>
      <c r="M2164">
        <v>4.1399999999999997</v>
      </c>
      <c r="N2164">
        <v>177.32736927490029</v>
      </c>
      <c r="O2164">
        <v>1.032441837147823</v>
      </c>
    </row>
    <row r="2165" spans="1:15" x14ac:dyDescent="0.3">
      <c r="A2165" t="s">
        <v>984</v>
      </c>
      <c r="B2165" t="s">
        <v>2069</v>
      </c>
      <c r="C2165" t="s">
        <v>2071</v>
      </c>
      <c r="D2165">
        <v>48</v>
      </c>
      <c r="E2165" t="s">
        <v>2073</v>
      </c>
      <c r="F2165" t="s">
        <v>2076</v>
      </c>
      <c r="G2165" t="s">
        <v>2078</v>
      </c>
      <c r="H2165" t="s">
        <v>2083</v>
      </c>
      <c r="I2165">
        <v>390.57357299019861</v>
      </c>
      <c r="J2165">
        <v>18.966280617678379</v>
      </c>
      <c r="K2165">
        <v>15.309105431309909</v>
      </c>
      <c r="L2165">
        <f t="shared" si="33"/>
        <v>1.2388888888888883</v>
      </c>
      <c r="M2165">
        <v>3.22</v>
      </c>
      <c r="N2165">
        <v>178.911103471464</v>
      </c>
      <c r="O2165">
        <v>1.0587288235919849</v>
      </c>
    </row>
    <row r="2166" spans="1:15" x14ac:dyDescent="0.3">
      <c r="A2166" t="s">
        <v>984</v>
      </c>
      <c r="B2166" t="s">
        <v>2069</v>
      </c>
      <c r="C2166" t="s">
        <v>2071</v>
      </c>
      <c r="D2166">
        <v>48</v>
      </c>
      <c r="E2166" t="s">
        <v>2073</v>
      </c>
      <c r="F2166" t="s">
        <v>2076</v>
      </c>
      <c r="G2166" t="s">
        <v>2078</v>
      </c>
      <c r="H2166" t="s">
        <v>2083</v>
      </c>
      <c r="I2166">
        <v>3312.842790087032</v>
      </c>
      <c r="J2166">
        <v>40.399028221512253</v>
      </c>
      <c r="K2166">
        <v>35.295993077742288</v>
      </c>
      <c r="L2166">
        <f t="shared" si="33"/>
        <v>1.1445783132530118</v>
      </c>
      <c r="M2166">
        <v>4.83</v>
      </c>
      <c r="N2166">
        <v>3007.2188836134442</v>
      </c>
      <c r="O2166">
        <v>2.0146878963385451</v>
      </c>
    </row>
    <row r="2167" spans="1:15" x14ac:dyDescent="0.3">
      <c r="A2167" t="s">
        <v>984</v>
      </c>
      <c r="B2167" t="s">
        <v>2069</v>
      </c>
      <c r="C2167" t="s">
        <v>2071</v>
      </c>
      <c r="D2167">
        <v>48</v>
      </c>
      <c r="E2167" t="s">
        <v>2073</v>
      </c>
      <c r="F2167" t="s">
        <v>2076</v>
      </c>
      <c r="G2167" t="s">
        <v>2078</v>
      </c>
      <c r="H2167" t="s">
        <v>2083</v>
      </c>
      <c r="I2167">
        <v>459.87285580808231</v>
      </c>
      <c r="J2167">
        <v>23.899214589989359</v>
      </c>
      <c r="K2167">
        <v>18.030724174653891</v>
      </c>
      <c r="L2167">
        <f t="shared" si="33"/>
        <v>1.3254716981132078</v>
      </c>
      <c r="M2167">
        <v>2.76</v>
      </c>
      <c r="N2167">
        <v>182.31048647233541</v>
      </c>
      <c r="O2167">
        <v>0.97194913330935639</v>
      </c>
    </row>
    <row r="2168" spans="1:15" x14ac:dyDescent="0.3">
      <c r="A2168" t="s">
        <v>984</v>
      </c>
      <c r="B2168" t="s">
        <v>2069</v>
      </c>
      <c r="C2168" t="s">
        <v>2071</v>
      </c>
      <c r="D2168">
        <v>48</v>
      </c>
      <c r="E2168" t="s">
        <v>2073</v>
      </c>
      <c r="F2168" t="s">
        <v>2076</v>
      </c>
      <c r="G2168" t="s">
        <v>2078</v>
      </c>
      <c r="H2168" t="s">
        <v>2083</v>
      </c>
      <c r="I2168">
        <v>491.39884697597103</v>
      </c>
      <c r="J2168">
        <v>19.731735889243879</v>
      </c>
      <c r="K2168">
        <v>16.244661874334401</v>
      </c>
      <c r="L2168">
        <f t="shared" si="33"/>
        <v>1.2146596858638743</v>
      </c>
      <c r="M2168">
        <v>3.91</v>
      </c>
      <c r="N2168">
        <v>2011.1616278325339</v>
      </c>
      <c r="O2168">
        <v>1.6129818299175931</v>
      </c>
    </row>
    <row r="2169" spans="1:15" x14ac:dyDescent="0.3">
      <c r="A2169" t="s">
        <v>984</v>
      </c>
      <c r="B2169" t="s">
        <v>2069</v>
      </c>
      <c r="C2169" t="s">
        <v>2071</v>
      </c>
      <c r="D2169">
        <v>48</v>
      </c>
      <c r="E2169" t="s">
        <v>2073</v>
      </c>
      <c r="F2169" t="s">
        <v>2076</v>
      </c>
      <c r="G2169" t="s">
        <v>2078</v>
      </c>
      <c r="H2169" t="s">
        <v>2083</v>
      </c>
      <c r="I2169">
        <v>877.19169614850489</v>
      </c>
      <c r="J2169">
        <v>28.236794462193831</v>
      </c>
      <c r="K2169">
        <v>21.262646432374869</v>
      </c>
      <c r="L2169">
        <f t="shared" si="33"/>
        <v>1.3280000000000003</v>
      </c>
      <c r="M2169">
        <v>3.68</v>
      </c>
      <c r="N2169">
        <v>4062.5066223315548</v>
      </c>
      <c r="O2169">
        <v>1.4071317958403311</v>
      </c>
    </row>
    <row r="2170" spans="1:15" x14ac:dyDescent="0.3">
      <c r="A2170" t="s">
        <v>984</v>
      </c>
      <c r="B2170" t="s">
        <v>2069</v>
      </c>
      <c r="C2170" t="s">
        <v>2071</v>
      </c>
      <c r="D2170">
        <v>48</v>
      </c>
      <c r="E2170" t="s">
        <v>2073</v>
      </c>
      <c r="F2170" t="s">
        <v>2076</v>
      </c>
      <c r="G2170" t="s">
        <v>2078</v>
      </c>
      <c r="H2170" t="s">
        <v>2083</v>
      </c>
      <c r="I2170">
        <v>934.03131630047915</v>
      </c>
      <c r="J2170">
        <v>30.958413205537809</v>
      </c>
      <c r="K2170">
        <v>20.156988817891371</v>
      </c>
      <c r="L2170">
        <f t="shared" si="33"/>
        <v>1.5358649789029539</v>
      </c>
      <c r="M2170">
        <v>4.5999999999999996</v>
      </c>
      <c r="N2170">
        <v>1065.0358152746301</v>
      </c>
      <c r="O2170">
        <v>1.35876691361725</v>
      </c>
    </row>
    <row r="2171" spans="1:15" x14ac:dyDescent="0.3">
      <c r="A2171" t="s">
        <v>984</v>
      </c>
      <c r="B2171" t="s">
        <v>2069</v>
      </c>
      <c r="C2171" t="s">
        <v>2071</v>
      </c>
      <c r="D2171">
        <v>48</v>
      </c>
      <c r="E2171" t="s">
        <v>2073</v>
      </c>
      <c r="F2171" t="s">
        <v>2076</v>
      </c>
      <c r="G2171" t="s">
        <v>2078</v>
      </c>
      <c r="H2171" t="s">
        <v>2083</v>
      </c>
      <c r="I2171">
        <v>813.33446922328915</v>
      </c>
      <c r="J2171">
        <v>31.043463791267321</v>
      </c>
      <c r="K2171">
        <v>17.350319488817899</v>
      </c>
      <c r="L2171">
        <f t="shared" si="33"/>
        <v>1.7892156862745099</v>
      </c>
      <c r="M2171">
        <v>4.1399999999999997</v>
      </c>
      <c r="N2171">
        <v>1138.210840371544</v>
      </c>
      <c r="O2171">
        <v>1.4951270287507841</v>
      </c>
    </row>
    <row r="2172" spans="1:15" x14ac:dyDescent="0.3">
      <c r="A2172" t="s">
        <v>985</v>
      </c>
      <c r="B2172" t="s">
        <v>2069</v>
      </c>
      <c r="C2172" t="s">
        <v>2071</v>
      </c>
      <c r="D2172">
        <v>48</v>
      </c>
      <c r="E2172" t="s">
        <v>2073</v>
      </c>
      <c r="F2172" t="s">
        <v>2077</v>
      </c>
      <c r="G2172" t="s">
        <v>2078</v>
      </c>
      <c r="H2172" t="s">
        <v>2082</v>
      </c>
      <c r="I2172">
        <v>4181.6418078648348</v>
      </c>
      <c r="J2172">
        <v>46.607720979765723</v>
      </c>
      <c r="K2172">
        <v>34.190335463258791</v>
      </c>
      <c r="L2172">
        <f t="shared" si="33"/>
        <v>1.3631840796019903</v>
      </c>
      <c r="M2172">
        <v>5.52</v>
      </c>
      <c r="N2172">
        <v>3940.4867265203038</v>
      </c>
      <c r="O2172">
        <v>2.2885007487030271</v>
      </c>
    </row>
    <row r="2173" spans="1:15" x14ac:dyDescent="0.3">
      <c r="A2173" t="s">
        <v>986</v>
      </c>
      <c r="B2173" t="s">
        <v>2069</v>
      </c>
      <c r="C2173" t="s">
        <v>2071</v>
      </c>
      <c r="D2173">
        <v>48</v>
      </c>
      <c r="E2173" t="s">
        <v>2073</v>
      </c>
      <c r="F2173" t="s">
        <v>2077</v>
      </c>
      <c r="G2173" t="s">
        <v>2078</v>
      </c>
      <c r="H2173" t="s">
        <v>2082</v>
      </c>
      <c r="I2173">
        <v>961.34973811570637</v>
      </c>
      <c r="J2173">
        <v>26.195580404685838</v>
      </c>
      <c r="K2173">
        <v>18.370926517571888</v>
      </c>
      <c r="L2173">
        <f t="shared" si="33"/>
        <v>1.4259259259259258</v>
      </c>
      <c r="M2173">
        <v>4.83</v>
      </c>
      <c r="N2173">
        <v>1450.9421203273639</v>
      </c>
      <c r="O2173">
        <v>1.585593690046778</v>
      </c>
    </row>
    <row r="2174" spans="1:15" x14ac:dyDescent="0.3">
      <c r="A2174" t="s">
        <v>986</v>
      </c>
      <c r="B2174" t="s">
        <v>2069</v>
      </c>
      <c r="C2174" t="s">
        <v>2071</v>
      </c>
      <c r="D2174">
        <v>48</v>
      </c>
      <c r="E2174" t="s">
        <v>2073</v>
      </c>
      <c r="F2174" t="s">
        <v>2077</v>
      </c>
      <c r="G2174" t="s">
        <v>2078</v>
      </c>
      <c r="H2174" t="s">
        <v>2082</v>
      </c>
      <c r="I2174">
        <v>1975.5170327574251</v>
      </c>
      <c r="J2174">
        <v>39.038218849840263</v>
      </c>
      <c r="K2174">
        <v>27.30123801916934</v>
      </c>
      <c r="L2174">
        <f t="shared" si="33"/>
        <v>1.4299065420560744</v>
      </c>
      <c r="M2174">
        <v>3.91</v>
      </c>
      <c r="N2174">
        <v>3014.4720330397472</v>
      </c>
      <c r="O2174">
        <v>1.415208232659013</v>
      </c>
    </row>
    <row r="2175" spans="1:15" x14ac:dyDescent="0.3">
      <c r="A2175" t="s">
        <v>987</v>
      </c>
      <c r="B2175" t="s">
        <v>2069</v>
      </c>
      <c r="C2175" t="s">
        <v>2071</v>
      </c>
      <c r="D2175">
        <v>48</v>
      </c>
      <c r="E2175" t="s">
        <v>2073</v>
      </c>
      <c r="F2175" t="s">
        <v>2077</v>
      </c>
      <c r="G2175" t="s">
        <v>2078</v>
      </c>
      <c r="H2175" t="s">
        <v>2082</v>
      </c>
      <c r="I2175">
        <v>884.77247501580575</v>
      </c>
      <c r="J2175">
        <v>35.806296592119281</v>
      </c>
      <c r="K2175">
        <v>17.945673588924389</v>
      </c>
      <c r="L2175">
        <f t="shared" si="33"/>
        <v>1.9952606635071091</v>
      </c>
      <c r="M2175">
        <v>3.45</v>
      </c>
      <c r="N2175">
        <v>949.29590945022403</v>
      </c>
      <c r="O2175">
        <v>1.321216136852186</v>
      </c>
    </row>
    <row r="2176" spans="1:15" x14ac:dyDescent="0.3">
      <c r="A2176" t="s">
        <v>987</v>
      </c>
      <c r="B2176" t="s">
        <v>2069</v>
      </c>
      <c r="C2176" t="s">
        <v>2071</v>
      </c>
      <c r="D2176">
        <v>48</v>
      </c>
      <c r="E2176" t="s">
        <v>2073</v>
      </c>
      <c r="F2176" t="s">
        <v>2077</v>
      </c>
      <c r="G2176" t="s">
        <v>2078</v>
      </c>
      <c r="H2176" t="s">
        <v>2082</v>
      </c>
      <c r="I2176">
        <v>1374.258034227616</v>
      </c>
      <c r="J2176">
        <v>37.677409478168272</v>
      </c>
      <c r="K2176">
        <v>23.72911341853036</v>
      </c>
      <c r="L2176">
        <f t="shared" si="33"/>
        <v>1.5878136200716844</v>
      </c>
      <c r="M2176">
        <v>3.45</v>
      </c>
      <c r="N2176">
        <v>2603.5774291547518</v>
      </c>
      <c r="O2176">
        <v>1.158603230054102</v>
      </c>
    </row>
    <row r="2177" spans="1:15" x14ac:dyDescent="0.3">
      <c r="A2177" t="s">
        <v>987</v>
      </c>
      <c r="B2177" t="s">
        <v>2069</v>
      </c>
      <c r="C2177" t="s">
        <v>2071</v>
      </c>
      <c r="D2177">
        <v>48</v>
      </c>
      <c r="E2177" t="s">
        <v>2073</v>
      </c>
      <c r="F2177" t="s">
        <v>2077</v>
      </c>
      <c r="G2177" t="s">
        <v>2078</v>
      </c>
      <c r="H2177" t="s">
        <v>2082</v>
      </c>
      <c r="I2177">
        <v>1930.998985806641</v>
      </c>
      <c r="J2177">
        <v>35.040841320553788</v>
      </c>
      <c r="K2177">
        <v>30.278008519701821</v>
      </c>
      <c r="L2177">
        <f t="shared" si="33"/>
        <v>1.1573033707865168</v>
      </c>
      <c r="M2177">
        <v>4.1399999999999997</v>
      </c>
      <c r="N2177">
        <v>2620.0223988144071</v>
      </c>
      <c r="O2177">
        <v>1.6348199246893249</v>
      </c>
    </row>
    <row r="2178" spans="1:15" x14ac:dyDescent="0.3">
      <c r="A2178" t="s">
        <v>988</v>
      </c>
      <c r="B2178" t="s">
        <v>2069</v>
      </c>
      <c r="C2178" t="s">
        <v>2071</v>
      </c>
      <c r="D2178">
        <v>48</v>
      </c>
      <c r="E2178" t="s">
        <v>2073</v>
      </c>
      <c r="F2178" t="s">
        <v>2077</v>
      </c>
      <c r="G2178" t="s">
        <v>2078</v>
      </c>
      <c r="H2178" t="s">
        <v>2082</v>
      </c>
      <c r="I2178">
        <v>1598.1093751773831</v>
      </c>
      <c r="J2178">
        <v>35.210942492012791</v>
      </c>
      <c r="K2178">
        <v>24.664669861554849</v>
      </c>
      <c r="L2178">
        <f t="shared" si="33"/>
        <v>1.4275862068965519</v>
      </c>
      <c r="M2178">
        <v>4.83</v>
      </c>
      <c r="N2178">
        <v>184.143033905328</v>
      </c>
      <c r="O2178">
        <v>1.151808099348911</v>
      </c>
    </row>
    <row r="2179" spans="1:15" x14ac:dyDescent="0.3">
      <c r="A2179" t="s">
        <v>988</v>
      </c>
      <c r="B2179" t="s">
        <v>2069</v>
      </c>
      <c r="C2179" t="s">
        <v>2071</v>
      </c>
      <c r="D2179">
        <v>48</v>
      </c>
      <c r="E2179" t="s">
        <v>2073</v>
      </c>
      <c r="F2179" t="s">
        <v>2077</v>
      </c>
      <c r="G2179" t="s">
        <v>2078</v>
      </c>
      <c r="H2179" t="s">
        <v>2082</v>
      </c>
      <c r="I2179">
        <v>1402.1712389782249</v>
      </c>
      <c r="J2179">
        <v>39.038218849840263</v>
      </c>
      <c r="K2179">
        <v>20.58224174653888</v>
      </c>
      <c r="L2179">
        <f t="shared" ref="L2179:L2242" si="34">J2179/K2179</f>
        <v>1.8966942148760326</v>
      </c>
      <c r="M2179">
        <v>4.5999999999999996</v>
      </c>
      <c r="N2179">
        <v>2175.6965436013688</v>
      </c>
      <c r="O2179">
        <v>1.3279443939253961</v>
      </c>
    </row>
    <row r="2180" spans="1:15" x14ac:dyDescent="0.3">
      <c r="A2180" t="s">
        <v>988</v>
      </c>
      <c r="B2180" t="s">
        <v>2069</v>
      </c>
      <c r="C2180" t="s">
        <v>2071</v>
      </c>
      <c r="D2180">
        <v>48</v>
      </c>
      <c r="E2180" t="s">
        <v>2073</v>
      </c>
      <c r="F2180" t="s">
        <v>2077</v>
      </c>
      <c r="G2180" t="s">
        <v>2078</v>
      </c>
      <c r="H2180" t="s">
        <v>2082</v>
      </c>
      <c r="I2180">
        <v>1203.3332240199941</v>
      </c>
      <c r="J2180">
        <v>39.88872470713526</v>
      </c>
      <c r="K2180">
        <v>19.81678647497338</v>
      </c>
      <c r="L2180">
        <f t="shared" si="34"/>
        <v>2.0128755364806867</v>
      </c>
      <c r="M2180">
        <v>3.91</v>
      </c>
      <c r="N2180">
        <v>1551.6944447550079</v>
      </c>
      <c r="O2180">
        <v>1.4821109717654219</v>
      </c>
    </row>
    <row r="2181" spans="1:15" x14ac:dyDescent="0.3">
      <c r="A2181" t="s">
        <v>988</v>
      </c>
      <c r="B2181" t="s">
        <v>2069</v>
      </c>
      <c r="C2181" t="s">
        <v>2071</v>
      </c>
      <c r="D2181">
        <v>48</v>
      </c>
      <c r="E2181" t="s">
        <v>2073</v>
      </c>
      <c r="F2181" t="s">
        <v>2077</v>
      </c>
      <c r="G2181" t="s">
        <v>2078</v>
      </c>
      <c r="H2181" t="s">
        <v>2082</v>
      </c>
      <c r="I2181">
        <v>972.94758942349824</v>
      </c>
      <c r="J2181">
        <v>37.847510649627282</v>
      </c>
      <c r="K2181">
        <v>18.45597710330139</v>
      </c>
      <c r="L2181">
        <f t="shared" si="34"/>
        <v>2.0506912442396317</v>
      </c>
      <c r="M2181">
        <v>3.22</v>
      </c>
      <c r="N2181">
        <v>1868.9105145379931</v>
      </c>
      <c r="O2181">
        <v>1.060466988281179</v>
      </c>
    </row>
    <row r="2182" spans="1:15" x14ac:dyDescent="0.3">
      <c r="A2182" t="s">
        <v>989</v>
      </c>
      <c r="B2182" t="s">
        <v>2069</v>
      </c>
      <c r="C2182" t="s">
        <v>2071</v>
      </c>
      <c r="D2182">
        <v>48</v>
      </c>
      <c r="E2182" t="s">
        <v>2073</v>
      </c>
      <c r="F2182" t="s">
        <v>2076</v>
      </c>
      <c r="G2182" t="s">
        <v>2078</v>
      </c>
      <c r="H2182" t="s">
        <v>2083</v>
      </c>
      <c r="I2182">
        <v>401.13991263383463</v>
      </c>
      <c r="J2182">
        <v>25.855378061767841</v>
      </c>
      <c r="K2182">
        <v>17.775572417465391</v>
      </c>
      <c r="L2182">
        <f t="shared" si="34"/>
        <v>1.4545454545454546</v>
      </c>
      <c r="M2182">
        <v>3.91</v>
      </c>
      <c r="N2182">
        <v>1617.6053024204739</v>
      </c>
      <c r="O2182">
        <v>1.2513749876333571</v>
      </c>
    </row>
    <row r="2183" spans="1:15" x14ac:dyDescent="0.3">
      <c r="A2183" t="s">
        <v>989</v>
      </c>
      <c r="B2183" t="s">
        <v>2069</v>
      </c>
      <c r="C2183" t="s">
        <v>2071</v>
      </c>
      <c r="D2183">
        <v>48</v>
      </c>
      <c r="E2183" t="s">
        <v>2073</v>
      </c>
      <c r="F2183" t="s">
        <v>2076</v>
      </c>
      <c r="G2183" t="s">
        <v>2078</v>
      </c>
      <c r="H2183" t="s">
        <v>2083</v>
      </c>
      <c r="I2183">
        <v>558.90712607375178</v>
      </c>
      <c r="J2183">
        <v>27.386288604898841</v>
      </c>
      <c r="K2183">
        <v>19.986887646432379</v>
      </c>
      <c r="L2183">
        <f t="shared" si="34"/>
        <v>1.3702127659574472</v>
      </c>
      <c r="M2183">
        <v>4.3699999999999992</v>
      </c>
      <c r="N2183">
        <v>162.54923018558549</v>
      </c>
      <c r="O2183">
        <v>0.96971397065302423</v>
      </c>
    </row>
    <row r="2184" spans="1:15" x14ac:dyDescent="0.3">
      <c r="A2184" t="s">
        <v>989</v>
      </c>
      <c r="B2184" t="s">
        <v>2069</v>
      </c>
      <c r="C2184" t="s">
        <v>2071</v>
      </c>
      <c r="D2184">
        <v>48</v>
      </c>
      <c r="E2184" t="s">
        <v>2073</v>
      </c>
      <c r="F2184" t="s">
        <v>2076</v>
      </c>
      <c r="G2184" t="s">
        <v>2078</v>
      </c>
      <c r="H2184" t="s">
        <v>2083</v>
      </c>
      <c r="I2184">
        <v>379.28267958891729</v>
      </c>
      <c r="J2184">
        <v>25.260023961661339</v>
      </c>
      <c r="K2184">
        <v>17.265268903088391</v>
      </c>
      <c r="L2184">
        <f t="shared" si="34"/>
        <v>1.4630541871921181</v>
      </c>
      <c r="M2184">
        <v>2.5299999999999998</v>
      </c>
      <c r="N2184">
        <v>2116.5598271805811</v>
      </c>
      <c r="O2184">
        <v>1.3131228011934859</v>
      </c>
    </row>
    <row r="2185" spans="1:15" x14ac:dyDescent="0.3">
      <c r="A2185" t="s">
        <v>989</v>
      </c>
      <c r="B2185" t="s">
        <v>2069</v>
      </c>
      <c r="C2185" t="s">
        <v>2071</v>
      </c>
      <c r="D2185">
        <v>48</v>
      </c>
      <c r="E2185" t="s">
        <v>2073</v>
      </c>
      <c r="F2185" t="s">
        <v>2076</v>
      </c>
      <c r="G2185" t="s">
        <v>2078</v>
      </c>
      <c r="H2185" t="s">
        <v>2083</v>
      </c>
      <c r="I2185">
        <v>911.6816196223524</v>
      </c>
      <c r="J2185">
        <v>37.507308306709277</v>
      </c>
      <c r="K2185">
        <v>20.497191160809379</v>
      </c>
      <c r="L2185">
        <f t="shared" si="34"/>
        <v>1.8298755186721991</v>
      </c>
      <c r="M2185">
        <v>3.45</v>
      </c>
      <c r="N2185">
        <v>1730.90985854515</v>
      </c>
      <c r="O2185">
        <v>1.333680559103755</v>
      </c>
    </row>
    <row r="2186" spans="1:15" x14ac:dyDescent="0.3">
      <c r="A2186" t="s">
        <v>989</v>
      </c>
      <c r="B2186" t="s">
        <v>2069</v>
      </c>
      <c r="C2186" t="s">
        <v>2071</v>
      </c>
      <c r="D2186">
        <v>48</v>
      </c>
      <c r="E2186" t="s">
        <v>2073</v>
      </c>
      <c r="F2186" t="s">
        <v>2076</v>
      </c>
      <c r="G2186" t="s">
        <v>2078</v>
      </c>
      <c r="H2186" t="s">
        <v>2083</v>
      </c>
      <c r="I2186">
        <v>750.44802787232288</v>
      </c>
      <c r="J2186">
        <v>31.043463791267321</v>
      </c>
      <c r="K2186">
        <v>24.49456869009585</v>
      </c>
      <c r="L2186">
        <f t="shared" si="34"/>
        <v>1.2673611111111116</v>
      </c>
      <c r="M2186">
        <v>5.2899999999999991</v>
      </c>
      <c r="N2186">
        <v>271.8675557100039</v>
      </c>
      <c r="O2186">
        <v>1.415469769177895</v>
      </c>
    </row>
    <row r="2187" spans="1:15" x14ac:dyDescent="0.3">
      <c r="A2187" t="s">
        <v>989</v>
      </c>
      <c r="B2187" t="s">
        <v>2069</v>
      </c>
      <c r="C2187" t="s">
        <v>2071</v>
      </c>
      <c r="D2187">
        <v>48</v>
      </c>
      <c r="E2187" t="s">
        <v>2073</v>
      </c>
      <c r="F2187" t="s">
        <v>2076</v>
      </c>
      <c r="G2187" t="s">
        <v>2078</v>
      </c>
      <c r="H2187" t="s">
        <v>2083</v>
      </c>
      <c r="I2187">
        <v>430.45231304501448</v>
      </c>
      <c r="J2187">
        <v>23.72911341853036</v>
      </c>
      <c r="K2187">
        <v>18.45597710330139</v>
      </c>
      <c r="L2187">
        <f t="shared" si="34"/>
        <v>1.2857142857142858</v>
      </c>
      <c r="M2187">
        <v>5.0599999999999996</v>
      </c>
      <c r="N2187">
        <v>1738.9935927859519</v>
      </c>
      <c r="O2187">
        <v>1.409591012564279</v>
      </c>
    </row>
    <row r="2188" spans="1:15" x14ac:dyDescent="0.3">
      <c r="A2188" t="s">
        <v>990</v>
      </c>
      <c r="B2188" t="s">
        <v>2069</v>
      </c>
      <c r="C2188" t="s">
        <v>2071</v>
      </c>
      <c r="D2188">
        <v>48</v>
      </c>
      <c r="E2188" t="s">
        <v>2073</v>
      </c>
      <c r="F2188" t="s">
        <v>2076</v>
      </c>
      <c r="G2188" t="s">
        <v>2078</v>
      </c>
      <c r="H2188" t="s">
        <v>2083</v>
      </c>
      <c r="I2188">
        <v>2423.805347085638</v>
      </c>
      <c r="J2188">
        <v>40.228927050053258</v>
      </c>
      <c r="K2188">
        <v>32.744475505857302</v>
      </c>
      <c r="L2188">
        <f t="shared" si="34"/>
        <v>1.2285714285714286</v>
      </c>
      <c r="M2188">
        <v>4.1399999999999997</v>
      </c>
      <c r="N2188">
        <v>196.84550962301981</v>
      </c>
      <c r="O2188">
        <v>1.228928937803669</v>
      </c>
    </row>
    <row r="2189" spans="1:15" x14ac:dyDescent="0.3">
      <c r="A2189" t="s">
        <v>990</v>
      </c>
      <c r="B2189" t="s">
        <v>2069</v>
      </c>
      <c r="C2189" t="s">
        <v>2071</v>
      </c>
      <c r="D2189">
        <v>48</v>
      </c>
      <c r="E2189" t="s">
        <v>2073</v>
      </c>
      <c r="F2189" t="s">
        <v>2076</v>
      </c>
      <c r="G2189" t="s">
        <v>2078</v>
      </c>
      <c r="H2189" t="s">
        <v>2083</v>
      </c>
      <c r="I2189">
        <v>846.49008244769527</v>
      </c>
      <c r="J2189">
        <v>25.600226304579341</v>
      </c>
      <c r="K2189">
        <v>21.34769701810437</v>
      </c>
      <c r="L2189">
        <f t="shared" si="34"/>
        <v>1.1992031872509958</v>
      </c>
      <c r="M2189">
        <v>3.91</v>
      </c>
      <c r="N2189">
        <v>214.91773917818901</v>
      </c>
      <c r="O2189">
        <v>1.196394631545793</v>
      </c>
    </row>
    <row r="2190" spans="1:15" x14ac:dyDescent="0.3">
      <c r="A2190" t="s">
        <v>990</v>
      </c>
      <c r="B2190" t="s">
        <v>2069</v>
      </c>
      <c r="C2190" t="s">
        <v>2071</v>
      </c>
      <c r="D2190">
        <v>48</v>
      </c>
      <c r="E2190" t="s">
        <v>2073</v>
      </c>
      <c r="F2190" t="s">
        <v>2076</v>
      </c>
      <c r="G2190" t="s">
        <v>2078</v>
      </c>
      <c r="H2190" t="s">
        <v>2083</v>
      </c>
      <c r="I2190">
        <v>448.84982269378298</v>
      </c>
      <c r="J2190">
        <v>20.667292332268371</v>
      </c>
      <c r="K2190">
        <v>14.37354898828541</v>
      </c>
      <c r="L2190">
        <f t="shared" si="34"/>
        <v>1.4378698224852071</v>
      </c>
      <c r="M2190">
        <v>3.91</v>
      </c>
      <c r="N2190">
        <v>3300.3813900076561</v>
      </c>
      <c r="O2190">
        <v>1.656102278351524</v>
      </c>
    </row>
    <row r="2191" spans="1:15" x14ac:dyDescent="0.3">
      <c r="A2191" t="s">
        <v>990</v>
      </c>
      <c r="B2191" t="s">
        <v>2069</v>
      </c>
      <c r="C2191" t="s">
        <v>2071</v>
      </c>
      <c r="D2191">
        <v>48</v>
      </c>
      <c r="E2191" t="s">
        <v>2073</v>
      </c>
      <c r="F2191" t="s">
        <v>2076</v>
      </c>
      <c r="G2191" t="s">
        <v>2078</v>
      </c>
      <c r="H2191" t="s">
        <v>2083</v>
      </c>
      <c r="I2191">
        <v>774.97138582338584</v>
      </c>
      <c r="J2191">
        <v>27.89659211927583</v>
      </c>
      <c r="K2191">
        <v>17.010117145899901</v>
      </c>
      <c r="L2191">
        <f t="shared" si="34"/>
        <v>1.6399999999999995</v>
      </c>
      <c r="M2191">
        <v>3.91</v>
      </c>
      <c r="N2191">
        <v>1788.8854442292741</v>
      </c>
      <c r="O2191">
        <v>1.5162658909349629</v>
      </c>
    </row>
    <row r="2192" spans="1:15" x14ac:dyDescent="0.3">
      <c r="A2192" t="s">
        <v>990</v>
      </c>
      <c r="B2192" t="s">
        <v>2069</v>
      </c>
      <c r="C2192" t="s">
        <v>2071</v>
      </c>
      <c r="D2192">
        <v>48</v>
      </c>
      <c r="E2192" t="s">
        <v>2073</v>
      </c>
      <c r="F2192" t="s">
        <v>2076</v>
      </c>
      <c r="G2192" t="s">
        <v>2078</v>
      </c>
      <c r="H2192" t="s">
        <v>2083</v>
      </c>
      <c r="I2192">
        <v>420.74528916676002</v>
      </c>
      <c r="J2192">
        <v>19.30648296059638</v>
      </c>
      <c r="K2192">
        <v>15.9044595314164</v>
      </c>
      <c r="L2192">
        <f t="shared" si="34"/>
        <v>1.2139037433155082</v>
      </c>
      <c r="M2192">
        <v>3.22</v>
      </c>
      <c r="N2192">
        <v>2159.195876252466</v>
      </c>
      <c r="O2192">
        <v>1.5290819803854281</v>
      </c>
    </row>
    <row r="2193" spans="1:15" x14ac:dyDescent="0.3">
      <c r="A2193" t="s">
        <v>990</v>
      </c>
      <c r="B2193" t="s">
        <v>2069</v>
      </c>
      <c r="C2193" t="s">
        <v>2071</v>
      </c>
      <c r="D2193">
        <v>48</v>
      </c>
      <c r="E2193" t="s">
        <v>2073</v>
      </c>
      <c r="F2193" t="s">
        <v>2076</v>
      </c>
      <c r="G2193" t="s">
        <v>2078</v>
      </c>
      <c r="H2193" t="s">
        <v>2083</v>
      </c>
      <c r="I2193">
        <v>996.14246017483742</v>
      </c>
      <c r="J2193">
        <v>26.705883919062838</v>
      </c>
      <c r="K2193">
        <v>20.667292332268371</v>
      </c>
      <c r="L2193">
        <f t="shared" si="34"/>
        <v>1.2921810699588481</v>
      </c>
      <c r="M2193">
        <v>4.3699999999999992</v>
      </c>
      <c r="N2193">
        <v>2510.8000737448519</v>
      </c>
      <c r="O2193">
        <v>2.0166153965386462</v>
      </c>
    </row>
    <row r="2194" spans="1:15" x14ac:dyDescent="0.3">
      <c r="A2194" t="s">
        <v>990</v>
      </c>
      <c r="B2194" t="s">
        <v>2069</v>
      </c>
      <c r="C2194" t="s">
        <v>2071</v>
      </c>
      <c r="D2194">
        <v>48</v>
      </c>
      <c r="E2194" t="s">
        <v>2073</v>
      </c>
      <c r="F2194" t="s">
        <v>2076</v>
      </c>
      <c r="G2194" t="s">
        <v>2078</v>
      </c>
      <c r="H2194" t="s">
        <v>2083</v>
      </c>
      <c r="I2194">
        <v>399.05609269939049</v>
      </c>
      <c r="J2194">
        <v>18.370926517571888</v>
      </c>
      <c r="K2194">
        <v>15.8194089456869</v>
      </c>
      <c r="L2194">
        <f t="shared" si="34"/>
        <v>1.1612903225806455</v>
      </c>
      <c r="M2194">
        <v>3.22</v>
      </c>
      <c r="N2194">
        <v>2445.0203264358302</v>
      </c>
      <c r="O2194">
        <v>1.5748117954957259</v>
      </c>
    </row>
    <row r="2195" spans="1:15" x14ac:dyDescent="0.3">
      <c r="A2195" t="s">
        <v>991</v>
      </c>
      <c r="B2195" t="s">
        <v>2069</v>
      </c>
      <c r="C2195" t="s">
        <v>2071</v>
      </c>
      <c r="D2195">
        <v>48</v>
      </c>
      <c r="E2195" t="s">
        <v>2073</v>
      </c>
      <c r="F2195" t="s">
        <v>2076</v>
      </c>
      <c r="G2195" t="s">
        <v>2078</v>
      </c>
      <c r="H2195" t="s">
        <v>2083</v>
      </c>
      <c r="I2195">
        <v>762.58742280379715</v>
      </c>
      <c r="J2195">
        <v>28.66204739084133</v>
      </c>
      <c r="K2195">
        <v>19.646685303514381</v>
      </c>
      <c r="L2195">
        <f t="shared" si="34"/>
        <v>1.4588744588744591</v>
      </c>
      <c r="M2195">
        <v>3.45</v>
      </c>
      <c r="N2195">
        <v>1810.569233212728</v>
      </c>
      <c r="O2195">
        <v>1.814378629939444</v>
      </c>
    </row>
    <row r="2196" spans="1:15" x14ac:dyDescent="0.3">
      <c r="A2196" t="s">
        <v>991</v>
      </c>
      <c r="B2196" t="s">
        <v>2069</v>
      </c>
      <c r="C2196" t="s">
        <v>2071</v>
      </c>
      <c r="D2196">
        <v>48</v>
      </c>
      <c r="E2196" t="s">
        <v>2073</v>
      </c>
      <c r="F2196" t="s">
        <v>2076</v>
      </c>
      <c r="G2196" t="s">
        <v>2078</v>
      </c>
      <c r="H2196" t="s">
        <v>2083</v>
      </c>
      <c r="I2196">
        <v>474.70998648702232</v>
      </c>
      <c r="J2196">
        <v>21.09254526091588</v>
      </c>
      <c r="K2196">
        <v>16.840015974440899</v>
      </c>
      <c r="L2196">
        <f t="shared" si="34"/>
        <v>1.252525252525253</v>
      </c>
      <c r="M2196">
        <v>4.83</v>
      </c>
      <c r="N2196">
        <v>3247.4752740091599</v>
      </c>
      <c r="O2196">
        <v>1.422848113151036</v>
      </c>
    </row>
    <row r="2197" spans="1:15" x14ac:dyDescent="0.3">
      <c r="A2197" t="s">
        <v>991</v>
      </c>
      <c r="B2197" t="s">
        <v>2069</v>
      </c>
      <c r="C2197" t="s">
        <v>2071</v>
      </c>
      <c r="D2197">
        <v>48</v>
      </c>
      <c r="E2197" t="s">
        <v>2073</v>
      </c>
      <c r="F2197" t="s">
        <v>2076</v>
      </c>
      <c r="G2197" t="s">
        <v>2078</v>
      </c>
      <c r="H2197" t="s">
        <v>2083</v>
      </c>
      <c r="I2197">
        <v>476.26390889721841</v>
      </c>
      <c r="J2197">
        <v>25.855378061767841</v>
      </c>
      <c r="K2197">
        <v>18.200825346112889</v>
      </c>
      <c r="L2197">
        <f t="shared" si="34"/>
        <v>1.4205607476635513</v>
      </c>
      <c r="M2197">
        <v>2.5299999999999998</v>
      </c>
      <c r="N2197">
        <v>4451.0017463605072</v>
      </c>
      <c r="O2197">
        <v>1.2269093304143319</v>
      </c>
    </row>
    <row r="2198" spans="1:15" x14ac:dyDescent="0.3">
      <c r="A2198" t="s">
        <v>991</v>
      </c>
      <c r="B2198" t="s">
        <v>2069</v>
      </c>
      <c r="C2198" t="s">
        <v>2071</v>
      </c>
      <c r="D2198">
        <v>48</v>
      </c>
      <c r="E2198" t="s">
        <v>2073</v>
      </c>
      <c r="F2198" t="s">
        <v>2076</v>
      </c>
      <c r="G2198" t="s">
        <v>2078</v>
      </c>
      <c r="H2198" t="s">
        <v>2083</v>
      </c>
      <c r="I2198">
        <v>390.0686313933092</v>
      </c>
      <c r="J2198">
        <v>18.030724174653891</v>
      </c>
      <c r="K2198">
        <v>15.564257188498409</v>
      </c>
      <c r="L2198">
        <f t="shared" si="34"/>
        <v>1.158469945355191</v>
      </c>
      <c r="M2198">
        <v>3.22</v>
      </c>
      <c r="N2198">
        <v>2019.5718546401099</v>
      </c>
      <c r="O2198">
        <v>1.5197976774919879</v>
      </c>
    </row>
    <row r="2199" spans="1:15" x14ac:dyDescent="0.3">
      <c r="A2199" t="s">
        <v>991</v>
      </c>
      <c r="B2199" t="s">
        <v>2069</v>
      </c>
      <c r="C2199" t="s">
        <v>2071</v>
      </c>
      <c r="D2199">
        <v>48</v>
      </c>
      <c r="E2199" t="s">
        <v>2073</v>
      </c>
      <c r="F2199" t="s">
        <v>2076</v>
      </c>
      <c r="G2199" t="s">
        <v>2078</v>
      </c>
      <c r="H2199" t="s">
        <v>2083</v>
      </c>
      <c r="I2199">
        <v>454.61547377786832</v>
      </c>
      <c r="J2199">
        <v>23.644062832800859</v>
      </c>
      <c r="K2199">
        <v>19.136381789137381</v>
      </c>
      <c r="L2199">
        <f t="shared" si="34"/>
        <v>1.235555555555556</v>
      </c>
      <c r="M2199">
        <v>4.83</v>
      </c>
      <c r="N2199">
        <v>3172.932494090313</v>
      </c>
      <c r="O2199">
        <v>1.210964848812667</v>
      </c>
    </row>
    <row r="2200" spans="1:15" x14ac:dyDescent="0.3">
      <c r="A2200" t="s">
        <v>991</v>
      </c>
      <c r="B2200" t="s">
        <v>2069</v>
      </c>
      <c r="C2200" t="s">
        <v>2071</v>
      </c>
      <c r="D2200">
        <v>48</v>
      </c>
      <c r="E2200" t="s">
        <v>2073</v>
      </c>
      <c r="F2200" t="s">
        <v>2076</v>
      </c>
      <c r="G2200" t="s">
        <v>2078</v>
      </c>
      <c r="H2200" t="s">
        <v>2083</v>
      </c>
      <c r="I2200">
        <v>469.97085588162201</v>
      </c>
      <c r="J2200">
        <v>22.793556975505862</v>
      </c>
      <c r="K2200">
        <v>19.986887646432379</v>
      </c>
      <c r="L2200">
        <f t="shared" si="34"/>
        <v>1.1404255319148935</v>
      </c>
      <c r="M2200">
        <v>2.5299999999999998</v>
      </c>
      <c r="N2200">
        <v>3333.862451212829</v>
      </c>
      <c r="O2200">
        <v>1.3193978527493879</v>
      </c>
    </row>
    <row r="2201" spans="1:15" x14ac:dyDescent="0.3">
      <c r="A2201" t="s">
        <v>992</v>
      </c>
      <c r="B2201" t="s">
        <v>2069</v>
      </c>
      <c r="C2201" t="s">
        <v>2071</v>
      </c>
      <c r="D2201">
        <v>48</v>
      </c>
      <c r="E2201" t="s">
        <v>2073</v>
      </c>
      <c r="F2201" t="s">
        <v>2077</v>
      </c>
      <c r="G2201" t="s">
        <v>2078</v>
      </c>
      <c r="H2201" t="s">
        <v>2082</v>
      </c>
      <c r="I2201">
        <v>1126.5646321436759</v>
      </c>
      <c r="J2201">
        <v>39.88872470713526</v>
      </c>
      <c r="K2201">
        <v>19.901837060702881</v>
      </c>
      <c r="L2201">
        <f t="shared" si="34"/>
        <v>2.0042735042735043</v>
      </c>
      <c r="M2201">
        <v>3.68</v>
      </c>
      <c r="N2201">
        <v>1472.232776391093</v>
      </c>
      <c r="O2201">
        <v>1.50648035725283</v>
      </c>
    </row>
    <row r="2202" spans="1:15" x14ac:dyDescent="0.3">
      <c r="A2202" t="s">
        <v>992</v>
      </c>
      <c r="B2202" t="s">
        <v>2069</v>
      </c>
      <c r="C2202" t="s">
        <v>2071</v>
      </c>
      <c r="D2202">
        <v>48</v>
      </c>
      <c r="E2202" t="s">
        <v>2073</v>
      </c>
      <c r="F2202" t="s">
        <v>2077</v>
      </c>
      <c r="G2202" t="s">
        <v>2078</v>
      </c>
      <c r="H2202" t="s">
        <v>2082</v>
      </c>
      <c r="I2202">
        <v>1282.134892111791</v>
      </c>
      <c r="J2202">
        <v>25.345074547390851</v>
      </c>
      <c r="K2202">
        <v>21.09254526091588</v>
      </c>
      <c r="L2202">
        <f t="shared" si="34"/>
        <v>1.2016129032258063</v>
      </c>
      <c r="M2202">
        <v>5.0599999999999996</v>
      </c>
      <c r="N2202">
        <v>2497.9529722637089</v>
      </c>
      <c r="O2202">
        <v>2.2964728059872681</v>
      </c>
    </row>
    <row r="2203" spans="1:15" x14ac:dyDescent="0.3">
      <c r="A2203" t="s">
        <v>992</v>
      </c>
      <c r="B2203" t="s">
        <v>2069</v>
      </c>
      <c r="C2203" t="s">
        <v>2071</v>
      </c>
      <c r="D2203">
        <v>48</v>
      </c>
      <c r="E2203" t="s">
        <v>2073</v>
      </c>
      <c r="F2203" t="s">
        <v>2077</v>
      </c>
      <c r="G2203" t="s">
        <v>2078</v>
      </c>
      <c r="H2203" t="s">
        <v>2082</v>
      </c>
      <c r="I2203">
        <v>1540.0926671183281</v>
      </c>
      <c r="J2203">
        <v>34.020234291799802</v>
      </c>
      <c r="K2203">
        <v>23.47396166134186</v>
      </c>
      <c r="L2203">
        <f t="shared" si="34"/>
        <v>1.4492753623188408</v>
      </c>
      <c r="M2203">
        <v>4.5999999999999996</v>
      </c>
      <c r="N2203">
        <v>175.20614576914591</v>
      </c>
      <c r="O2203">
        <v>1.08973799522931</v>
      </c>
    </row>
    <row r="2204" spans="1:15" x14ac:dyDescent="0.3">
      <c r="A2204" t="s">
        <v>993</v>
      </c>
      <c r="B2204" t="s">
        <v>2069</v>
      </c>
      <c r="C2204" t="s">
        <v>2071</v>
      </c>
      <c r="D2204">
        <v>48</v>
      </c>
      <c r="E2204" t="s">
        <v>2073</v>
      </c>
      <c r="F2204" t="s">
        <v>2076</v>
      </c>
      <c r="G2204" t="s">
        <v>2078</v>
      </c>
      <c r="H2204" t="s">
        <v>2083</v>
      </c>
      <c r="I2204">
        <v>703.20728924671698</v>
      </c>
      <c r="J2204">
        <v>32.064070820021307</v>
      </c>
      <c r="K2204">
        <v>21.60284877529287</v>
      </c>
      <c r="L2204">
        <f t="shared" si="34"/>
        <v>1.484251968503937</v>
      </c>
      <c r="M2204">
        <v>3.22</v>
      </c>
      <c r="N2204">
        <v>3700.117875333985</v>
      </c>
      <c r="O2204">
        <v>1.2468224413779381</v>
      </c>
    </row>
    <row r="2205" spans="1:15" x14ac:dyDescent="0.3">
      <c r="A2205" t="s">
        <v>993</v>
      </c>
      <c r="B2205" t="s">
        <v>2069</v>
      </c>
      <c r="C2205" t="s">
        <v>2071</v>
      </c>
      <c r="D2205">
        <v>48</v>
      </c>
      <c r="E2205" t="s">
        <v>2073</v>
      </c>
      <c r="F2205" t="s">
        <v>2076</v>
      </c>
      <c r="G2205" t="s">
        <v>2078</v>
      </c>
      <c r="H2205" t="s">
        <v>2083</v>
      </c>
      <c r="I2205">
        <v>2056.606327523762</v>
      </c>
      <c r="J2205">
        <v>35.295993077742288</v>
      </c>
      <c r="K2205">
        <v>32.744475505857302</v>
      </c>
      <c r="L2205">
        <f t="shared" si="34"/>
        <v>1.0779220779220779</v>
      </c>
      <c r="M2205">
        <v>5.52</v>
      </c>
      <c r="N2205">
        <v>1534.236868975011</v>
      </c>
      <c r="O2205">
        <v>2.7449720026145239</v>
      </c>
    </row>
    <row r="2206" spans="1:15" x14ac:dyDescent="0.3">
      <c r="A2206" t="s">
        <v>994</v>
      </c>
      <c r="B2206" t="s">
        <v>2069</v>
      </c>
      <c r="C2206" t="s">
        <v>2071</v>
      </c>
      <c r="D2206">
        <v>48</v>
      </c>
      <c r="E2206" t="s">
        <v>2073</v>
      </c>
      <c r="F2206" t="s">
        <v>2076</v>
      </c>
      <c r="G2206" t="s">
        <v>2078</v>
      </c>
      <c r="H2206" t="s">
        <v>2083</v>
      </c>
      <c r="I2206">
        <v>877.96200243964063</v>
      </c>
      <c r="J2206">
        <v>32.999627263045802</v>
      </c>
      <c r="K2206">
        <v>21.432747603833871</v>
      </c>
      <c r="L2206">
        <f t="shared" si="34"/>
        <v>1.5396825396825398</v>
      </c>
      <c r="M2206">
        <v>3.45</v>
      </c>
      <c r="N2206">
        <v>2761.781046300624</v>
      </c>
      <c r="O2206">
        <v>1.7218906872298181</v>
      </c>
    </row>
    <row r="2207" spans="1:15" x14ac:dyDescent="0.3">
      <c r="A2207" t="s">
        <v>994</v>
      </c>
      <c r="B2207" t="s">
        <v>2069</v>
      </c>
      <c r="C2207" t="s">
        <v>2071</v>
      </c>
      <c r="D2207">
        <v>48</v>
      </c>
      <c r="E2207" t="s">
        <v>2073</v>
      </c>
      <c r="F2207" t="s">
        <v>2076</v>
      </c>
      <c r="G2207" t="s">
        <v>2078</v>
      </c>
      <c r="H2207" t="s">
        <v>2083</v>
      </c>
      <c r="I2207">
        <v>936.63089206700124</v>
      </c>
      <c r="J2207">
        <v>31.80891906283281</v>
      </c>
      <c r="K2207">
        <v>24.324467518636851</v>
      </c>
      <c r="L2207">
        <f t="shared" si="34"/>
        <v>1.3076923076923079</v>
      </c>
      <c r="M2207">
        <v>3.68</v>
      </c>
      <c r="N2207">
        <v>3073.8219461633471</v>
      </c>
      <c r="O2207">
        <v>1.794449244163304</v>
      </c>
    </row>
    <row r="2208" spans="1:15" x14ac:dyDescent="0.3">
      <c r="A2208" t="s">
        <v>995</v>
      </c>
      <c r="B2208" t="s">
        <v>2069</v>
      </c>
      <c r="C2208" t="s">
        <v>2071</v>
      </c>
      <c r="D2208">
        <v>48</v>
      </c>
      <c r="E2208" t="s">
        <v>2073</v>
      </c>
      <c r="F2208" t="s">
        <v>2076</v>
      </c>
      <c r="G2208" t="s">
        <v>2078</v>
      </c>
      <c r="H2208" t="s">
        <v>2083</v>
      </c>
      <c r="I2208">
        <v>3627.757478104123</v>
      </c>
      <c r="J2208">
        <v>47.373176251331223</v>
      </c>
      <c r="K2208">
        <v>37.592358892438767</v>
      </c>
      <c r="L2208">
        <f t="shared" si="34"/>
        <v>1.2601809954751135</v>
      </c>
      <c r="M2208">
        <v>4.5999999999999996</v>
      </c>
      <c r="N2208">
        <v>3061.0803886899721</v>
      </c>
      <c r="O2208">
        <v>1.9533526923839011</v>
      </c>
    </row>
    <row r="2209" spans="1:15" x14ac:dyDescent="0.3">
      <c r="A2209" t="s">
        <v>995</v>
      </c>
      <c r="B2209" t="s">
        <v>2069</v>
      </c>
      <c r="C2209" t="s">
        <v>2071</v>
      </c>
      <c r="D2209">
        <v>48</v>
      </c>
      <c r="E2209" t="s">
        <v>2073</v>
      </c>
      <c r="F2209" t="s">
        <v>2076</v>
      </c>
      <c r="G2209" t="s">
        <v>2078</v>
      </c>
      <c r="H2209" t="s">
        <v>2083</v>
      </c>
      <c r="I2209">
        <v>624.39563878397541</v>
      </c>
      <c r="J2209">
        <v>24.239416932907361</v>
      </c>
      <c r="K2209">
        <v>17.4353700745474</v>
      </c>
      <c r="L2209">
        <f t="shared" si="34"/>
        <v>1.3902439024390243</v>
      </c>
      <c r="M2209">
        <v>4.1399999999999997</v>
      </c>
      <c r="N2209">
        <v>270.35755219237899</v>
      </c>
      <c r="O2209">
        <v>1.372692973176779</v>
      </c>
    </row>
    <row r="2210" spans="1:15" x14ac:dyDescent="0.3">
      <c r="A2210" t="s">
        <v>995</v>
      </c>
      <c r="B2210" t="s">
        <v>2069</v>
      </c>
      <c r="C2210" t="s">
        <v>2071</v>
      </c>
      <c r="D2210">
        <v>48</v>
      </c>
      <c r="E2210" t="s">
        <v>2073</v>
      </c>
      <c r="F2210" t="s">
        <v>2076</v>
      </c>
      <c r="G2210" t="s">
        <v>2078</v>
      </c>
      <c r="H2210" t="s">
        <v>2083</v>
      </c>
      <c r="I2210">
        <v>1377.0006906443291</v>
      </c>
      <c r="J2210">
        <v>25.940428647497349</v>
      </c>
      <c r="K2210">
        <v>20.752342917997879</v>
      </c>
      <c r="L2210">
        <f t="shared" si="34"/>
        <v>1.25</v>
      </c>
      <c r="M2210">
        <v>5.52</v>
      </c>
      <c r="N2210">
        <v>1800.4988683982831</v>
      </c>
      <c r="O2210">
        <v>2.5748500729012158</v>
      </c>
    </row>
    <row r="2211" spans="1:15" x14ac:dyDescent="0.3">
      <c r="A2211" t="s">
        <v>996</v>
      </c>
      <c r="B2211" t="s">
        <v>2069</v>
      </c>
      <c r="C2211" t="s">
        <v>2071</v>
      </c>
      <c r="D2211">
        <v>48</v>
      </c>
      <c r="E2211" t="s">
        <v>2073</v>
      </c>
      <c r="F2211" t="s">
        <v>2077</v>
      </c>
      <c r="G2211" t="s">
        <v>2078</v>
      </c>
      <c r="H2211" t="s">
        <v>2082</v>
      </c>
      <c r="I2211">
        <v>2095.8977714214038</v>
      </c>
      <c r="J2211">
        <v>29.68265441959532</v>
      </c>
      <c r="K2211">
        <v>27.131136847710341</v>
      </c>
      <c r="L2211">
        <f t="shared" si="34"/>
        <v>1.0940438871473352</v>
      </c>
      <c r="M2211">
        <v>5.52</v>
      </c>
      <c r="N2211">
        <v>1946.673670576223</v>
      </c>
      <c r="O2211">
        <v>1.863719749637168</v>
      </c>
    </row>
    <row r="2212" spans="1:15" x14ac:dyDescent="0.3">
      <c r="A2212" t="s">
        <v>996</v>
      </c>
      <c r="B2212" t="s">
        <v>2069</v>
      </c>
      <c r="C2212" t="s">
        <v>2071</v>
      </c>
      <c r="D2212">
        <v>48</v>
      </c>
      <c r="E2212" t="s">
        <v>2073</v>
      </c>
      <c r="F2212" t="s">
        <v>2077</v>
      </c>
      <c r="G2212" t="s">
        <v>2078</v>
      </c>
      <c r="H2212" t="s">
        <v>2082</v>
      </c>
      <c r="I2212">
        <v>1871.225380461538</v>
      </c>
      <c r="J2212">
        <v>31.723868477103309</v>
      </c>
      <c r="K2212">
        <v>25.770327476038339</v>
      </c>
      <c r="L2212">
        <f t="shared" si="34"/>
        <v>1.2310231023102314</v>
      </c>
      <c r="M2212">
        <v>4.83</v>
      </c>
      <c r="N2212">
        <v>1800.3690980572089</v>
      </c>
      <c r="O2212">
        <v>2.1819662917755331</v>
      </c>
    </row>
    <row r="2213" spans="1:15" x14ac:dyDescent="0.3">
      <c r="A2213" t="s">
        <v>997</v>
      </c>
      <c r="B2213" t="s">
        <v>2069</v>
      </c>
      <c r="C2213" t="s">
        <v>2071</v>
      </c>
      <c r="D2213">
        <v>48</v>
      </c>
      <c r="E2213" t="s">
        <v>2073</v>
      </c>
      <c r="F2213" t="s">
        <v>2076</v>
      </c>
      <c r="G2213" t="s">
        <v>2078</v>
      </c>
      <c r="H2213" t="s">
        <v>2083</v>
      </c>
      <c r="I2213">
        <v>797.01329273075737</v>
      </c>
      <c r="J2213">
        <v>32.489323748668802</v>
      </c>
      <c r="K2213">
        <v>18.71112886048989</v>
      </c>
      <c r="L2213">
        <f t="shared" si="34"/>
        <v>1.7363636363636361</v>
      </c>
      <c r="M2213">
        <v>3.68</v>
      </c>
      <c r="N2213">
        <v>1580.8732057813561</v>
      </c>
      <c r="O2213">
        <v>1.522963423898168</v>
      </c>
    </row>
    <row r="2214" spans="1:15" x14ac:dyDescent="0.3">
      <c r="A2214" t="s">
        <v>997</v>
      </c>
      <c r="B2214" t="s">
        <v>2069</v>
      </c>
      <c r="C2214" t="s">
        <v>2071</v>
      </c>
      <c r="D2214">
        <v>48</v>
      </c>
      <c r="E2214" t="s">
        <v>2073</v>
      </c>
      <c r="F2214" t="s">
        <v>2076</v>
      </c>
      <c r="G2214" t="s">
        <v>2078</v>
      </c>
      <c r="H2214" t="s">
        <v>2083</v>
      </c>
      <c r="I2214">
        <v>797.88508645981813</v>
      </c>
      <c r="J2214">
        <v>31.043463791267321</v>
      </c>
      <c r="K2214">
        <v>19.986887646432379</v>
      </c>
      <c r="L2214">
        <f t="shared" si="34"/>
        <v>1.5531914893617025</v>
      </c>
      <c r="M2214">
        <v>3.22</v>
      </c>
      <c r="N2214">
        <v>3784.1757379997621</v>
      </c>
      <c r="O2214">
        <v>1.5436170599140839</v>
      </c>
    </row>
    <row r="2215" spans="1:15" x14ac:dyDescent="0.3">
      <c r="A2215" t="s">
        <v>997</v>
      </c>
      <c r="B2215" t="s">
        <v>2069</v>
      </c>
      <c r="C2215" t="s">
        <v>2071</v>
      </c>
      <c r="D2215">
        <v>48</v>
      </c>
      <c r="E2215" t="s">
        <v>2073</v>
      </c>
      <c r="F2215" t="s">
        <v>2076</v>
      </c>
      <c r="G2215" t="s">
        <v>2078</v>
      </c>
      <c r="H2215" t="s">
        <v>2083</v>
      </c>
      <c r="I2215">
        <v>346.8566113076277</v>
      </c>
      <c r="J2215">
        <v>22.793556975505862</v>
      </c>
      <c r="K2215">
        <v>16.244661874334401</v>
      </c>
      <c r="L2215">
        <f t="shared" si="34"/>
        <v>1.4031413612565444</v>
      </c>
      <c r="M2215">
        <v>3.91</v>
      </c>
      <c r="N2215">
        <v>2357.273815564603</v>
      </c>
      <c r="O2215">
        <v>1.1320812060351331</v>
      </c>
    </row>
    <row r="2216" spans="1:15" x14ac:dyDescent="0.3">
      <c r="A2216" t="s">
        <v>997</v>
      </c>
      <c r="B2216" t="s">
        <v>2069</v>
      </c>
      <c r="C2216" t="s">
        <v>2071</v>
      </c>
      <c r="D2216">
        <v>48</v>
      </c>
      <c r="E2216" t="s">
        <v>2073</v>
      </c>
      <c r="F2216" t="s">
        <v>2076</v>
      </c>
      <c r="G2216" t="s">
        <v>2078</v>
      </c>
      <c r="H2216" t="s">
        <v>2083</v>
      </c>
      <c r="I2216">
        <v>412.91411916162781</v>
      </c>
      <c r="J2216">
        <v>23.644062832800859</v>
      </c>
      <c r="K2216">
        <v>18.71112886048989</v>
      </c>
      <c r="L2216">
        <f t="shared" si="34"/>
        <v>1.2636363636363637</v>
      </c>
      <c r="M2216">
        <v>3.45</v>
      </c>
      <c r="N2216">
        <v>3572.5159390147542</v>
      </c>
      <c r="O2216">
        <v>1.419276892892728</v>
      </c>
    </row>
    <row r="2217" spans="1:15" x14ac:dyDescent="0.3">
      <c r="A2217" t="s">
        <v>998</v>
      </c>
      <c r="B2217" t="s">
        <v>2069</v>
      </c>
      <c r="C2217" t="s">
        <v>2071</v>
      </c>
      <c r="D2217">
        <v>48</v>
      </c>
      <c r="E2217" t="s">
        <v>2073</v>
      </c>
      <c r="F2217" t="s">
        <v>2077</v>
      </c>
      <c r="G2217" t="s">
        <v>2078</v>
      </c>
      <c r="H2217" t="s">
        <v>2082</v>
      </c>
      <c r="I2217">
        <v>1330.319796655798</v>
      </c>
      <c r="J2217">
        <v>29.767705005324821</v>
      </c>
      <c r="K2217">
        <v>20.922444089456871</v>
      </c>
      <c r="L2217">
        <f t="shared" si="34"/>
        <v>1.4227642276422767</v>
      </c>
      <c r="M2217">
        <v>4.83</v>
      </c>
      <c r="N2217">
        <v>2275.1718043990768</v>
      </c>
      <c r="O2217">
        <v>1.3723733718865441</v>
      </c>
    </row>
    <row r="2218" spans="1:15" x14ac:dyDescent="0.3">
      <c r="A2218" t="s">
        <v>998</v>
      </c>
      <c r="B2218" t="s">
        <v>2069</v>
      </c>
      <c r="C2218" t="s">
        <v>2071</v>
      </c>
      <c r="D2218">
        <v>48</v>
      </c>
      <c r="E2218" t="s">
        <v>2073</v>
      </c>
      <c r="F2218" t="s">
        <v>2077</v>
      </c>
      <c r="G2218" t="s">
        <v>2078</v>
      </c>
      <c r="H2218" t="s">
        <v>2082</v>
      </c>
      <c r="I2218">
        <v>1528.396655829592</v>
      </c>
      <c r="J2218">
        <v>27.981642705005331</v>
      </c>
      <c r="K2218">
        <v>25.00487220447285</v>
      </c>
      <c r="L2218">
        <f t="shared" si="34"/>
        <v>1.1190476190476191</v>
      </c>
      <c r="M2218">
        <v>4.5999999999999996</v>
      </c>
      <c r="N2218">
        <v>282.39752533855199</v>
      </c>
      <c r="O2218">
        <v>1.170668059865128</v>
      </c>
    </row>
    <row r="2219" spans="1:15" x14ac:dyDescent="0.3">
      <c r="A2219" t="s">
        <v>999</v>
      </c>
      <c r="B2219" t="s">
        <v>2069</v>
      </c>
      <c r="C2219" t="s">
        <v>2071</v>
      </c>
      <c r="D2219">
        <v>48</v>
      </c>
      <c r="E2219" t="s">
        <v>2073</v>
      </c>
      <c r="F2219" t="s">
        <v>2077</v>
      </c>
      <c r="G2219" t="s">
        <v>2078</v>
      </c>
      <c r="H2219" t="s">
        <v>2082</v>
      </c>
      <c r="I2219">
        <v>1360.7136205858531</v>
      </c>
      <c r="J2219">
        <v>31.55376730564431</v>
      </c>
      <c r="K2219">
        <v>18.030724174653891</v>
      </c>
      <c r="L2219">
        <f t="shared" si="34"/>
        <v>1.75</v>
      </c>
      <c r="M2219">
        <v>5.0599999999999996</v>
      </c>
      <c r="N2219">
        <v>2095.3142398914561</v>
      </c>
      <c r="O2219">
        <v>2.0711409992428602</v>
      </c>
    </row>
    <row r="2220" spans="1:15" x14ac:dyDescent="0.3">
      <c r="A2220" t="s">
        <v>999</v>
      </c>
      <c r="B2220" t="s">
        <v>2069</v>
      </c>
      <c r="C2220" t="s">
        <v>2071</v>
      </c>
      <c r="D2220">
        <v>48</v>
      </c>
      <c r="E2220" t="s">
        <v>2073</v>
      </c>
      <c r="F2220" t="s">
        <v>2077</v>
      </c>
      <c r="G2220" t="s">
        <v>2078</v>
      </c>
      <c r="H2220" t="s">
        <v>2082</v>
      </c>
      <c r="I2220">
        <v>1773.1818605120061</v>
      </c>
      <c r="J2220">
        <v>35.125891906283293</v>
      </c>
      <c r="K2220">
        <v>23.899214589989359</v>
      </c>
      <c r="L2220">
        <f t="shared" si="34"/>
        <v>1.4697508896797153</v>
      </c>
      <c r="M2220">
        <v>4.83</v>
      </c>
      <c r="N2220">
        <v>1417.350542157664</v>
      </c>
      <c r="O2220">
        <v>2.4140019151160339</v>
      </c>
    </row>
    <row r="2221" spans="1:15" x14ac:dyDescent="0.3">
      <c r="A2221" t="s">
        <v>1000</v>
      </c>
      <c r="B2221" t="s">
        <v>2069</v>
      </c>
      <c r="C2221" t="s">
        <v>2071</v>
      </c>
      <c r="D2221">
        <v>48</v>
      </c>
      <c r="E2221" t="s">
        <v>2073</v>
      </c>
      <c r="F2221" t="s">
        <v>2076</v>
      </c>
      <c r="G2221" t="s">
        <v>2078</v>
      </c>
      <c r="H2221" t="s">
        <v>2083</v>
      </c>
      <c r="I2221">
        <v>502.13987811111781</v>
      </c>
      <c r="J2221">
        <v>29.512553248136321</v>
      </c>
      <c r="K2221">
        <v>19.476584132055379</v>
      </c>
      <c r="L2221">
        <f t="shared" si="34"/>
        <v>1.5152838427947601</v>
      </c>
      <c r="M2221">
        <v>2.5299999999999998</v>
      </c>
      <c r="N2221">
        <v>2433.8853360222888</v>
      </c>
      <c r="O2221">
        <v>1.1887921403807731</v>
      </c>
    </row>
    <row r="2222" spans="1:15" x14ac:dyDescent="0.3">
      <c r="A2222" t="s">
        <v>1000</v>
      </c>
      <c r="B2222" t="s">
        <v>2069</v>
      </c>
      <c r="C2222" t="s">
        <v>2071</v>
      </c>
      <c r="D2222">
        <v>48</v>
      </c>
      <c r="E2222" t="s">
        <v>2073</v>
      </c>
      <c r="F2222" t="s">
        <v>2076</v>
      </c>
      <c r="G2222" t="s">
        <v>2078</v>
      </c>
      <c r="H2222" t="s">
        <v>2083</v>
      </c>
      <c r="I2222">
        <v>795.77048754829866</v>
      </c>
      <c r="J2222">
        <v>40.228927050053258</v>
      </c>
      <c r="K2222">
        <v>22.878607561235359</v>
      </c>
      <c r="L2222">
        <f t="shared" si="34"/>
        <v>1.7583643122676582</v>
      </c>
      <c r="M2222">
        <v>3.22</v>
      </c>
      <c r="N2222">
        <v>2719.8360992232492</v>
      </c>
      <c r="O2222">
        <v>1.469514393509584</v>
      </c>
    </row>
    <row r="2223" spans="1:15" x14ac:dyDescent="0.3">
      <c r="A2223" t="s">
        <v>1000</v>
      </c>
      <c r="B2223" t="s">
        <v>2069</v>
      </c>
      <c r="C2223" t="s">
        <v>2071</v>
      </c>
      <c r="D2223">
        <v>48</v>
      </c>
      <c r="E2223" t="s">
        <v>2073</v>
      </c>
      <c r="F2223" t="s">
        <v>2076</v>
      </c>
      <c r="G2223" t="s">
        <v>2078</v>
      </c>
      <c r="H2223" t="s">
        <v>2083</v>
      </c>
      <c r="I2223">
        <v>426.5092765223543</v>
      </c>
      <c r="J2223">
        <v>23.303860489882851</v>
      </c>
      <c r="K2223">
        <v>19.646685303514381</v>
      </c>
      <c r="L2223">
        <f t="shared" si="34"/>
        <v>1.1861471861471857</v>
      </c>
      <c r="M2223">
        <v>2.76</v>
      </c>
      <c r="N2223">
        <v>2156.588650189361</v>
      </c>
      <c r="O2223">
        <v>1.3158043844652829</v>
      </c>
    </row>
    <row r="2224" spans="1:15" x14ac:dyDescent="0.3">
      <c r="A2224" t="s">
        <v>1001</v>
      </c>
      <c r="B2224" t="s">
        <v>2069</v>
      </c>
      <c r="C2224" t="s">
        <v>2071</v>
      </c>
      <c r="D2224">
        <v>48</v>
      </c>
      <c r="E2224" t="s">
        <v>2073</v>
      </c>
      <c r="F2224" t="s">
        <v>2077</v>
      </c>
      <c r="G2224" t="s">
        <v>2078</v>
      </c>
      <c r="H2224" t="s">
        <v>2082</v>
      </c>
      <c r="I2224">
        <v>7338.1897842260996</v>
      </c>
      <c r="J2224">
        <v>64.978647497337604</v>
      </c>
      <c r="K2224">
        <v>50.0097444089457</v>
      </c>
      <c r="L2224">
        <f t="shared" si="34"/>
        <v>1.2993197278911564</v>
      </c>
      <c r="M2224">
        <v>5.2899999999999991</v>
      </c>
      <c r="N2224">
        <v>2050.2058663616722</v>
      </c>
      <c r="O2224">
        <v>1.8327658478308839</v>
      </c>
    </row>
    <row r="2225" spans="1:15" x14ac:dyDescent="0.3">
      <c r="A2225" t="s">
        <v>1002</v>
      </c>
      <c r="B2225" t="s">
        <v>2069</v>
      </c>
      <c r="C2225" t="s">
        <v>2071</v>
      </c>
      <c r="D2225">
        <v>48</v>
      </c>
      <c r="E2225" t="s">
        <v>2073</v>
      </c>
      <c r="F2225" t="s">
        <v>2076</v>
      </c>
      <c r="G2225" t="s">
        <v>2078</v>
      </c>
      <c r="H2225" t="s">
        <v>2083</v>
      </c>
      <c r="I2225">
        <v>917.73176827832503</v>
      </c>
      <c r="J2225">
        <v>39.88872470713526</v>
      </c>
      <c r="K2225">
        <v>26.620833333333341</v>
      </c>
      <c r="L2225">
        <f t="shared" si="34"/>
        <v>1.4984025559105432</v>
      </c>
      <c r="M2225">
        <v>3.45</v>
      </c>
      <c r="N2225">
        <v>2490.0901605013878</v>
      </c>
      <c r="O2225">
        <v>1.472434164857187</v>
      </c>
    </row>
    <row r="2226" spans="1:15" x14ac:dyDescent="0.3">
      <c r="A2226" t="s">
        <v>1002</v>
      </c>
      <c r="B2226" t="s">
        <v>2069</v>
      </c>
      <c r="C2226" t="s">
        <v>2071</v>
      </c>
      <c r="D2226">
        <v>48</v>
      </c>
      <c r="E2226" t="s">
        <v>2073</v>
      </c>
      <c r="F2226" t="s">
        <v>2076</v>
      </c>
      <c r="G2226" t="s">
        <v>2078</v>
      </c>
      <c r="H2226" t="s">
        <v>2083</v>
      </c>
      <c r="I2226">
        <v>485.98590633188832</v>
      </c>
      <c r="J2226">
        <v>29.257401490947821</v>
      </c>
      <c r="K2226">
        <v>21.85800053248137</v>
      </c>
      <c r="L2226">
        <f t="shared" si="34"/>
        <v>1.3385214007782098</v>
      </c>
      <c r="M2226">
        <v>2.99</v>
      </c>
      <c r="N2226">
        <v>3299.0964764440851</v>
      </c>
      <c r="O2226">
        <v>1.2177578647778671</v>
      </c>
    </row>
    <row r="2227" spans="1:15" x14ac:dyDescent="0.3">
      <c r="A2227" t="s">
        <v>1002</v>
      </c>
      <c r="B2227" t="s">
        <v>2069</v>
      </c>
      <c r="C2227" t="s">
        <v>2071</v>
      </c>
      <c r="D2227">
        <v>48</v>
      </c>
      <c r="E2227" t="s">
        <v>2073</v>
      </c>
      <c r="F2227" t="s">
        <v>2076</v>
      </c>
      <c r="G2227" t="s">
        <v>2078</v>
      </c>
      <c r="H2227" t="s">
        <v>2083</v>
      </c>
      <c r="I2227">
        <v>929.22813214819178</v>
      </c>
      <c r="J2227">
        <v>34.870740149094793</v>
      </c>
      <c r="K2227">
        <v>21.007494675186368</v>
      </c>
      <c r="L2227">
        <f t="shared" si="34"/>
        <v>1.6599190283400815</v>
      </c>
      <c r="M2227">
        <v>4.3699999999999992</v>
      </c>
      <c r="N2227">
        <v>1101.5812690476789</v>
      </c>
      <c r="O2227">
        <v>1.4560212320549231</v>
      </c>
    </row>
    <row r="2228" spans="1:15" x14ac:dyDescent="0.3">
      <c r="A2228" t="s">
        <v>1003</v>
      </c>
      <c r="B2228" t="s">
        <v>2069</v>
      </c>
      <c r="C2228" t="s">
        <v>2071</v>
      </c>
      <c r="D2228">
        <v>48</v>
      </c>
      <c r="E2228" t="s">
        <v>2073</v>
      </c>
      <c r="F2228" t="s">
        <v>2076</v>
      </c>
      <c r="G2228" t="s">
        <v>2078</v>
      </c>
      <c r="H2228" t="s">
        <v>2083</v>
      </c>
      <c r="I2228">
        <v>1182.751238863101</v>
      </c>
      <c r="J2228">
        <v>38.01761182108627</v>
      </c>
      <c r="K2228">
        <v>30.533160276890321</v>
      </c>
      <c r="L2228">
        <f t="shared" si="34"/>
        <v>1.2451253481894149</v>
      </c>
      <c r="M2228">
        <v>3.68</v>
      </c>
      <c r="N2228">
        <v>2450.15685023897</v>
      </c>
      <c r="O2228">
        <v>2.0480953039915408</v>
      </c>
    </row>
    <row r="2229" spans="1:15" x14ac:dyDescent="0.3">
      <c r="A2229" t="s">
        <v>1003</v>
      </c>
      <c r="B2229" t="s">
        <v>2069</v>
      </c>
      <c r="C2229" t="s">
        <v>2071</v>
      </c>
      <c r="D2229">
        <v>48</v>
      </c>
      <c r="E2229" t="s">
        <v>2073</v>
      </c>
      <c r="F2229" t="s">
        <v>2076</v>
      </c>
      <c r="G2229" t="s">
        <v>2078</v>
      </c>
      <c r="H2229" t="s">
        <v>2083</v>
      </c>
      <c r="I2229">
        <v>1196.824718164869</v>
      </c>
      <c r="J2229">
        <v>33.169728434504798</v>
      </c>
      <c r="K2229">
        <v>27.64144036208733</v>
      </c>
      <c r="L2229">
        <f t="shared" si="34"/>
        <v>1.2</v>
      </c>
      <c r="M2229">
        <v>4.3699999999999992</v>
      </c>
      <c r="N2229">
        <v>1533.261790658428</v>
      </c>
      <c r="O2229">
        <v>2.3528018628132852</v>
      </c>
    </row>
    <row r="2230" spans="1:15" x14ac:dyDescent="0.3">
      <c r="A2230" t="s">
        <v>1004</v>
      </c>
      <c r="B2230" t="s">
        <v>2069</v>
      </c>
      <c r="C2230" t="s">
        <v>2071</v>
      </c>
      <c r="D2230">
        <v>48</v>
      </c>
      <c r="E2230" t="s">
        <v>2073</v>
      </c>
      <c r="F2230" t="s">
        <v>2077</v>
      </c>
      <c r="G2230" t="s">
        <v>2078</v>
      </c>
      <c r="H2230" t="s">
        <v>2082</v>
      </c>
      <c r="I2230">
        <v>1627.4392447377149</v>
      </c>
      <c r="J2230">
        <v>45.161861022364228</v>
      </c>
      <c r="K2230">
        <v>23.303860489882851</v>
      </c>
      <c r="L2230">
        <f t="shared" si="34"/>
        <v>1.9379562043795628</v>
      </c>
      <c r="M2230">
        <v>3.68</v>
      </c>
      <c r="N2230">
        <v>2323.3636081153172</v>
      </c>
      <c r="O2230">
        <v>1.037730197843824</v>
      </c>
    </row>
    <row r="2231" spans="1:15" x14ac:dyDescent="0.3">
      <c r="A2231" t="s">
        <v>1005</v>
      </c>
      <c r="B2231" t="s">
        <v>2069</v>
      </c>
      <c r="C2231" t="s">
        <v>2071</v>
      </c>
      <c r="D2231">
        <v>48</v>
      </c>
      <c r="E2231" t="s">
        <v>2073</v>
      </c>
      <c r="F2231" t="s">
        <v>2076</v>
      </c>
      <c r="G2231" t="s">
        <v>2078</v>
      </c>
      <c r="H2231" t="s">
        <v>2083</v>
      </c>
      <c r="I2231">
        <v>1526.0117010383551</v>
      </c>
      <c r="J2231">
        <v>39.038218849840263</v>
      </c>
      <c r="K2231">
        <v>30.618210862619812</v>
      </c>
      <c r="L2231">
        <f t="shared" si="34"/>
        <v>1.2750000000000001</v>
      </c>
      <c r="M2231">
        <v>3.91</v>
      </c>
      <c r="N2231">
        <v>2973.408280518524</v>
      </c>
      <c r="O2231">
        <v>1.6185374390069329</v>
      </c>
    </row>
    <row r="2232" spans="1:15" x14ac:dyDescent="0.3">
      <c r="A2232" t="s">
        <v>1005</v>
      </c>
      <c r="B2232" t="s">
        <v>2069</v>
      </c>
      <c r="C2232" t="s">
        <v>2071</v>
      </c>
      <c r="D2232">
        <v>48</v>
      </c>
      <c r="E2232" t="s">
        <v>2073</v>
      </c>
      <c r="F2232" t="s">
        <v>2076</v>
      </c>
      <c r="G2232" t="s">
        <v>2078</v>
      </c>
      <c r="H2232" t="s">
        <v>2083</v>
      </c>
      <c r="I2232">
        <v>1237.754102761482</v>
      </c>
      <c r="J2232">
        <v>35.210942492012791</v>
      </c>
      <c r="K2232">
        <v>31.638817891373812</v>
      </c>
      <c r="L2232">
        <f t="shared" si="34"/>
        <v>1.1129032258064517</v>
      </c>
      <c r="M2232">
        <v>3.68</v>
      </c>
      <c r="N2232">
        <v>1869.588436370399</v>
      </c>
      <c r="O2232">
        <v>1.848410767955708</v>
      </c>
    </row>
    <row r="2233" spans="1:15" x14ac:dyDescent="0.3">
      <c r="A2233" t="s">
        <v>1006</v>
      </c>
      <c r="B2233" t="s">
        <v>2069</v>
      </c>
      <c r="C2233" t="s">
        <v>2071</v>
      </c>
      <c r="D2233">
        <v>48</v>
      </c>
      <c r="E2233" t="s">
        <v>2073</v>
      </c>
      <c r="F2233" t="s">
        <v>2076</v>
      </c>
      <c r="G2233" t="s">
        <v>2078</v>
      </c>
      <c r="H2233" t="s">
        <v>2083</v>
      </c>
      <c r="I2233">
        <v>979.9593731470228</v>
      </c>
      <c r="J2233">
        <v>32.659424920127798</v>
      </c>
      <c r="K2233">
        <v>23.21880990415336</v>
      </c>
      <c r="L2233">
        <f t="shared" si="34"/>
        <v>1.4065934065934063</v>
      </c>
      <c r="M2233">
        <v>2.99</v>
      </c>
      <c r="N2233">
        <v>3075.5375799796689</v>
      </c>
      <c r="O2233">
        <v>1.6003798101304429</v>
      </c>
    </row>
    <row r="2234" spans="1:15" x14ac:dyDescent="0.3">
      <c r="A2234" t="s">
        <v>1006</v>
      </c>
      <c r="B2234" t="s">
        <v>2069</v>
      </c>
      <c r="C2234" t="s">
        <v>2071</v>
      </c>
      <c r="D2234">
        <v>48</v>
      </c>
      <c r="E2234" t="s">
        <v>2073</v>
      </c>
      <c r="F2234" t="s">
        <v>2076</v>
      </c>
      <c r="G2234" t="s">
        <v>2078</v>
      </c>
      <c r="H2234" t="s">
        <v>2083</v>
      </c>
      <c r="I2234">
        <v>1708.465317821408</v>
      </c>
      <c r="J2234">
        <v>29.93780617678382</v>
      </c>
      <c r="K2234">
        <v>24.069315761448351</v>
      </c>
      <c r="L2234">
        <f t="shared" si="34"/>
        <v>1.2438162544169613</v>
      </c>
      <c r="M2234">
        <v>4.83</v>
      </c>
      <c r="N2234">
        <v>1243.1168389770889</v>
      </c>
      <c r="O2234">
        <v>3.0261274002947509</v>
      </c>
    </row>
    <row r="2235" spans="1:15" x14ac:dyDescent="0.3">
      <c r="A2235" t="s">
        <v>1006</v>
      </c>
      <c r="B2235" t="s">
        <v>2069</v>
      </c>
      <c r="C2235" t="s">
        <v>2071</v>
      </c>
      <c r="D2235">
        <v>48</v>
      </c>
      <c r="E2235" t="s">
        <v>2073</v>
      </c>
      <c r="F2235" t="s">
        <v>2076</v>
      </c>
      <c r="G2235" t="s">
        <v>2078</v>
      </c>
      <c r="H2235" t="s">
        <v>2083</v>
      </c>
      <c r="I2235">
        <v>634.59429443119484</v>
      </c>
      <c r="J2235">
        <v>20.156988817891371</v>
      </c>
      <c r="K2235">
        <v>18.626078274760388</v>
      </c>
      <c r="L2235">
        <f t="shared" si="34"/>
        <v>1.0821917808219172</v>
      </c>
      <c r="M2235">
        <v>3.91</v>
      </c>
      <c r="N2235">
        <v>230.52852176933709</v>
      </c>
      <c r="O2235">
        <v>1.1045763581269239</v>
      </c>
    </row>
    <row r="2236" spans="1:15" x14ac:dyDescent="0.3">
      <c r="A2236" t="s">
        <v>1006</v>
      </c>
      <c r="B2236" t="s">
        <v>2069</v>
      </c>
      <c r="C2236" t="s">
        <v>2071</v>
      </c>
      <c r="D2236">
        <v>48</v>
      </c>
      <c r="E2236" t="s">
        <v>2073</v>
      </c>
      <c r="F2236" t="s">
        <v>2076</v>
      </c>
      <c r="G2236" t="s">
        <v>2078</v>
      </c>
      <c r="H2236" t="s">
        <v>2083</v>
      </c>
      <c r="I2236">
        <v>801.40387221738229</v>
      </c>
      <c r="J2236">
        <v>27.64144036208733</v>
      </c>
      <c r="K2236">
        <v>21.432747603833871</v>
      </c>
      <c r="L2236">
        <f t="shared" si="34"/>
        <v>1.2896825396825395</v>
      </c>
      <c r="M2236">
        <v>3.45</v>
      </c>
      <c r="N2236">
        <v>210.06458753070399</v>
      </c>
      <c r="O2236">
        <v>1.1130877362718661</v>
      </c>
    </row>
    <row r="2237" spans="1:15" x14ac:dyDescent="0.3">
      <c r="A2237" t="s">
        <v>1006</v>
      </c>
      <c r="B2237" t="s">
        <v>2069</v>
      </c>
      <c r="C2237" t="s">
        <v>2071</v>
      </c>
      <c r="D2237">
        <v>48</v>
      </c>
      <c r="E2237" t="s">
        <v>2073</v>
      </c>
      <c r="F2237" t="s">
        <v>2076</v>
      </c>
      <c r="G2237" t="s">
        <v>2078</v>
      </c>
      <c r="H2237" t="s">
        <v>2083</v>
      </c>
      <c r="I2237">
        <v>769.37127572411384</v>
      </c>
      <c r="J2237">
        <v>30.873362619808319</v>
      </c>
      <c r="K2237">
        <v>20.242039403620879</v>
      </c>
      <c r="L2237">
        <f t="shared" si="34"/>
        <v>1.5252100840336136</v>
      </c>
      <c r="M2237">
        <v>2.99</v>
      </c>
      <c r="N2237">
        <v>2525.6342214841479</v>
      </c>
      <c r="O2237">
        <v>1.311009844110719</v>
      </c>
    </row>
    <row r="2238" spans="1:15" x14ac:dyDescent="0.3">
      <c r="A2238" t="s">
        <v>1006</v>
      </c>
      <c r="B2238" t="s">
        <v>2069</v>
      </c>
      <c r="C2238" t="s">
        <v>2071</v>
      </c>
      <c r="D2238">
        <v>48</v>
      </c>
      <c r="E2238" t="s">
        <v>2073</v>
      </c>
      <c r="F2238" t="s">
        <v>2076</v>
      </c>
      <c r="G2238" t="s">
        <v>2078</v>
      </c>
      <c r="H2238" t="s">
        <v>2083</v>
      </c>
      <c r="I2238">
        <v>645.86023190511708</v>
      </c>
      <c r="J2238">
        <v>20.07193823216188</v>
      </c>
      <c r="K2238">
        <v>16.840015974440899</v>
      </c>
      <c r="L2238">
        <f t="shared" si="34"/>
        <v>1.191919191919192</v>
      </c>
      <c r="M2238">
        <v>4.1399999999999997</v>
      </c>
      <c r="N2238">
        <v>195.125164792921</v>
      </c>
      <c r="O2238">
        <v>0.96607807352308761</v>
      </c>
    </row>
    <row r="2239" spans="1:15" x14ac:dyDescent="0.3">
      <c r="A2239" t="s">
        <v>1006</v>
      </c>
      <c r="B2239" t="s">
        <v>2069</v>
      </c>
      <c r="C2239" t="s">
        <v>2071</v>
      </c>
      <c r="D2239">
        <v>48</v>
      </c>
      <c r="E2239" t="s">
        <v>2073</v>
      </c>
      <c r="F2239" t="s">
        <v>2076</v>
      </c>
      <c r="G2239" t="s">
        <v>2078</v>
      </c>
      <c r="H2239" t="s">
        <v>2083</v>
      </c>
      <c r="I2239">
        <v>780.18384718435459</v>
      </c>
      <c r="J2239">
        <v>34.530537806176788</v>
      </c>
      <c r="K2239">
        <v>16.499813631522901</v>
      </c>
      <c r="L2239">
        <f t="shared" si="34"/>
        <v>2.0927835051546388</v>
      </c>
      <c r="M2239">
        <v>3.68</v>
      </c>
      <c r="N2239">
        <v>2532.6858504754282</v>
      </c>
      <c r="O2239">
        <v>1.576043319798526</v>
      </c>
    </row>
    <row r="2240" spans="1:15" x14ac:dyDescent="0.3">
      <c r="A2240" t="s">
        <v>1007</v>
      </c>
      <c r="B2240" t="s">
        <v>2069</v>
      </c>
      <c r="C2240" t="s">
        <v>2071</v>
      </c>
      <c r="D2240">
        <v>48</v>
      </c>
      <c r="E2240" t="s">
        <v>2073</v>
      </c>
      <c r="F2240" t="s">
        <v>2077</v>
      </c>
      <c r="G2240" t="s">
        <v>2078</v>
      </c>
      <c r="H2240" t="s">
        <v>2082</v>
      </c>
      <c r="I2240">
        <v>3421.3578171562358</v>
      </c>
      <c r="J2240">
        <v>58.769954739084142</v>
      </c>
      <c r="K2240">
        <v>39.88872470713526</v>
      </c>
      <c r="L2240">
        <f t="shared" si="34"/>
        <v>1.4733475479744136</v>
      </c>
      <c r="M2240">
        <v>3.91</v>
      </c>
      <c r="N2240">
        <v>1960.703542452093</v>
      </c>
      <c r="O2240">
        <v>1.6462031806848909</v>
      </c>
    </row>
    <row r="2241" spans="1:15" x14ac:dyDescent="0.3">
      <c r="A2241" t="s">
        <v>1007</v>
      </c>
      <c r="B2241" t="s">
        <v>2069</v>
      </c>
      <c r="C2241" t="s">
        <v>2071</v>
      </c>
      <c r="D2241">
        <v>48</v>
      </c>
      <c r="E2241" t="s">
        <v>2073</v>
      </c>
      <c r="F2241" t="s">
        <v>2077</v>
      </c>
      <c r="G2241" t="s">
        <v>2078</v>
      </c>
      <c r="H2241" t="s">
        <v>2082</v>
      </c>
      <c r="I2241">
        <v>877.99361328096143</v>
      </c>
      <c r="J2241">
        <v>27.811541533546329</v>
      </c>
      <c r="K2241">
        <v>19.901837060702881</v>
      </c>
      <c r="L2241">
        <f t="shared" si="34"/>
        <v>1.3974358974358971</v>
      </c>
      <c r="M2241">
        <v>4.1399999999999997</v>
      </c>
      <c r="N2241">
        <v>2931.9979921561139</v>
      </c>
      <c r="O2241">
        <v>1.997948752410353</v>
      </c>
    </row>
    <row r="2242" spans="1:15" x14ac:dyDescent="0.3">
      <c r="A2242" t="s">
        <v>1008</v>
      </c>
      <c r="B2242" t="s">
        <v>2069</v>
      </c>
      <c r="C2242" t="s">
        <v>2071</v>
      </c>
      <c r="D2242">
        <v>48</v>
      </c>
      <c r="E2242" t="s">
        <v>2073</v>
      </c>
      <c r="F2242" t="s">
        <v>2076</v>
      </c>
      <c r="G2242" t="s">
        <v>2078</v>
      </c>
      <c r="H2242" t="s">
        <v>2083</v>
      </c>
      <c r="I2242">
        <v>934.66186939840645</v>
      </c>
      <c r="J2242">
        <v>28.66204739084133</v>
      </c>
      <c r="K2242">
        <v>22.198202875399371</v>
      </c>
      <c r="L2242">
        <f t="shared" si="34"/>
        <v>1.2911877394636013</v>
      </c>
      <c r="M2242">
        <v>3.45</v>
      </c>
      <c r="N2242">
        <v>363.08125829788389</v>
      </c>
      <c r="O2242">
        <v>1.228056579983434</v>
      </c>
    </row>
    <row r="2243" spans="1:15" x14ac:dyDescent="0.3">
      <c r="A2243" t="s">
        <v>1008</v>
      </c>
      <c r="B2243" t="s">
        <v>2069</v>
      </c>
      <c r="C2243" t="s">
        <v>2071</v>
      </c>
      <c r="D2243">
        <v>48</v>
      </c>
      <c r="E2243" t="s">
        <v>2073</v>
      </c>
      <c r="F2243" t="s">
        <v>2076</v>
      </c>
      <c r="G2243" t="s">
        <v>2078</v>
      </c>
      <c r="H2243" t="s">
        <v>2083</v>
      </c>
      <c r="I2243">
        <v>351.53834328010322</v>
      </c>
      <c r="J2243">
        <v>22.028101703940369</v>
      </c>
      <c r="K2243">
        <v>12.24728434504793</v>
      </c>
      <c r="L2243">
        <f t="shared" ref="L2243:L2306" si="35">J2243/K2243</f>
        <v>1.7986111111111107</v>
      </c>
      <c r="M2243">
        <v>3.45</v>
      </c>
      <c r="N2243">
        <v>2448.9031180074871</v>
      </c>
      <c r="O2243">
        <v>1.526480499598635</v>
      </c>
    </row>
    <row r="2244" spans="1:15" x14ac:dyDescent="0.3">
      <c r="A2244" t="s">
        <v>1008</v>
      </c>
      <c r="B2244" t="s">
        <v>2069</v>
      </c>
      <c r="C2244" t="s">
        <v>2071</v>
      </c>
      <c r="D2244">
        <v>48</v>
      </c>
      <c r="E2244" t="s">
        <v>2073</v>
      </c>
      <c r="F2244" t="s">
        <v>2076</v>
      </c>
      <c r="G2244" t="s">
        <v>2078</v>
      </c>
      <c r="H2244" t="s">
        <v>2083</v>
      </c>
      <c r="I2244">
        <v>1482.885362969937</v>
      </c>
      <c r="J2244">
        <v>28.91719914802983</v>
      </c>
      <c r="K2244">
        <v>23.048708732694362</v>
      </c>
      <c r="L2244">
        <f t="shared" si="35"/>
        <v>1.2546125461254614</v>
      </c>
      <c r="M2244">
        <v>4.5999999999999996</v>
      </c>
      <c r="N2244">
        <v>4150.4770901675129</v>
      </c>
      <c r="O2244">
        <v>1.957130558397236</v>
      </c>
    </row>
    <row r="2245" spans="1:15" x14ac:dyDescent="0.3">
      <c r="A2245" t="s">
        <v>1008</v>
      </c>
      <c r="B2245" t="s">
        <v>2069</v>
      </c>
      <c r="C2245" t="s">
        <v>2071</v>
      </c>
      <c r="D2245">
        <v>48</v>
      </c>
      <c r="E2245" t="s">
        <v>2073</v>
      </c>
      <c r="F2245" t="s">
        <v>2076</v>
      </c>
      <c r="G2245" t="s">
        <v>2078</v>
      </c>
      <c r="H2245" t="s">
        <v>2083</v>
      </c>
      <c r="I2245">
        <v>486.70713263255197</v>
      </c>
      <c r="J2245">
        <v>22.70850638977636</v>
      </c>
      <c r="K2245">
        <v>12.842638445154421</v>
      </c>
      <c r="L2245">
        <f t="shared" si="35"/>
        <v>1.7682119205298013</v>
      </c>
      <c r="M2245">
        <v>4.3699999999999992</v>
      </c>
      <c r="N2245">
        <v>657.40450801611291</v>
      </c>
      <c r="O2245">
        <v>1.726162327263542</v>
      </c>
    </row>
    <row r="2246" spans="1:15" x14ac:dyDescent="0.3">
      <c r="A2246" t="s">
        <v>1008</v>
      </c>
      <c r="B2246" t="s">
        <v>2069</v>
      </c>
      <c r="C2246" t="s">
        <v>2071</v>
      </c>
      <c r="D2246">
        <v>48</v>
      </c>
      <c r="E2246" t="s">
        <v>2073</v>
      </c>
      <c r="F2246" t="s">
        <v>2076</v>
      </c>
      <c r="G2246" t="s">
        <v>2078</v>
      </c>
      <c r="H2246" t="s">
        <v>2083</v>
      </c>
      <c r="I2246">
        <v>780.83686061690548</v>
      </c>
      <c r="J2246">
        <v>24.069315761448351</v>
      </c>
      <c r="K2246">
        <v>18.796179446219391</v>
      </c>
      <c r="L2246">
        <f t="shared" si="35"/>
        <v>1.2805429864253388</v>
      </c>
      <c r="M2246">
        <v>3.91</v>
      </c>
      <c r="N2246">
        <v>1439.2345969360481</v>
      </c>
      <c r="O2246">
        <v>2.6847811228983072</v>
      </c>
    </row>
    <row r="2247" spans="1:15" x14ac:dyDescent="0.3">
      <c r="A2247" t="s">
        <v>1008</v>
      </c>
      <c r="B2247" t="s">
        <v>2069</v>
      </c>
      <c r="C2247" t="s">
        <v>2071</v>
      </c>
      <c r="D2247">
        <v>48</v>
      </c>
      <c r="E2247" t="s">
        <v>2073</v>
      </c>
      <c r="F2247" t="s">
        <v>2076</v>
      </c>
      <c r="G2247" t="s">
        <v>2078</v>
      </c>
      <c r="H2247" t="s">
        <v>2083</v>
      </c>
      <c r="I2247">
        <v>845.96683983741002</v>
      </c>
      <c r="J2247">
        <v>23.47396166134186</v>
      </c>
      <c r="K2247">
        <v>21.262646432374869</v>
      </c>
      <c r="L2247">
        <f t="shared" si="35"/>
        <v>1.1040000000000003</v>
      </c>
      <c r="M2247">
        <v>3.91</v>
      </c>
      <c r="N2247">
        <v>2014.0823094903831</v>
      </c>
      <c r="O2247">
        <v>1.6347986283011779</v>
      </c>
    </row>
    <row r="2248" spans="1:15" x14ac:dyDescent="0.3">
      <c r="A2248" t="s">
        <v>1009</v>
      </c>
      <c r="B2248" t="s">
        <v>2069</v>
      </c>
      <c r="C2248" t="s">
        <v>2071</v>
      </c>
      <c r="D2248">
        <v>48</v>
      </c>
      <c r="E2248" t="s">
        <v>2073</v>
      </c>
      <c r="F2248" t="s">
        <v>2076</v>
      </c>
      <c r="G2248" t="s">
        <v>2078</v>
      </c>
      <c r="H2248" t="s">
        <v>2083</v>
      </c>
      <c r="I2248">
        <v>921.19814658843518</v>
      </c>
      <c r="J2248">
        <v>35.381043663471793</v>
      </c>
      <c r="K2248">
        <v>27.04608626198084</v>
      </c>
      <c r="L2248">
        <f t="shared" si="35"/>
        <v>1.308176100628931</v>
      </c>
      <c r="M2248">
        <v>4.1399999999999997</v>
      </c>
      <c r="N2248">
        <v>1256.52030306509</v>
      </c>
      <c r="O2248">
        <v>1.2090954480811771</v>
      </c>
    </row>
    <row r="2249" spans="1:15" x14ac:dyDescent="0.3">
      <c r="A2249" t="s">
        <v>1009</v>
      </c>
      <c r="B2249" t="s">
        <v>2069</v>
      </c>
      <c r="C2249" t="s">
        <v>2071</v>
      </c>
      <c r="D2249">
        <v>48</v>
      </c>
      <c r="E2249" t="s">
        <v>2073</v>
      </c>
      <c r="F2249" t="s">
        <v>2076</v>
      </c>
      <c r="G2249" t="s">
        <v>2078</v>
      </c>
      <c r="H2249" t="s">
        <v>2083</v>
      </c>
      <c r="I2249">
        <v>1246.8330691345459</v>
      </c>
      <c r="J2249">
        <v>32.319222577209807</v>
      </c>
      <c r="K2249">
        <v>29.42750266240682</v>
      </c>
      <c r="L2249">
        <f t="shared" si="35"/>
        <v>1.0982658959537575</v>
      </c>
      <c r="M2249">
        <v>3.91</v>
      </c>
      <c r="N2249">
        <v>203.228884689338</v>
      </c>
      <c r="O2249">
        <v>1.105262145167107</v>
      </c>
    </row>
    <row r="2250" spans="1:15" x14ac:dyDescent="0.3">
      <c r="A2250" t="s">
        <v>1009</v>
      </c>
      <c r="B2250" t="s">
        <v>2069</v>
      </c>
      <c r="C2250" t="s">
        <v>2071</v>
      </c>
      <c r="D2250">
        <v>48</v>
      </c>
      <c r="E2250" t="s">
        <v>2073</v>
      </c>
      <c r="F2250" t="s">
        <v>2076</v>
      </c>
      <c r="G2250" t="s">
        <v>2078</v>
      </c>
      <c r="H2250" t="s">
        <v>2083</v>
      </c>
      <c r="I2250">
        <v>836.88371414312041</v>
      </c>
      <c r="J2250">
        <v>31.638817891373812</v>
      </c>
      <c r="K2250">
        <v>21.687899361022371</v>
      </c>
      <c r="L2250">
        <f t="shared" si="35"/>
        <v>1.4588235294117646</v>
      </c>
      <c r="M2250">
        <v>4.5999999999999996</v>
      </c>
      <c r="N2250">
        <v>2019.07398828036</v>
      </c>
      <c r="O2250">
        <v>1.823724492003522</v>
      </c>
    </row>
    <row r="2251" spans="1:15" x14ac:dyDescent="0.3">
      <c r="A2251" t="s">
        <v>1009</v>
      </c>
      <c r="B2251" t="s">
        <v>2069</v>
      </c>
      <c r="C2251" t="s">
        <v>2071</v>
      </c>
      <c r="D2251">
        <v>48</v>
      </c>
      <c r="E2251" t="s">
        <v>2073</v>
      </c>
      <c r="F2251" t="s">
        <v>2076</v>
      </c>
      <c r="G2251" t="s">
        <v>2078</v>
      </c>
      <c r="H2251" t="s">
        <v>2083</v>
      </c>
      <c r="I2251">
        <v>1667.5841813510219</v>
      </c>
      <c r="J2251">
        <v>43.630950479233242</v>
      </c>
      <c r="K2251">
        <v>28.832148562300329</v>
      </c>
      <c r="L2251">
        <f t="shared" si="35"/>
        <v>1.5132743362831858</v>
      </c>
      <c r="M2251">
        <v>3.68</v>
      </c>
      <c r="N2251">
        <v>1793.236811236819</v>
      </c>
      <c r="O2251">
        <v>1.531774299328621</v>
      </c>
    </row>
    <row r="2252" spans="1:15" x14ac:dyDescent="0.3">
      <c r="A2252" t="s">
        <v>1009</v>
      </c>
      <c r="B2252" t="s">
        <v>2069</v>
      </c>
      <c r="C2252" t="s">
        <v>2071</v>
      </c>
      <c r="D2252">
        <v>48</v>
      </c>
      <c r="E2252" t="s">
        <v>2073</v>
      </c>
      <c r="F2252" t="s">
        <v>2076</v>
      </c>
      <c r="G2252" t="s">
        <v>2078</v>
      </c>
      <c r="H2252" t="s">
        <v>2083</v>
      </c>
      <c r="I2252">
        <v>1195.9396146078841</v>
      </c>
      <c r="J2252">
        <v>34.700638977635791</v>
      </c>
      <c r="K2252">
        <v>26.79093450479234</v>
      </c>
      <c r="L2252">
        <f t="shared" si="35"/>
        <v>1.2952380952380951</v>
      </c>
      <c r="M2252">
        <v>3.45</v>
      </c>
      <c r="N2252">
        <v>2846.4298859360301</v>
      </c>
      <c r="O2252">
        <v>1.7185061628733549</v>
      </c>
    </row>
    <row r="2253" spans="1:15" x14ac:dyDescent="0.3">
      <c r="A2253" t="s">
        <v>1010</v>
      </c>
      <c r="B2253" t="s">
        <v>2069</v>
      </c>
      <c r="C2253" t="s">
        <v>2071</v>
      </c>
      <c r="D2253">
        <v>48</v>
      </c>
      <c r="E2253" t="s">
        <v>2073</v>
      </c>
      <c r="F2253" t="s">
        <v>2076</v>
      </c>
      <c r="G2253" t="s">
        <v>2078</v>
      </c>
      <c r="H2253" t="s">
        <v>2083</v>
      </c>
      <c r="I2253">
        <v>845.07258577372534</v>
      </c>
      <c r="J2253">
        <v>28.491946219382331</v>
      </c>
      <c r="K2253">
        <v>21.772949946751869</v>
      </c>
      <c r="L2253">
        <f t="shared" si="35"/>
        <v>1.3085937500000002</v>
      </c>
      <c r="M2253">
        <v>4.5999999999999996</v>
      </c>
      <c r="N2253">
        <v>3402.565872930084</v>
      </c>
      <c r="O2253">
        <v>1.573966051439287</v>
      </c>
    </row>
    <row r="2254" spans="1:15" x14ac:dyDescent="0.3">
      <c r="A2254" t="s">
        <v>1010</v>
      </c>
      <c r="B2254" t="s">
        <v>2069</v>
      </c>
      <c r="C2254" t="s">
        <v>2071</v>
      </c>
      <c r="D2254">
        <v>48</v>
      </c>
      <c r="E2254" t="s">
        <v>2073</v>
      </c>
      <c r="F2254" t="s">
        <v>2076</v>
      </c>
      <c r="G2254" t="s">
        <v>2078</v>
      </c>
      <c r="H2254" t="s">
        <v>2083</v>
      </c>
      <c r="I2254">
        <v>537.31109840185422</v>
      </c>
      <c r="J2254">
        <v>26.365681576144841</v>
      </c>
      <c r="K2254">
        <v>18.626078274760388</v>
      </c>
      <c r="L2254">
        <f t="shared" si="35"/>
        <v>1.4155251141552512</v>
      </c>
      <c r="M2254">
        <v>5.2899999999999991</v>
      </c>
      <c r="N2254">
        <v>936.92689593266084</v>
      </c>
      <c r="O2254">
        <v>1.1388475989851421</v>
      </c>
    </row>
    <row r="2255" spans="1:15" x14ac:dyDescent="0.3">
      <c r="A2255" t="s">
        <v>1010</v>
      </c>
      <c r="B2255" t="s">
        <v>2069</v>
      </c>
      <c r="C2255" t="s">
        <v>2071</v>
      </c>
      <c r="D2255">
        <v>48</v>
      </c>
      <c r="E2255" t="s">
        <v>2073</v>
      </c>
      <c r="F2255" t="s">
        <v>2076</v>
      </c>
      <c r="G2255" t="s">
        <v>2078</v>
      </c>
      <c r="H2255" t="s">
        <v>2083</v>
      </c>
      <c r="I2255">
        <v>1022.3894408421349</v>
      </c>
      <c r="J2255">
        <v>34.870740149094793</v>
      </c>
      <c r="K2255">
        <v>20.58224174653888</v>
      </c>
      <c r="L2255">
        <f t="shared" si="35"/>
        <v>1.6942148760330578</v>
      </c>
      <c r="M2255">
        <v>3.68</v>
      </c>
      <c r="N2255">
        <v>1239.011710935157</v>
      </c>
      <c r="O2255">
        <v>1.678778148000087</v>
      </c>
    </row>
    <row r="2256" spans="1:15" x14ac:dyDescent="0.3">
      <c r="A2256" t="s">
        <v>1010</v>
      </c>
      <c r="B2256" t="s">
        <v>2069</v>
      </c>
      <c r="C2256" t="s">
        <v>2071</v>
      </c>
      <c r="D2256">
        <v>48</v>
      </c>
      <c r="E2256" t="s">
        <v>2073</v>
      </c>
      <c r="F2256" t="s">
        <v>2076</v>
      </c>
      <c r="G2256" t="s">
        <v>2078</v>
      </c>
      <c r="H2256" t="s">
        <v>2083</v>
      </c>
      <c r="I2256">
        <v>1026.3233268580971</v>
      </c>
      <c r="J2256">
        <v>30.70326144834932</v>
      </c>
      <c r="K2256">
        <v>25.51517571884985</v>
      </c>
      <c r="L2256">
        <f t="shared" si="35"/>
        <v>1.2033333333333334</v>
      </c>
      <c r="M2256">
        <v>3.68</v>
      </c>
      <c r="N2256">
        <v>3547.5323453641408</v>
      </c>
      <c r="O2256">
        <v>1.6537368848934799</v>
      </c>
    </row>
    <row r="2257" spans="1:15" x14ac:dyDescent="0.3">
      <c r="A2257" t="s">
        <v>1010</v>
      </c>
      <c r="B2257" t="s">
        <v>2069</v>
      </c>
      <c r="C2257" t="s">
        <v>2071</v>
      </c>
      <c r="D2257">
        <v>48</v>
      </c>
      <c r="E2257" t="s">
        <v>2073</v>
      </c>
      <c r="F2257" t="s">
        <v>2076</v>
      </c>
      <c r="G2257" t="s">
        <v>2078</v>
      </c>
      <c r="H2257" t="s">
        <v>2083</v>
      </c>
      <c r="I2257">
        <v>840.15709994832457</v>
      </c>
      <c r="J2257">
        <v>31.723868477103309</v>
      </c>
      <c r="K2257">
        <v>20.156988817891371</v>
      </c>
      <c r="L2257">
        <f t="shared" si="35"/>
        <v>1.5738396624472579</v>
      </c>
      <c r="M2257">
        <v>3.45</v>
      </c>
      <c r="N2257">
        <v>1948.1605858808321</v>
      </c>
      <c r="O2257">
        <v>1.4177927044541481</v>
      </c>
    </row>
    <row r="2258" spans="1:15" x14ac:dyDescent="0.3">
      <c r="A2258" t="s">
        <v>1011</v>
      </c>
      <c r="B2258" t="s">
        <v>2069</v>
      </c>
      <c r="C2258" t="s">
        <v>2071</v>
      </c>
      <c r="D2258">
        <v>48</v>
      </c>
      <c r="E2258" t="s">
        <v>2073</v>
      </c>
      <c r="F2258" t="s">
        <v>2076</v>
      </c>
      <c r="G2258" t="s">
        <v>2078</v>
      </c>
      <c r="H2258" t="s">
        <v>2083</v>
      </c>
      <c r="I2258">
        <v>799.9905348646389</v>
      </c>
      <c r="J2258">
        <v>38.27276357827477</v>
      </c>
      <c r="K2258">
        <v>23.47396166134186</v>
      </c>
      <c r="L2258">
        <f t="shared" si="35"/>
        <v>1.6304347826086956</v>
      </c>
      <c r="M2258">
        <v>3.68</v>
      </c>
      <c r="N2258">
        <v>3320.95714163824</v>
      </c>
      <c r="O2258">
        <v>1.5909173725327419</v>
      </c>
    </row>
    <row r="2259" spans="1:15" x14ac:dyDescent="0.3">
      <c r="A2259" t="s">
        <v>1012</v>
      </c>
      <c r="B2259" t="s">
        <v>2069</v>
      </c>
      <c r="C2259" t="s">
        <v>2071</v>
      </c>
      <c r="D2259">
        <v>48</v>
      </c>
      <c r="E2259" t="s">
        <v>2073</v>
      </c>
      <c r="F2259" t="s">
        <v>2077</v>
      </c>
      <c r="G2259" t="s">
        <v>2078</v>
      </c>
      <c r="H2259" t="s">
        <v>2082</v>
      </c>
      <c r="I2259">
        <v>3119.5982303141068</v>
      </c>
      <c r="J2259">
        <v>37.847510649627282</v>
      </c>
      <c r="K2259">
        <v>32.319222577209807</v>
      </c>
      <c r="L2259">
        <f t="shared" si="35"/>
        <v>1.1710526315789476</v>
      </c>
      <c r="M2259">
        <v>5.2899999999999991</v>
      </c>
      <c r="N2259">
        <v>968.94148791962357</v>
      </c>
      <c r="O2259">
        <v>1.81993826578845</v>
      </c>
    </row>
    <row r="2260" spans="1:15" x14ac:dyDescent="0.3">
      <c r="A2260" t="s">
        <v>1013</v>
      </c>
      <c r="B2260" t="s">
        <v>2069</v>
      </c>
      <c r="C2260" t="s">
        <v>2071</v>
      </c>
      <c r="D2260">
        <v>48</v>
      </c>
      <c r="E2260" t="s">
        <v>2073</v>
      </c>
      <c r="F2260" t="s">
        <v>2077</v>
      </c>
      <c r="G2260" t="s">
        <v>2078</v>
      </c>
      <c r="H2260" t="s">
        <v>2082</v>
      </c>
      <c r="I2260">
        <v>1985.2024281652989</v>
      </c>
      <c r="J2260">
        <v>35.891347177848793</v>
      </c>
      <c r="K2260">
        <v>31.21356496272632</v>
      </c>
      <c r="L2260">
        <f t="shared" si="35"/>
        <v>1.1498637602179838</v>
      </c>
      <c r="M2260">
        <v>3.91</v>
      </c>
      <c r="N2260">
        <v>1972.913447114561</v>
      </c>
      <c r="O2260">
        <v>1.6401098901448261</v>
      </c>
    </row>
    <row r="2261" spans="1:15" x14ac:dyDescent="0.3">
      <c r="A2261" t="s">
        <v>1014</v>
      </c>
      <c r="B2261" t="s">
        <v>2069</v>
      </c>
      <c r="C2261" t="s">
        <v>2071</v>
      </c>
      <c r="D2261">
        <v>48</v>
      </c>
      <c r="E2261" t="s">
        <v>2073</v>
      </c>
      <c r="F2261" t="s">
        <v>2077</v>
      </c>
      <c r="G2261" t="s">
        <v>2078</v>
      </c>
      <c r="H2261" t="s">
        <v>2082</v>
      </c>
      <c r="I2261">
        <v>2713.8098602776122</v>
      </c>
      <c r="J2261">
        <v>45.842265708200223</v>
      </c>
      <c r="K2261">
        <v>32.489323748668802</v>
      </c>
      <c r="L2261">
        <f t="shared" si="35"/>
        <v>1.4109947643979057</v>
      </c>
      <c r="M2261">
        <v>4.5999999999999996</v>
      </c>
      <c r="N2261">
        <v>1291.422290371394</v>
      </c>
      <c r="O2261">
        <v>1.5037338653421619</v>
      </c>
    </row>
    <row r="2262" spans="1:15" x14ac:dyDescent="0.3">
      <c r="A2262" t="s">
        <v>1014</v>
      </c>
      <c r="B2262" t="s">
        <v>2069</v>
      </c>
      <c r="C2262" t="s">
        <v>2071</v>
      </c>
      <c r="D2262">
        <v>48</v>
      </c>
      <c r="E2262" t="s">
        <v>2073</v>
      </c>
      <c r="F2262" t="s">
        <v>2077</v>
      </c>
      <c r="G2262" t="s">
        <v>2078</v>
      </c>
      <c r="H2262" t="s">
        <v>2082</v>
      </c>
      <c r="I2262">
        <v>2028.6756536240009</v>
      </c>
      <c r="J2262">
        <v>31.21356496272632</v>
      </c>
      <c r="K2262">
        <v>27.556389776357829</v>
      </c>
      <c r="L2262">
        <f t="shared" si="35"/>
        <v>1.1327160493827166</v>
      </c>
      <c r="M2262">
        <v>4.83</v>
      </c>
      <c r="N2262">
        <v>280.7538515050943</v>
      </c>
      <c r="O2262">
        <v>1.318822978571663</v>
      </c>
    </row>
    <row r="2263" spans="1:15" x14ac:dyDescent="0.3">
      <c r="A2263" t="s">
        <v>1015</v>
      </c>
      <c r="B2263" t="s">
        <v>2069</v>
      </c>
      <c r="C2263" t="s">
        <v>2071</v>
      </c>
      <c r="D2263">
        <v>48</v>
      </c>
      <c r="E2263" t="s">
        <v>2073</v>
      </c>
      <c r="F2263" t="s">
        <v>2076</v>
      </c>
      <c r="G2263" t="s">
        <v>2078</v>
      </c>
      <c r="H2263" t="s">
        <v>2083</v>
      </c>
      <c r="I2263">
        <v>438.6370253543941</v>
      </c>
      <c r="J2263">
        <v>24.49456869009585</v>
      </c>
      <c r="K2263">
        <v>16.840015974440899</v>
      </c>
      <c r="L2263">
        <f t="shared" si="35"/>
        <v>1.4545454545454544</v>
      </c>
      <c r="M2263">
        <v>2.76</v>
      </c>
      <c r="N2263">
        <v>3039.0387696564871</v>
      </c>
      <c r="O2263">
        <v>1.3799195180181181</v>
      </c>
    </row>
    <row r="2264" spans="1:15" x14ac:dyDescent="0.3">
      <c r="A2264" t="s">
        <v>1015</v>
      </c>
      <c r="B2264" t="s">
        <v>2069</v>
      </c>
      <c r="C2264" t="s">
        <v>2071</v>
      </c>
      <c r="D2264">
        <v>48</v>
      </c>
      <c r="E2264" t="s">
        <v>2073</v>
      </c>
      <c r="F2264" t="s">
        <v>2076</v>
      </c>
      <c r="G2264" t="s">
        <v>2078</v>
      </c>
      <c r="H2264" t="s">
        <v>2083</v>
      </c>
      <c r="I2264">
        <v>856.93912923274604</v>
      </c>
      <c r="J2264">
        <v>27.386288604898841</v>
      </c>
      <c r="K2264">
        <v>24.919821618743349</v>
      </c>
      <c r="L2264">
        <f t="shared" si="35"/>
        <v>1.0989761092150174</v>
      </c>
      <c r="M2264">
        <v>5.52</v>
      </c>
      <c r="N2264">
        <v>2949.4689374628588</v>
      </c>
      <c r="O2264">
        <v>1.625949265509359</v>
      </c>
    </row>
    <row r="2265" spans="1:15" x14ac:dyDescent="0.3">
      <c r="A2265" t="s">
        <v>1015</v>
      </c>
      <c r="B2265" t="s">
        <v>2069</v>
      </c>
      <c r="C2265" t="s">
        <v>2071</v>
      </c>
      <c r="D2265">
        <v>48</v>
      </c>
      <c r="E2265" t="s">
        <v>2073</v>
      </c>
      <c r="F2265" t="s">
        <v>2076</v>
      </c>
      <c r="G2265" t="s">
        <v>2078</v>
      </c>
      <c r="H2265" t="s">
        <v>2083</v>
      </c>
      <c r="I2265">
        <v>606.05802336086731</v>
      </c>
      <c r="J2265">
        <v>20.242039403620879</v>
      </c>
      <c r="K2265">
        <v>19.136381789137381</v>
      </c>
      <c r="L2265">
        <f t="shared" si="35"/>
        <v>1.0577777777777779</v>
      </c>
      <c r="M2265">
        <v>3.91</v>
      </c>
      <c r="N2265">
        <v>3598.0408101220769</v>
      </c>
      <c r="O2265">
        <v>2.2575241132697901</v>
      </c>
    </row>
    <row r="2266" spans="1:15" x14ac:dyDescent="0.3">
      <c r="A2266" t="s">
        <v>1016</v>
      </c>
      <c r="B2266" t="s">
        <v>2069</v>
      </c>
      <c r="C2266" t="s">
        <v>2071</v>
      </c>
      <c r="D2266">
        <v>48</v>
      </c>
      <c r="E2266" t="s">
        <v>2073</v>
      </c>
      <c r="F2266" t="s">
        <v>2077</v>
      </c>
      <c r="G2266" t="s">
        <v>2078</v>
      </c>
      <c r="H2266" t="s">
        <v>2082</v>
      </c>
      <c r="I2266">
        <v>795.06839412527654</v>
      </c>
      <c r="J2266">
        <v>34.445487220447291</v>
      </c>
      <c r="K2266">
        <v>21.177595846645371</v>
      </c>
      <c r="L2266">
        <f t="shared" si="35"/>
        <v>1.6265060240963856</v>
      </c>
      <c r="M2266">
        <v>2.99</v>
      </c>
      <c r="N2266">
        <v>989.52647913912176</v>
      </c>
      <c r="O2266">
        <v>1.40076388850168</v>
      </c>
    </row>
    <row r="2267" spans="1:15" x14ac:dyDescent="0.3">
      <c r="A2267" t="s">
        <v>1016</v>
      </c>
      <c r="B2267" t="s">
        <v>2069</v>
      </c>
      <c r="C2267" t="s">
        <v>2071</v>
      </c>
      <c r="D2267">
        <v>48</v>
      </c>
      <c r="E2267" t="s">
        <v>2073</v>
      </c>
      <c r="F2267" t="s">
        <v>2077</v>
      </c>
      <c r="G2267" t="s">
        <v>2078</v>
      </c>
      <c r="H2267" t="s">
        <v>2082</v>
      </c>
      <c r="I2267">
        <v>1296.5103381345971</v>
      </c>
      <c r="J2267">
        <v>33.169728434504798</v>
      </c>
      <c r="K2267">
        <v>28.576996805111829</v>
      </c>
      <c r="L2267">
        <f t="shared" si="35"/>
        <v>1.1607142857142856</v>
      </c>
      <c r="M2267">
        <v>3.45</v>
      </c>
      <c r="N2267">
        <v>2506.2876011944682</v>
      </c>
      <c r="O2267">
        <v>1.2216175839809471</v>
      </c>
    </row>
    <row r="2268" spans="1:15" x14ac:dyDescent="0.3">
      <c r="A2268" t="s">
        <v>1016</v>
      </c>
      <c r="B2268" t="s">
        <v>2069</v>
      </c>
      <c r="C2268" t="s">
        <v>2071</v>
      </c>
      <c r="D2268">
        <v>48</v>
      </c>
      <c r="E2268" t="s">
        <v>2073</v>
      </c>
      <c r="F2268" t="s">
        <v>2077</v>
      </c>
      <c r="G2268" t="s">
        <v>2078</v>
      </c>
      <c r="H2268" t="s">
        <v>2082</v>
      </c>
      <c r="I2268">
        <v>1115.261260778715</v>
      </c>
      <c r="J2268">
        <v>31.723868477103309</v>
      </c>
      <c r="K2268">
        <v>22.538405218317369</v>
      </c>
      <c r="L2268">
        <f t="shared" si="35"/>
        <v>1.4075471698113204</v>
      </c>
      <c r="M2268">
        <v>3.68</v>
      </c>
      <c r="N2268">
        <v>2274.5154432238751</v>
      </c>
      <c r="O2268">
        <v>1.3808497927678709</v>
      </c>
    </row>
    <row r="2269" spans="1:15" x14ac:dyDescent="0.3">
      <c r="A2269" t="s">
        <v>1017</v>
      </c>
      <c r="B2269" t="s">
        <v>2069</v>
      </c>
      <c r="C2269" t="s">
        <v>2071</v>
      </c>
      <c r="D2269">
        <v>48</v>
      </c>
      <c r="E2269" t="s">
        <v>2073</v>
      </c>
      <c r="F2269" t="s">
        <v>2076</v>
      </c>
      <c r="G2269" t="s">
        <v>2078</v>
      </c>
      <c r="H2269" t="s">
        <v>2083</v>
      </c>
      <c r="I2269">
        <v>977.17262792531039</v>
      </c>
      <c r="J2269">
        <v>31.979020234291809</v>
      </c>
      <c r="K2269">
        <v>28.40689563365283</v>
      </c>
      <c r="L2269">
        <f t="shared" si="35"/>
        <v>1.125748502994012</v>
      </c>
      <c r="M2269">
        <v>2.99</v>
      </c>
      <c r="N2269">
        <v>2377.9879619601461</v>
      </c>
      <c r="O2269">
        <v>1.2784822508261879</v>
      </c>
    </row>
    <row r="2270" spans="1:15" x14ac:dyDescent="0.3">
      <c r="A2270" t="s">
        <v>1017</v>
      </c>
      <c r="B2270" t="s">
        <v>2069</v>
      </c>
      <c r="C2270" t="s">
        <v>2071</v>
      </c>
      <c r="D2270">
        <v>48</v>
      </c>
      <c r="E2270" t="s">
        <v>2073</v>
      </c>
      <c r="F2270" t="s">
        <v>2076</v>
      </c>
      <c r="G2270" t="s">
        <v>2078</v>
      </c>
      <c r="H2270" t="s">
        <v>2083</v>
      </c>
      <c r="I2270">
        <v>821.01174434304289</v>
      </c>
      <c r="J2270">
        <v>23.21880990415336</v>
      </c>
      <c r="K2270">
        <v>19.986887646432379</v>
      </c>
      <c r="L2270">
        <f t="shared" si="35"/>
        <v>1.1617021276595745</v>
      </c>
      <c r="M2270">
        <v>4.1399999999999997</v>
      </c>
      <c r="N2270">
        <v>1336.8345497258049</v>
      </c>
      <c r="O2270">
        <v>2.3138829706913442</v>
      </c>
    </row>
    <row r="2271" spans="1:15" x14ac:dyDescent="0.3">
      <c r="A2271" t="s">
        <v>1017</v>
      </c>
      <c r="B2271" t="s">
        <v>2069</v>
      </c>
      <c r="C2271" t="s">
        <v>2071</v>
      </c>
      <c r="D2271">
        <v>48</v>
      </c>
      <c r="E2271" t="s">
        <v>2073</v>
      </c>
      <c r="F2271" t="s">
        <v>2076</v>
      </c>
      <c r="G2271" t="s">
        <v>2078</v>
      </c>
      <c r="H2271" t="s">
        <v>2083</v>
      </c>
      <c r="I2271">
        <v>954.53510621831379</v>
      </c>
      <c r="J2271">
        <v>28.491946219382331</v>
      </c>
      <c r="K2271">
        <v>26.025479233226839</v>
      </c>
      <c r="L2271">
        <f t="shared" si="35"/>
        <v>1.0947712418300657</v>
      </c>
      <c r="M2271">
        <v>3.45</v>
      </c>
      <c r="N2271">
        <v>926.9315754538668</v>
      </c>
      <c r="O2271">
        <v>1.3799915084130421</v>
      </c>
    </row>
    <row r="2272" spans="1:15" x14ac:dyDescent="0.3">
      <c r="A2272" t="s">
        <v>1018</v>
      </c>
      <c r="B2272" t="s">
        <v>2069</v>
      </c>
      <c r="C2272" t="s">
        <v>2071</v>
      </c>
      <c r="D2272">
        <v>48</v>
      </c>
      <c r="E2272" t="s">
        <v>2073</v>
      </c>
      <c r="F2272" t="s">
        <v>2076</v>
      </c>
      <c r="G2272" t="s">
        <v>2078</v>
      </c>
      <c r="H2272" t="s">
        <v>2083</v>
      </c>
      <c r="I2272">
        <v>1649.111803920176</v>
      </c>
      <c r="J2272">
        <v>47.628328008519709</v>
      </c>
      <c r="K2272">
        <v>29.002249733759321</v>
      </c>
      <c r="L2272">
        <f t="shared" si="35"/>
        <v>1.6422287390029326</v>
      </c>
      <c r="M2272">
        <v>3.68</v>
      </c>
      <c r="N2272">
        <v>2752.3296392601051</v>
      </c>
      <c r="O2272">
        <v>1.6526966189636949</v>
      </c>
    </row>
    <row r="2273" spans="1:15" x14ac:dyDescent="0.3">
      <c r="A2273" t="s">
        <v>1019</v>
      </c>
      <c r="B2273" t="s">
        <v>2069</v>
      </c>
      <c r="C2273" t="s">
        <v>2071</v>
      </c>
      <c r="D2273">
        <v>48</v>
      </c>
      <c r="E2273" t="s">
        <v>2073</v>
      </c>
      <c r="F2273" t="s">
        <v>2077</v>
      </c>
      <c r="G2273" t="s">
        <v>2078</v>
      </c>
      <c r="H2273" t="s">
        <v>2082</v>
      </c>
      <c r="I2273">
        <v>1732.3489721678459</v>
      </c>
      <c r="J2273">
        <v>42.355191693290742</v>
      </c>
      <c r="K2273">
        <v>30.107907348242819</v>
      </c>
      <c r="L2273">
        <f t="shared" si="35"/>
        <v>1.406779661016949</v>
      </c>
      <c r="M2273">
        <v>3.45</v>
      </c>
      <c r="N2273">
        <v>2634.5121151891758</v>
      </c>
      <c r="O2273">
        <v>1.0472913171131211</v>
      </c>
    </row>
    <row r="2274" spans="1:15" x14ac:dyDescent="0.3">
      <c r="A2274" t="s">
        <v>1020</v>
      </c>
      <c r="B2274" t="s">
        <v>2069</v>
      </c>
      <c r="C2274" t="s">
        <v>2071</v>
      </c>
      <c r="D2274">
        <v>48</v>
      </c>
      <c r="E2274" t="s">
        <v>2073</v>
      </c>
      <c r="F2274" t="s">
        <v>2077</v>
      </c>
      <c r="G2274" t="s">
        <v>2078</v>
      </c>
      <c r="H2274" t="s">
        <v>2082</v>
      </c>
      <c r="I2274">
        <v>4830.6980622003457</v>
      </c>
      <c r="J2274">
        <v>40.909331735889253</v>
      </c>
      <c r="K2274">
        <v>37.252156549520777</v>
      </c>
      <c r="L2274">
        <f t="shared" si="35"/>
        <v>1.0981735159817352</v>
      </c>
      <c r="M2274">
        <v>5.98</v>
      </c>
      <c r="N2274">
        <v>1903.4710925680299</v>
      </c>
      <c r="O2274">
        <v>2.6351203605915909</v>
      </c>
    </row>
    <row r="2275" spans="1:15" x14ac:dyDescent="0.3">
      <c r="A2275" t="s">
        <v>1021</v>
      </c>
      <c r="B2275" t="s">
        <v>2069</v>
      </c>
      <c r="C2275" t="s">
        <v>2071</v>
      </c>
      <c r="D2275">
        <v>48</v>
      </c>
      <c r="E2275" t="s">
        <v>2073</v>
      </c>
      <c r="F2275" t="s">
        <v>2077</v>
      </c>
      <c r="G2275" t="s">
        <v>2078</v>
      </c>
      <c r="H2275" t="s">
        <v>2082</v>
      </c>
      <c r="I2275">
        <v>1544.1754568341969</v>
      </c>
      <c r="J2275">
        <v>38.868117678381267</v>
      </c>
      <c r="K2275">
        <v>24.579619275825351</v>
      </c>
      <c r="L2275">
        <f t="shared" si="35"/>
        <v>1.5813148788927336</v>
      </c>
      <c r="M2275">
        <v>3.91</v>
      </c>
      <c r="N2275">
        <v>1714.6170607874899</v>
      </c>
      <c r="O2275">
        <v>1.7422397562469549</v>
      </c>
    </row>
    <row r="2276" spans="1:15" x14ac:dyDescent="0.3">
      <c r="A2276" t="s">
        <v>1021</v>
      </c>
      <c r="B2276" t="s">
        <v>2069</v>
      </c>
      <c r="C2276" t="s">
        <v>2071</v>
      </c>
      <c r="D2276">
        <v>48</v>
      </c>
      <c r="E2276" t="s">
        <v>2073</v>
      </c>
      <c r="F2276" t="s">
        <v>2077</v>
      </c>
      <c r="G2276" t="s">
        <v>2078</v>
      </c>
      <c r="H2276" t="s">
        <v>2082</v>
      </c>
      <c r="I2276">
        <v>1924.640215515665</v>
      </c>
      <c r="J2276">
        <v>39.208320021299272</v>
      </c>
      <c r="K2276">
        <v>32.489323748668802</v>
      </c>
      <c r="L2276">
        <f t="shared" si="35"/>
        <v>1.2068062827225134</v>
      </c>
      <c r="M2276">
        <v>4.5999999999999996</v>
      </c>
      <c r="N2276">
        <v>195.77244989692639</v>
      </c>
      <c r="O2276">
        <v>1.0090047817309089</v>
      </c>
    </row>
    <row r="2277" spans="1:15" x14ac:dyDescent="0.3">
      <c r="A2277" t="s">
        <v>1022</v>
      </c>
      <c r="B2277" t="s">
        <v>2069</v>
      </c>
      <c r="C2277" t="s">
        <v>2071</v>
      </c>
      <c r="D2277">
        <v>48</v>
      </c>
      <c r="E2277" t="s">
        <v>2073</v>
      </c>
      <c r="F2277" t="s">
        <v>2077</v>
      </c>
      <c r="G2277" t="s">
        <v>2078</v>
      </c>
      <c r="H2277" t="s">
        <v>2082</v>
      </c>
      <c r="I2277">
        <v>2128.016881796183</v>
      </c>
      <c r="J2277">
        <v>34.870740149094793</v>
      </c>
      <c r="K2277">
        <v>33.424880191693298</v>
      </c>
      <c r="L2277">
        <f t="shared" si="35"/>
        <v>1.0432569974554708</v>
      </c>
      <c r="M2277">
        <v>5.0599999999999996</v>
      </c>
      <c r="N2277">
        <v>1723.05302051172</v>
      </c>
      <c r="O2277">
        <v>1.4852747507815061</v>
      </c>
    </row>
    <row r="2278" spans="1:15" x14ac:dyDescent="0.3">
      <c r="A2278" t="s">
        <v>1022</v>
      </c>
      <c r="B2278" t="s">
        <v>2069</v>
      </c>
      <c r="C2278" t="s">
        <v>2071</v>
      </c>
      <c r="D2278">
        <v>48</v>
      </c>
      <c r="E2278" t="s">
        <v>2073</v>
      </c>
      <c r="F2278" t="s">
        <v>2077</v>
      </c>
      <c r="G2278" t="s">
        <v>2078</v>
      </c>
      <c r="H2278" t="s">
        <v>2082</v>
      </c>
      <c r="I2278">
        <v>1774.60018905022</v>
      </c>
      <c r="J2278">
        <v>46.352569222577223</v>
      </c>
      <c r="K2278">
        <v>26.450732161874349</v>
      </c>
      <c r="L2278">
        <f t="shared" si="35"/>
        <v>1.7524115755627006</v>
      </c>
      <c r="M2278">
        <v>3.45</v>
      </c>
      <c r="N2278">
        <v>2373.9399284257852</v>
      </c>
      <c r="O2278">
        <v>1.3478470230002391</v>
      </c>
    </row>
    <row r="2279" spans="1:15" x14ac:dyDescent="0.3">
      <c r="A2279" t="s">
        <v>1023</v>
      </c>
      <c r="B2279" t="s">
        <v>2069</v>
      </c>
      <c r="C2279" t="s">
        <v>2071</v>
      </c>
      <c r="D2279">
        <v>48</v>
      </c>
      <c r="E2279" t="s">
        <v>2073</v>
      </c>
      <c r="F2279" t="s">
        <v>2076</v>
      </c>
      <c r="G2279" t="s">
        <v>2078</v>
      </c>
      <c r="H2279" t="s">
        <v>2083</v>
      </c>
      <c r="I2279">
        <v>1684.4394146890279</v>
      </c>
      <c r="J2279">
        <v>37.082055378061767</v>
      </c>
      <c r="K2279">
        <v>28.491946219382331</v>
      </c>
      <c r="L2279">
        <f t="shared" si="35"/>
        <v>1.3014925373134323</v>
      </c>
      <c r="M2279">
        <v>4.5999999999999996</v>
      </c>
      <c r="N2279">
        <v>884.53089630374041</v>
      </c>
      <c r="O2279">
        <v>2.6927388524512921</v>
      </c>
    </row>
    <row r="2280" spans="1:15" x14ac:dyDescent="0.3">
      <c r="A2280" t="s">
        <v>1023</v>
      </c>
      <c r="B2280" t="s">
        <v>2069</v>
      </c>
      <c r="C2280" t="s">
        <v>2071</v>
      </c>
      <c r="D2280">
        <v>48</v>
      </c>
      <c r="E2280" t="s">
        <v>2073</v>
      </c>
      <c r="F2280" t="s">
        <v>2076</v>
      </c>
      <c r="G2280" t="s">
        <v>2078</v>
      </c>
      <c r="H2280" t="s">
        <v>2083</v>
      </c>
      <c r="I2280">
        <v>954.27972389501076</v>
      </c>
      <c r="J2280">
        <v>32.5743743343983</v>
      </c>
      <c r="K2280">
        <v>26.961035676251338</v>
      </c>
      <c r="L2280">
        <f t="shared" si="35"/>
        <v>1.2082018927444793</v>
      </c>
      <c r="M2280">
        <v>3.91</v>
      </c>
      <c r="N2280">
        <v>2210.1350543772478</v>
      </c>
      <c r="O2280">
        <v>1.8886948892383091</v>
      </c>
    </row>
    <row r="2281" spans="1:15" x14ac:dyDescent="0.3">
      <c r="A2281" t="s">
        <v>1024</v>
      </c>
      <c r="B2281" t="s">
        <v>2069</v>
      </c>
      <c r="C2281" t="s">
        <v>2071</v>
      </c>
      <c r="D2281">
        <v>48</v>
      </c>
      <c r="E2281" t="s">
        <v>2073</v>
      </c>
      <c r="F2281" t="s">
        <v>2076</v>
      </c>
      <c r="G2281" t="s">
        <v>2078</v>
      </c>
      <c r="H2281" t="s">
        <v>2083</v>
      </c>
      <c r="I2281">
        <v>1803.747880340836</v>
      </c>
      <c r="J2281">
        <v>33.254779020234302</v>
      </c>
      <c r="K2281">
        <v>30.873362619808319</v>
      </c>
      <c r="L2281">
        <f t="shared" si="35"/>
        <v>1.0771349862258952</v>
      </c>
      <c r="M2281">
        <v>4.1399999999999997</v>
      </c>
      <c r="N2281">
        <v>1597.641071913981</v>
      </c>
      <c r="O2281">
        <v>2.5565393365481812</v>
      </c>
    </row>
    <row r="2282" spans="1:15" x14ac:dyDescent="0.3">
      <c r="A2282" t="s">
        <v>1024</v>
      </c>
      <c r="B2282" t="s">
        <v>2069</v>
      </c>
      <c r="C2282" t="s">
        <v>2071</v>
      </c>
      <c r="D2282">
        <v>48</v>
      </c>
      <c r="E2282" t="s">
        <v>2073</v>
      </c>
      <c r="F2282" t="s">
        <v>2076</v>
      </c>
      <c r="G2282" t="s">
        <v>2078</v>
      </c>
      <c r="H2282" t="s">
        <v>2083</v>
      </c>
      <c r="I2282">
        <v>1664.983773720254</v>
      </c>
      <c r="J2282">
        <v>30.278008519701821</v>
      </c>
      <c r="K2282">
        <v>23.644062832800859</v>
      </c>
      <c r="L2282">
        <f t="shared" si="35"/>
        <v>1.2805755395683454</v>
      </c>
      <c r="M2282">
        <v>5.0599999999999996</v>
      </c>
      <c r="N2282">
        <v>1676.7921200726071</v>
      </c>
      <c r="O2282">
        <v>2.785595384156744</v>
      </c>
    </row>
    <row r="2283" spans="1:15" x14ac:dyDescent="0.3">
      <c r="A2283" t="s">
        <v>1024</v>
      </c>
      <c r="B2283" t="s">
        <v>2069</v>
      </c>
      <c r="C2283" t="s">
        <v>2071</v>
      </c>
      <c r="D2283">
        <v>48</v>
      </c>
      <c r="E2283" t="s">
        <v>2073</v>
      </c>
      <c r="F2283" t="s">
        <v>2076</v>
      </c>
      <c r="G2283" t="s">
        <v>2078</v>
      </c>
      <c r="H2283" t="s">
        <v>2083</v>
      </c>
      <c r="I2283">
        <v>979.69983150249197</v>
      </c>
      <c r="J2283">
        <v>37.847510649627282</v>
      </c>
      <c r="K2283">
        <v>26.875985090521841</v>
      </c>
      <c r="L2283">
        <f t="shared" si="35"/>
        <v>1.408227848101266</v>
      </c>
      <c r="M2283">
        <v>3.68</v>
      </c>
      <c r="N2283">
        <v>3161.5578742914909</v>
      </c>
      <c r="O2283">
        <v>1.213526257191005</v>
      </c>
    </row>
    <row r="2284" spans="1:15" x14ac:dyDescent="0.3">
      <c r="A2284" t="s">
        <v>1025</v>
      </c>
      <c r="B2284" t="s">
        <v>2069</v>
      </c>
      <c r="C2284" t="s">
        <v>2071</v>
      </c>
      <c r="D2284">
        <v>48</v>
      </c>
      <c r="E2284" t="s">
        <v>2073</v>
      </c>
      <c r="F2284" t="s">
        <v>2077</v>
      </c>
      <c r="G2284" t="s">
        <v>2078</v>
      </c>
      <c r="H2284" t="s">
        <v>2082</v>
      </c>
      <c r="I2284">
        <v>4136.6837047282952</v>
      </c>
      <c r="J2284">
        <v>49.414390308839202</v>
      </c>
      <c r="K2284">
        <v>42.950545793397239</v>
      </c>
      <c r="L2284">
        <f t="shared" si="35"/>
        <v>1.1504950495049506</v>
      </c>
      <c r="M2284">
        <v>4.83</v>
      </c>
      <c r="N2284">
        <v>2338.5961166401221</v>
      </c>
      <c r="O2284">
        <v>1.399478365843958</v>
      </c>
    </row>
    <row r="2285" spans="1:15" x14ac:dyDescent="0.3">
      <c r="A2285" t="s">
        <v>1026</v>
      </c>
      <c r="B2285" t="s">
        <v>2069</v>
      </c>
      <c r="C2285" t="s">
        <v>2071</v>
      </c>
      <c r="D2285">
        <v>48</v>
      </c>
      <c r="E2285" t="s">
        <v>2073</v>
      </c>
      <c r="F2285" t="s">
        <v>2077</v>
      </c>
      <c r="G2285" t="s">
        <v>2078</v>
      </c>
      <c r="H2285" t="s">
        <v>2082</v>
      </c>
      <c r="I2285">
        <v>570.14561202757977</v>
      </c>
      <c r="J2285">
        <v>19.136381789137381</v>
      </c>
      <c r="K2285">
        <v>14.37354898828541</v>
      </c>
      <c r="L2285">
        <f t="shared" si="35"/>
        <v>1.3313609467455623</v>
      </c>
      <c r="M2285">
        <v>4.83</v>
      </c>
      <c r="N2285">
        <v>1866.259228108767</v>
      </c>
      <c r="O2285">
        <v>1.7230468614424901</v>
      </c>
    </row>
    <row r="2286" spans="1:15" x14ac:dyDescent="0.3">
      <c r="A2286" t="s">
        <v>1026</v>
      </c>
      <c r="B2286" t="s">
        <v>2069</v>
      </c>
      <c r="C2286" t="s">
        <v>2071</v>
      </c>
      <c r="D2286">
        <v>48</v>
      </c>
      <c r="E2286" t="s">
        <v>2073</v>
      </c>
      <c r="F2286" t="s">
        <v>2077</v>
      </c>
      <c r="G2286" t="s">
        <v>2078</v>
      </c>
      <c r="H2286" t="s">
        <v>2082</v>
      </c>
      <c r="I2286">
        <v>1778.9050865195809</v>
      </c>
      <c r="J2286">
        <v>39.63357294994676</v>
      </c>
      <c r="K2286">
        <v>30.107907348242819</v>
      </c>
      <c r="L2286">
        <f t="shared" si="35"/>
        <v>1.3163841807909604</v>
      </c>
      <c r="M2286">
        <v>3.91</v>
      </c>
      <c r="N2286">
        <v>173.2252931743428</v>
      </c>
      <c r="O2286">
        <v>1.141310360742537</v>
      </c>
    </row>
    <row r="2287" spans="1:15" x14ac:dyDescent="0.3">
      <c r="A2287" t="s">
        <v>1027</v>
      </c>
      <c r="B2287" t="s">
        <v>2069</v>
      </c>
      <c r="C2287" t="s">
        <v>2071</v>
      </c>
      <c r="D2287">
        <v>48</v>
      </c>
      <c r="E2287" t="s">
        <v>2073</v>
      </c>
      <c r="F2287" t="s">
        <v>2077</v>
      </c>
      <c r="G2287" t="s">
        <v>2078</v>
      </c>
      <c r="H2287" t="s">
        <v>2082</v>
      </c>
      <c r="I2287">
        <v>2892.4685123736699</v>
      </c>
      <c r="J2287">
        <v>57.239044195953163</v>
      </c>
      <c r="K2287">
        <v>38.187712992545272</v>
      </c>
      <c r="L2287">
        <f t="shared" si="35"/>
        <v>1.4988864142538976</v>
      </c>
      <c r="M2287">
        <v>3.45</v>
      </c>
      <c r="N2287">
        <v>183.63199507396661</v>
      </c>
      <c r="O2287">
        <v>1.073663125083187</v>
      </c>
    </row>
    <row r="2288" spans="1:15" x14ac:dyDescent="0.3">
      <c r="A2288" t="s">
        <v>1027</v>
      </c>
      <c r="B2288" t="s">
        <v>2069</v>
      </c>
      <c r="C2288" t="s">
        <v>2071</v>
      </c>
      <c r="D2288">
        <v>48</v>
      </c>
      <c r="E2288" t="s">
        <v>2073</v>
      </c>
      <c r="F2288" t="s">
        <v>2077</v>
      </c>
      <c r="G2288" t="s">
        <v>2078</v>
      </c>
      <c r="H2288" t="s">
        <v>2082</v>
      </c>
      <c r="I2288">
        <v>533.8488794129695</v>
      </c>
      <c r="J2288">
        <v>26.280630990415339</v>
      </c>
      <c r="K2288">
        <v>19.901837060702881</v>
      </c>
      <c r="L2288">
        <f t="shared" si="35"/>
        <v>1.3205128205128203</v>
      </c>
      <c r="M2288">
        <v>2.99</v>
      </c>
      <c r="N2288">
        <v>1523.0049382716049</v>
      </c>
      <c r="O2288">
        <v>1.2444227381366819</v>
      </c>
    </row>
    <row r="2289" spans="1:15" x14ac:dyDescent="0.3">
      <c r="A2289" t="s">
        <v>1027</v>
      </c>
      <c r="B2289" t="s">
        <v>2069</v>
      </c>
      <c r="C2289" t="s">
        <v>2071</v>
      </c>
      <c r="D2289">
        <v>48</v>
      </c>
      <c r="E2289" t="s">
        <v>2073</v>
      </c>
      <c r="F2289" t="s">
        <v>2077</v>
      </c>
      <c r="G2289" t="s">
        <v>2078</v>
      </c>
      <c r="H2289" t="s">
        <v>2082</v>
      </c>
      <c r="I2289">
        <v>1146.9120315833991</v>
      </c>
      <c r="J2289">
        <v>23.984265175718861</v>
      </c>
      <c r="K2289">
        <v>22.96365814696486</v>
      </c>
      <c r="L2289">
        <f t="shared" si="35"/>
        <v>1.0444444444444447</v>
      </c>
      <c r="M2289">
        <v>4.3699999999999992</v>
      </c>
      <c r="N2289">
        <v>3293.0044805226921</v>
      </c>
      <c r="O2289">
        <v>1.7335116908596979</v>
      </c>
    </row>
    <row r="2290" spans="1:15" x14ac:dyDescent="0.3">
      <c r="A2290" t="s">
        <v>1028</v>
      </c>
      <c r="B2290" t="s">
        <v>2069</v>
      </c>
      <c r="C2290" t="s">
        <v>2071</v>
      </c>
      <c r="D2290">
        <v>48</v>
      </c>
      <c r="E2290" t="s">
        <v>2073</v>
      </c>
      <c r="F2290" t="s">
        <v>2077</v>
      </c>
      <c r="G2290" t="s">
        <v>2078</v>
      </c>
      <c r="H2290" t="s">
        <v>2082</v>
      </c>
      <c r="I2290">
        <v>3173.562927634372</v>
      </c>
      <c r="J2290">
        <v>46.012366879659233</v>
      </c>
      <c r="K2290">
        <v>42.780444621938237</v>
      </c>
      <c r="L2290">
        <f t="shared" si="35"/>
        <v>1.0755467196819088</v>
      </c>
      <c r="M2290">
        <v>5.52</v>
      </c>
      <c r="N2290">
        <v>2062.688449751894</v>
      </c>
      <c r="O2290">
        <v>1.9769893988387159</v>
      </c>
    </row>
    <row r="2291" spans="1:15" x14ac:dyDescent="0.3">
      <c r="A2291" t="s">
        <v>1029</v>
      </c>
      <c r="B2291" t="s">
        <v>2069</v>
      </c>
      <c r="C2291" t="s">
        <v>2071</v>
      </c>
      <c r="D2291">
        <v>48</v>
      </c>
      <c r="E2291" t="s">
        <v>2073</v>
      </c>
      <c r="F2291" t="s">
        <v>2077</v>
      </c>
      <c r="G2291" t="s">
        <v>2078</v>
      </c>
      <c r="H2291" t="s">
        <v>2082</v>
      </c>
      <c r="I2291">
        <v>1545.642033498636</v>
      </c>
      <c r="J2291">
        <v>34.360436634717793</v>
      </c>
      <c r="K2291">
        <v>29.68265441959532</v>
      </c>
      <c r="L2291">
        <f t="shared" si="35"/>
        <v>1.1575931232091692</v>
      </c>
      <c r="M2291">
        <v>5.0599999999999996</v>
      </c>
      <c r="N2291">
        <v>1963.841557965952</v>
      </c>
      <c r="O2291">
        <v>1.4029320871806421</v>
      </c>
    </row>
    <row r="2292" spans="1:15" x14ac:dyDescent="0.3">
      <c r="A2292" t="s">
        <v>1029</v>
      </c>
      <c r="B2292" t="s">
        <v>2069</v>
      </c>
      <c r="C2292" t="s">
        <v>2071</v>
      </c>
      <c r="D2292">
        <v>48</v>
      </c>
      <c r="E2292" t="s">
        <v>2073</v>
      </c>
      <c r="F2292" t="s">
        <v>2077</v>
      </c>
      <c r="G2292" t="s">
        <v>2078</v>
      </c>
      <c r="H2292" t="s">
        <v>2082</v>
      </c>
      <c r="I2292">
        <v>767.72917570391598</v>
      </c>
      <c r="J2292">
        <v>27.981642705005331</v>
      </c>
      <c r="K2292">
        <v>18.030724174653891</v>
      </c>
      <c r="L2292">
        <f t="shared" si="35"/>
        <v>1.5518867924528303</v>
      </c>
      <c r="M2292">
        <v>4.1399999999999997</v>
      </c>
      <c r="N2292">
        <v>3858.087011854816</v>
      </c>
      <c r="O2292">
        <v>1.59290770817927</v>
      </c>
    </row>
    <row r="2293" spans="1:15" x14ac:dyDescent="0.3">
      <c r="A2293" t="s">
        <v>1030</v>
      </c>
      <c r="B2293" t="s">
        <v>2069</v>
      </c>
      <c r="C2293" t="s">
        <v>2071</v>
      </c>
      <c r="D2293">
        <v>48</v>
      </c>
      <c r="E2293" t="s">
        <v>2073</v>
      </c>
      <c r="F2293" t="s">
        <v>2077</v>
      </c>
      <c r="G2293" t="s">
        <v>2078</v>
      </c>
      <c r="H2293" t="s">
        <v>2082</v>
      </c>
      <c r="I2293">
        <v>2347.8494865769649</v>
      </c>
      <c r="J2293">
        <v>32.8295260915868</v>
      </c>
      <c r="K2293">
        <v>30.022856762513321</v>
      </c>
      <c r="L2293">
        <f t="shared" si="35"/>
        <v>1.0934844192634559</v>
      </c>
      <c r="M2293">
        <v>5.2899999999999991</v>
      </c>
      <c r="N2293">
        <v>2175.7054685507419</v>
      </c>
      <c r="O2293">
        <v>1.9445065334620639</v>
      </c>
    </row>
    <row r="2294" spans="1:15" x14ac:dyDescent="0.3">
      <c r="A2294" t="s">
        <v>1031</v>
      </c>
      <c r="B2294" t="s">
        <v>2069</v>
      </c>
      <c r="C2294" t="s">
        <v>2071</v>
      </c>
      <c r="D2294">
        <v>48</v>
      </c>
      <c r="E2294" t="s">
        <v>2073</v>
      </c>
      <c r="F2294" t="s">
        <v>2077</v>
      </c>
      <c r="G2294" t="s">
        <v>2078</v>
      </c>
      <c r="H2294" t="s">
        <v>2082</v>
      </c>
      <c r="I2294">
        <v>857.01399701482217</v>
      </c>
      <c r="J2294">
        <v>28.832148562300329</v>
      </c>
      <c r="K2294">
        <v>22.36830404685837</v>
      </c>
      <c r="L2294">
        <f t="shared" si="35"/>
        <v>1.2889733840304181</v>
      </c>
      <c r="M2294">
        <v>3.22</v>
      </c>
      <c r="N2294">
        <v>2579.4025063371141</v>
      </c>
      <c r="O2294">
        <v>1.5399082592853459</v>
      </c>
    </row>
    <row r="2295" spans="1:15" x14ac:dyDescent="0.3">
      <c r="A2295" t="s">
        <v>1031</v>
      </c>
      <c r="B2295" t="s">
        <v>2069</v>
      </c>
      <c r="C2295" t="s">
        <v>2071</v>
      </c>
      <c r="D2295">
        <v>48</v>
      </c>
      <c r="E2295" t="s">
        <v>2073</v>
      </c>
      <c r="F2295" t="s">
        <v>2077</v>
      </c>
      <c r="G2295" t="s">
        <v>2078</v>
      </c>
      <c r="H2295" t="s">
        <v>2082</v>
      </c>
      <c r="I2295">
        <v>875.51881715123284</v>
      </c>
      <c r="J2295">
        <v>33.509930777422802</v>
      </c>
      <c r="K2295">
        <v>23.21880990415336</v>
      </c>
      <c r="L2295">
        <f t="shared" si="35"/>
        <v>1.4432234432234434</v>
      </c>
      <c r="M2295">
        <v>3.22</v>
      </c>
      <c r="N2295">
        <v>2611.247761140035</v>
      </c>
      <c r="O2295">
        <v>1.123727013780649</v>
      </c>
    </row>
    <row r="2296" spans="1:15" x14ac:dyDescent="0.3">
      <c r="A2296" t="s">
        <v>1031</v>
      </c>
      <c r="B2296" t="s">
        <v>2069</v>
      </c>
      <c r="C2296" t="s">
        <v>2071</v>
      </c>
      <c r="D2296">
        <v>48</v>
      </c>
      <c r="E2296" t="s">
        <v>2073</v>
      </c>
      <c r="F2296" t="s">
        <v>2077</v>
      </c>
      <c r="G2296" t="s">
        <v>2078</v>
      </c>
      <c r="H2296" t="s">
        <v>2082</v>
      </c>
      <c r="I2296">
        <v>1245.0104545731199</v>
      </c>
      <c r="J2296">
        <v>39.293370607028763</v>
      </c>
      <c r="K2296">
        <v>23.47396166134186</v>
      </c>
      <c r="L2296">
        <f t="shared" si="35"/>
        <v>1.6739130434782608</v>
      </c>
      <c r="M2296">
        <v>4.3699999999999992</v>
      </c>
      <c r="N2296">
        <v>128.90010310242411</v>
      </c>
      <c r="O2296">
        <v>1.0435806241912819</v>
      </c>
    </row>
    <row r="2297" spans="1:15" x14ac:dyDescent="0.3">
      <c r="A2297" t="s">
        <v>1032</v>
      </c>
      <c r="B2297" t="s">
        <v>2069</v>
      </c>
      <c r="C2297" t="s">
        <v>2071</v>
      </c>
      <c r="D2297">
        <v>48</v>
      </c>
      <c r="E2297" t="s">
        <v>2073</v>
      </c>
      <c r="F2297" t="s">
        <v>2077</v>
      </c>
      <c r="G2297" t="s">
        <v>2078</v>
      </c>
      <c r="H2297" t="s">
        <v>2082</v>
      </c>
      <c r="I2297">
        <v>2868.3560953597771</v>
      </c>
      <c r="J2297">
        <v>42.950545793397239</v>
      </c>
      <c r="K2297">
        <v>42.865495207667742</v>
      </c>
      <c r="L2297">
        <f t="shared" si="35"/>
        <v>1.001984126984127</v>
      </c>
      <c r="M2297">
        <v>4.1399999999999997</v>
      </c>
      <c r="N2297">
        <v>202.73140915941639</v>
      </c>
      <c r="O2297">
        <v>1.042897963206143</v>
      </c>
    </row>
    <row r="2298" spans="1:15" x14ac:dyDescent="0.3">
      <c r="A2298" t="s">
        <v>1032</v>
      </c>
      <c r="B2298" t="s">
        <v>2069</v>
      </c>
      <c r="C2298" t="s">
        <v>2071</v>
      </c>
      <c r="D2298">
        <v>48</v>
      </c>
      <c r="E2298" t="s">
        <v>2073</v>
      </c>
      <c r="F2298" t="s">
        <v>2077</v>
      </c>
      <c r="G2298" t="s">
        <v>2078</v>
      </c>
      <c r="H2298" t="s">
        <v>2082</v>
      </c>
      <c r="I2298">
        <v>1489.44211695129</v>
      </c>
      <c r="J2298">
        <v>28.832148562300329</v>
      </c>
      <c r="K2298">
        <v>27.89659211927583</v>
      </c>
      <c r="L2298">
        <f t="shared" si="35"/>
        <v>1.0335365853658538</v>
      </c>
      <c r="M2298">
        <v>4.5999999999999996</v>
      </c>
      <c r="N2298">
        <v>2183.4346190574711</v>
      </c>
      <c r="O2298">
        <v>1.3033533944926159</v>
      </c>
    </row>
    <row r="2299" spans="1:15" x14ac:dyDescent="0.3">
      <c r="A2299" t="s">
        <v>1033</v>
      </c>
      <c r="B2299" t="s">
        <v>2069</v>
      </c>
      <c r="C2299" t="s">
        <v>2071</v>
      </c>
      <c r="D2299">
        <v>48</v>
      </c>
      <c r="E2299" t="s">
        <v>2073</v>
      </c>
      <c r="F2299" t="s">
        <v>2077</v>
      </c>
      <c r="G2299" t="s">
        <v>2078</v>
      </c>
      <c r="H2299" t="s">
        <v>2082</v>
      </c>
      <c r="I2299">
        <v>1062.998557704313</v>
      </c>
      <c r="J2299">
        <v>33.850133120340793</v>
      </c>
      <c r="K2299">
        <v>21.943051118210871</v>
      </c>
      <c r="L2299">
        <f t="shared" si="35"/>
        <v>1.5426356589147283</v>
      </c>
      <c r="M2299">
        <v>3.68</v>
      </c>
      <c r="N2299">
        <v>1670.8566264892161</v>
      </c>
      <c r="O2299">
        <v>1.289044344929368</v>
      </c>
    </row>
    <row r="2300" spans="1:15" x14ac:dyDescent="0.3">
      <c r="A2300" t="s">
        <v>1034</v>
      </c>
      <c r="B2300" t="s">
        <v>2069</v>
      </c>
      <c r="C2300" t="s">
        <v>2071</v>
      </c>
      <c r="D2300">
        <v>48</v>
      </c>
      <c r="E2300" t="s">
        <v>2073</v>
      </c>
      <c r="F2300" t="s">
        <v>2077</v>
      </c>
      <c r="G2300" t="s">
        <v>2078</v>
      </c>
      <c r="H2300" t="s">
        <v>2082</v>
      </c>
      <c r="I2300">
        <v>991.13297368971882</v>
      </c>
      <c r="J2300">
        <v>24.239416932907361</v>
      </c>
      <c r="K2300">
        <v>21.517798189563369</v>
      </c>
      <c r="L2300">
        <f t="shared" si="35"/>
        <v>1.1264822134387356</v>
      </c>
      <c r="M2300">
        <v>3.91</v>
      </c>
      <c r="N2300">
        <v>2556.1164261050199</v>
      </c>
      <c r="O2300">
        <v>1.809800001688721</v>
      </c>
    </row>
    <row r="2301" spans="1:15" x14ac:dyDescent="0.3">
      <c r="A2301" t="s">
        <v>1035</v>
      </c>
      <c r="B2301" t="s">
        <v>2069</v>
      </c>
      <c r="C2301" t="s">
        <v>2071</v>
      </c>
      <c r="D2301">
        <v>48</v>
      </c>
      <c r="E2301" t="s">
        <v>2073</v>
      </c>
      <c r="F2301" t="s">
        <v>2077</v>
      </c>
      <c r="G2301" t="s">
        <v>2078</v>
      </c>
      <c r="H2301" t="s">
        <v>2082</v>
      </c>
      <c r="I2301">
        <v>1209.8417298751201</v>
      </c>
      <c r="J2301">
        <v>30.958413205537809</v>
      </c>
      <c r="K2301">
        <v>23.72911341853036</v>
      </c>
      <c r="L2301">
        <f t="shared" si="35"/>
        <v>1.304659498207885</v>
      </c>
      <c r="M2301">
        <v>3.91</v>
      </c>
      <c r="N2301">
        <v>2596.2141540940638</v>
      </c>
      <c r="O2301">
        <v>1.399239503877592</v>
      </c>
    </row>
    <row r="2302" spans="1:15" x14ac:dyDescent="0.3">
      <c r="A2302" t="s">
        <v>1036</v>
      </c>
      <c r="B2302" t="s">
        <v>2069</v>
      </c>
      <c r="C2302" t="s">
        <v>2071</v>
      </c>
      <c r="D2302">
        <v>0</v>
      </c>
      <c r="E2302" t="s">
        <v>2073</v>
      </c>
      <c r="F2302" t="s">
        <v>2076</v>
      </c>
      <c r="G2302" t="s">
        <v>2079</v>
      </c>
      <c r="H2302" t="s">
        <v>2084</v>
      </c>
      <c r="I2302">
        <v>247.30325775289899</v>
      </c>
      <c r="J2302">
        <v>17.605471246006399</v>
      </c>
      <c r="K2302">
        <v>15.394156017039411</v>
      </c>
      <c r="L2302">
        <f t="shared" si="35"/>
        <v>1.1436464088397791</v>
      </c>
      <c r="M2302">
        <v>2.99</v>
      </c>
      <c r="N2302">
        <v>2881.2948310172978</v>
      </c>
      <c r="O2302">
        <v>1.725358560276798</v>
      </c>
    </row>
    <row r="2303" spans="1:15" x14ac:dyDescent="0.3">
      <c r="A2303" t="s">
        <v>1036</v>
      </c>
      <c r="B2303" t="s">
        <v>2069</v>
      </c>
      <c r="C2303" t="s">
        <v>2071</v>
      </c>
      <c r="D2303">
        <v>0</v>
      </c>
      <c r="E2303" t="s">
        <v>2073</v>
      </c>
      <c r="F2303" t="s">
        <v>2076</v>
      </c>
      <c r="G2303" t="s">
        <v>2079</v>
      </c>
      <c r="H2303" t="s">
        <v>2084</v>
      </c>
      <c r="I2303">
        <v>536.05914271269774</v>
      </c>
      <c r="J2303">
        <v>30.958413205537809</v>
      </c>
      <c r="K2303">
        <v>21.943051118210871</v>
      </c>
      <c r="L2303">
        <f t="shared" si="35"/>
        <v>1.4108527131782942</v>
      </c>
      <c r="M2303">
        <v>3.91</v>
      </c>
      <c r="N2303">
        <v>1960.40935955079</v>
      </c>
      <c r="O2303">
        <v>1.2634437892923649</v>
      </c>
    </row>
    <row r="2304" spans="1:15" x14ac:dyDescent="0.3">
      <c r="A2304" t="s">
        <v>1036</v>
      </c>
      <c r="B2304" t="s">
        <v>2069</v>
      </c>
      <c r="C2304" t="s">
        <v>2071</v>
      </c>
      <c r="D2304">
        <v>0</v>
      </c>
      <c r="E2304" t="s">
        <v>2073</v>
      </c>
      <c r="F2304" t="s">
        <v>2076</v>
      </c>
      <c r="G2304" t="s">
        <v>2079</v>
      </c>
      <c r="H2304" t="s">
        <v>2084</v>
      </c>
      <c r="I2304">
        <v>280.38649878796531</v>
      </c>
      <c r="J2304">
        <v>19.391533546325881</v>
      </c>
      <c r="K2304">
        <v>16.6699148029819</v>
      </c>
      <c r="L2304">
        <f t="shared" si="35"/>
        <v>1.1632653061224489</v>
      </c>
      <c r="M2304">
        <v>3.91</v>
      </c>
      <c r="N2304">
        <v>2834.1052947003468</v>
      </c>
      <c r="O2304">
        <v>1.4149243241217191</v>
      </c>
    </row>
    <row r="2305" spans="1:15" x14ac:dyDescent="0.3">
      <c r="A2305" t="s">
        <v>1037</v>
      </c>
      <c r="B2305" t="s">
        <v>2069</v>
      </c>
      <c r="C2305" t="s">
        <v>2071</v>
      </c>
      <c r="D2305">
        <v>0</v>
      </c>
      <c r="E2305" t="s">
        <v>2073</v>
      </c>
      <c r="F2305" t="s">
        <v>2076</v>
      </c>
      <c r="G2305" t="s">
        <v>2079</v>
      </c>
      <c r="H2305" t="s">
        <v>2084</v>
      </c>
      <c r="I2305">
        <v>1697.57288739362</v>
      </c>
      <c r="J2305">
        <v>41.419635250266253</v>
      </c>
      <c r="K2305">
        <v>33.850133120340793</v>
      </c>
      <c r="L2305">
        <f t="shared" si="35"/>
        <v>1.2236180904522616</v>
      </c>
      <c r="M2305">
        <v>4.3699999999999992</v>
      </c>
      <c r="N2305">
        <v>2390.3056956141359</v>
      </c>
      <c r="O2305">
        <v>1.834549520083004</v>
      </c>
    </row>
    <row r="2306" spans="1:15" x14ac:dyDescent="0.3">
      <c r="A2306" t="s">
        <v>1038</v>
      </c>
      <c r="B2306" t="s">
        <v>2069</v>
      </c>
      <c r="C2306" t="s">
        <v>2071</v>
      </c>
      <c r="D2306">
        <v>0</v>
      </c>
      <c r="E2306" t="s">
        <v>2074</v>
      </c>
      <c r="F2306" t="s">
        <v>2076</v>
      </c>
      <c r="G2306" t="s">
        <v>2078</v>
      </c>
      <c r="H2306" t="s">
        <v>2087</v>
      </c>
      <c r="I2306">
        <v>289.07365710149799</v>
      </c>
      <c r="J2306">
        <v>17.605471246006399</v>
      </c>
      <c r="K2306">
        <v>14.37354898828541</v>
      </c>
      <c r="L2306">
        <f t="shared" si="35"/>
        <v>1.2248520710059179</v>
      </c>
      <c r="M2306">
        <v>2.76</v>
      </c>
      <c r="N2306">
        <v>294.80227017026277</v>
      </c>
      <c r="O2306">
        <v>1.1692984105949309</v>
      </c>
    </row>
    <row r="2307" spans="1:15" x14ac:dyDescent="0.3">
      <c r="A2307" t="s">
        <v>1038</v>
      </c>
      <c r="B2307" t="s">
        <v>2069</v>
      </c>
      <c r="C2307" t="s">
        <v>2071</v>
      </c>
      <c r="D2307">
        <v>0</v>
      </c>
      <c r="E2307" t="s">
        <v>2074</v>
      </c>
      <c r="F2307" t="s">
        <v>2076</v>
      </c>
      <c r="G2307" t="s">
        <v>2078</v>
      </c>
      <c r="H2307" t="s">
        <v>2087</v>
      </c>
      <c r="I2307">
        <v>281.61266668551849</v>
      </c>
      <c r="J2307">
        <v>15.053953674121409</v>
      </c>
      <c r="K2307">
        <v>14.28849840255592</v>
      </c>
      <c r="L2307">
        <f t="shared" ref="L2307:L2370" si="36">J2307/K2307</f>
        <v>1.0535714285714282</v>
      </c>
      <c r="M2307">
        <v>2.99</v>
      </c>
      <c r="N2307">
        <v>378.01525968091488</v>
      </c>
      <c r="O2307">
        <v>1.4616452100167081</v>
      </c>
    </row>
    <row r="2308" spans="1:15" x14ac:dyDescent="0.3">
      <c r="A2308" t="s">
        <v>1039</v>
      </c>
      <c r="B2308" t="s">
        <v>2069</v>
      </c>
      <c r="C2308" t="s">
        <v>2071</v>
      </c>
      <c r="D2308">
        <v>0</v>
      </c>
      <c r="E2308" t="s">
        <v>2074</v>
      </c>
      <c r="F2308" t="s">
        <v>2077</v>
      </c>
      <c r="G2308" t="s">
        <v>2078</v>
      </c>
      <c r="H2308" t="s">
        <v>2088</v>
      </c>
      <c r="I2308">
        <v>869.69992675544961</v>
      </c>
      <c r="J2308">
        <v>41.079432907348249</v>
      </c>
      <c r="K2308">
        <v>25.260023961661339</v>
      </c>
      <c r="L2308">
        <f t="shared" si="36"/>
        <v>1.6262626262626267</v>
      </c>
      <c r="M2308">
        <v>3.68</v>
      </c>
      <c r="N2308">
        <v>297.39126474429469</v>
      </c>
      <c r="O2308">
        <v>1.01629185044922</v>
      </c>
    </row>
    <row r="2309" spans="1:15" x14ac:dyDescent="0.3">
      <c r="A2309" t="s">
        <v>1039</v>
      </c>
      <c r="B2309" t="s">
        <v>2069</v>
      </c>
      <c r="C2309" t="s">
        <v>2071</v>
      </c>
      <c r="D2309">
        <v>0</v>
      </c>
      <c r="E2309" t="s">
        <v>2074</v>
      </c>
      <c r="F2309" t="s">
        <v>2077</v>
      </c>
      <c r="G2309" t="s">
        <v>2078</v>
      </c>
      <c r="H2309" t="s">
        <v>2088</v>
      </c>
      <c r="I2309">
        <v>754.98917478734575</v>
      </c>
      <c r="J2309">
        <v>39.12326943556976</v>
      </c>
      <c r="K2309">
        <v>22.028101703940369</v>
      </c>
      <c r="L2309">
        <f t="shared" si="36"/>
        <v>1.7760617760617758</v>
      </c>
      <c r="M2309">
        <v>2.76</v>
      </c>
      <c r="N2309">
        <v>243.1712410994817</v>
      </c>
      <c r="O2309">
        <v>1.045918191464589</v>
      </c>
    </row>
    <row r="2310" spans="1:15" x14ac:dyDescent="0.3">
      <c r="A2310" t="s">
        <v>1040</v>
      </c>
      <c r="B2310" t="s">
        <v>2069</v>
      </c>
      <c r="C2310" t="s">
        <v>2071</v>
      </c>
      <c r="D2310">
        <v>0</v>
      </c>
      <c r="E2310" t="s">
        <v>2074</v>
      </c>
      <c r="F2310" t="s">
        <v>2077</v>
      </c>
      <c r="G2310" t="s">
        <v>2078</v>
      </c>
      <c r="H2310" t="s">
        <v>2088</v>
      </c>
      <c r="I2310">
        <v>1003.167553726287</v>
      </c>
      <c r="J2310">
        <v>33.935183706070298</v>
      </c>
      <c r="K2310">
        <v>26.195580404685838</v>
      </c>
      <c r="L2310">
        <f t="shared" si="36"/>
        <v>1.2954545454545456</v>
      </c>
      <c r="M2310">
        <v>3.68</v>
      </c>
      <c r="N2310">
        <v>402.87420206072898</v>
      </c>
      <c r="O2310">
        <v>1.150255174451553</v>
      </c>
    </row>
    <row r="2311" spans="1:15" x14ac:dyDescent="0.3">
      <c r="A2311" t="s">
        <v>1041</v>
      </c>
      <c r="B2311" t="s">
        <v>2069</v>
      </c>
      <c r="C2311" t="s">
        <v>2071</v>
      </c>
      <c r="D2311">
        <v>0</v>
      </c>
      <c r="E2311" t="s">
        <v>2074</v>
      </c>
      <c r="F2311" t="s">
        <v>2077</v>
      </c>
      <c r="G2311" t="s">
        <v>2078</v>
      </c>
      <c r="H2311" t="s">
        <v>2088</v>
      </c>
      <c r="I2311">
        <v>921.89358509749559</v>
      </c>
      <c r="J2311">
        <v>32.149121405750797</v>
      </c>
      <c r="K2311">
        <v>29.93780617678382</v>
      </c>
      <c r="L2311">
        <f t="shared" si="36"/>
        <v>1.073863636363636</v>
      </c>
      <c r="M2311">
        <v>2.99</v>
      </c>
      <c r="N2311">
        <v>495.98288247075038</v>
      </c>
      <c r="O2311">
        <v>1.0314048376957969</v>
      </c>
    </row>
    <row r="2312" spans="1:15" x14ac:dyDescent="0.3">
      <c r="A2312" t="s">
        <v>1041</v>
      </c>
      <c r="B2312" t="s">
        <v>2069</v>
      </c>
      <c r="C2312" t="s">
        <v>2071</v>
      </c>
      <c r="D2312">
        <v>0</v>
      </c>
      <c r="E2312" t="s">
        <v>2074</v>
      </c>
      <c r="F2312" t="s">
        <v>2077</v>
      </c>
      <c r="G2312" t="s">
        <v>2078</v>
      </c>
      <c r="H2312" t="s">
        <v>2088</v>
      </c>
      <c r="I2312">
        <v>335.92341953182012</v>
      </c>
      <c r="J2312">
        <v>16.754965388711401</v>
      </c>
      <c r="K2312">
        <v>14.11839723109691</v>
      </c>
      <c r="L2312">
        <f t="shared" si="36"/>
        <v>1.1867469879518078</v>
      </c>
      <c r="M2312">
        <v>4.3699999999999992</v>
      </c>
      <c r="N2312">
        <v>293.99481727692381</v>
      </c>
      <c r="O2312">
        <v>1.3395280114747281</v>
      </c>
    </row>
    <row r="2313" spans="1:15" x14ac:dyDescent="0.3">
      <c r="A2313" t="s">
        <v>1041</v>
      </c>
      <c r="B2313" t="s">
        <v>2069</v>
      </c>
      <c r="C2313" t="s">
        <v>2071</v>
      </c>
      <c r="D2313">
        <v>0</v>
      </c>
      <c r="E2313" t="s">
        <v>2074</v>
      </c>
      <c r="F2313" t="s">
        <v>2077</v>
      </c>
      <c r="G2313" t="s">
        <v>2078</v>
      </c>
      <c r="H2313" t="s">
        <v>2088</v>
      </c>
      <c r="I2313">
        <v>324.86627998346432</v>
      </c>
      <c r="J2313">
        <v>17.605471246006399</v>
      </c>
      <c r="K2313">
        <v>14.033346645367409</v>
      </c>
      <c r="L2313">
        <f t="shared" si="36"/>
        <v>1.2545454545454555</v>
      </c>
      <c r="M2313">
        <v>3.45</v>
      </c>
      <c r="N2313">
        <v>300.76668119574299</v>
      </c>
      <c r="O2313">
        <v>1.3032689465624021</v>
      </c>
    </row>
    <row r="2314" spans="1:15" x14ac:dyDescent="0.3">
      <c r="A2314" t="s">
        <v>1042</v>
      </c>
      <c r="B2314" t="s">
        <v>2069</v>
      </c>
      <c r="C2314" t="s">
        <v>2071</v>
      </c>
      <c r="D2314">
        <v>0</v>
      </c>
      <c r="E2314" t="s">
        <v>2074</v>
      </c>
      <c r="F2314" t="s">
        <v>2077</v>
      </c>
      <c r="G2314" t="s">
        <v>2078</v>
      </c>
      <c r="H2314" t="s">
        <v>2088</v>
      </c>
      <c r="I2314">
        <v>775.16521019253685</v>
      </c>
      <c r="J2314">
        <v>25.00487220447285</v>
      </c>
      <c r="K2314">
        <v>20.07193823216188</v>
      </c>
      <c r="L2314">
        <f t="shared" si="36"/>
        <v>1.2457627118644068</v>
      </c>
      <c r="M2314">
        <v>3.91</v>
      </c>
      <c r="N2314">
        <v>188.735131462368</v>
      </c>
      <c r="O2314">
        <v>0.99836689439283544</v>
      </c>
    </row>
    <row r="2315" spans="1:15" x14ac:dyDescent="0.3">
      <c r="A2315" t="s">
        <v>1042</v>
      </c>
      <c r="B2315" t="s">
        <v>2069</v>
      </c>
      <c r="C2315" t="s">
        <v>2071</v>
      </c>
      <c r="D2315">
        <v>0</v>
      </c>
      <c r="E2315" t="s">
        <v>2074</v>
      </c>
      <c r="F2315" t="s">
        <v>2077</v>
      </c>
      <c r="G2315" t="s">
        <v>2078</v>
      </c>
      <c r="H2315" t="s">
        <v>2088</v>
      </c>
      <c r="I2315">
        <v>1051.0072346085001</v>
      </c>
      <c r="J2315">
        <v>26.535782747603839</v>
      </c>
      <c r="K2315">
        <v>25.770327476038339</v>
      </c>
      <c r="L2315">
        <f t="shared" si="36"/>
        <v>1.02970297029703</v>
      </c>
      <c r="M2315">
        <v>3.68</v>
      </c>
      <c r="N2315">
        <v>219.04110483375439</v>
      </c>
      <c r="O2315">
        <v>1.091714296424027</v>
      </c>
    </row>
    <row r="2316" spans="1:15" x14ac:dyDescent="0.3">
      <c r="A2316" t="s">
        <v>1042</v>
      </c>
      <c r="B2316" t="s">
        <v>2069</v>
      </c>
      <c r="C2316" t="s">
        <v>2071</v>
      </c>
      <c r="D2316">
        <v>0</v>
      </c>
      <c r="E2316" t="s">
        <v>2074</v>
      </c>
      <c r="F2316" t="s">
        <v>2077</v>
      </c>
      <c r="G2316" t="s">
        <v>2078</v>
      </c>
      <c r="H2316" t="s">
        <v>2088</v>
      </c>
      <c r="I2316">
        <v>824.15203186900203</v>
      </c>
      <c r="J2316">
        <v>25.345074547390851</v>
      </c>
      <c r="K2316">
        <v>22.878607561235359</v>
      </c>
      <c r="L2316">
        <f t="shared" si="36"/>
        <v>1.1078066914498144</v>
      </c>
      <c r="M2316">
        <v>3.68</v>
      </c>
      <c r="N2316">
        <v>190.18597579615539</v>
      </c>
      <c r="O2316">
        <v>1.081300910804911</v>
      </c>
    </row>
    <row r="2317" spans="1:15" x14ac:dyDescent="0.3">
      <c r="A2317" t="s">
        <v>1043</v>
      </c>
      <c r="B2317" t="s">
        <v>2069</v>
      </c>
      <c r="C2317" t="s">
        <v>2071</v>
      </c>
      <c r="D2317">
        <v>0</v>
      </c>
      <c r="E2317" t="s">
        <v>2074</v>
      </c>
      <c r="F2317" t="s">
        <v>2077</v>
      </c>
      <c r="G2317" t="s">
        <v>2078</v>
      </c>
      <c r="H2317" t="s">
        <v>2088</v>
      </c>
      <c r="I2317">
        <v>997.52751414324041</v>
      </c>
      <c r="J2317">
        <v>30.278008519701821</v>
      </c>
      <c r="K2317">
        <v>20.412140575079881</v>
      </c>
      <c r="L2317">
        <f t="shared" si="36"/>
        <v>1.4833333333333332</v>
      </c>
      <c r="M2317">
        <v>4.1399999999999997</v>
      </c>
      <c r="N2317">
        <v>500.15160389320312</v>
      </c>
      <c r="O2317">
        <v>1.2485637992841241</v>
      </c>
    </row>
    <row r="2318" spans="1:15" x14ac:dyDescent="0.3">
      <c r="A2318" t="s">
        <v>1043</v>
      </c>
      <c r="B2318" t="s">
        <v>2069</v>
      </c>
      <c r="C2318" t="s">
        <v>2071</v>
      </c>
      <c r="D2318">
        <v>0</v>
      </c>
      <c r="E2318" t="s">
        <v>2074</v>
      </c>
      <c r="F2318" t="s">
        <v>2077</v>
      </c>
      <c r="G2318" t="s">
        <v>2078</v>
      </c>
      <c r="H2318" t="s">
        <v>2088</v>
      </c>
      <c r="I2318">
        <v>549.92382408889648</v>
      </c>
      <c r="J2318">
        <v>26.450732161874349</v>
      </c>
      <c r="K2318">
        <v>19.56163471778488</v>
      </c>
      <c r="L2318">
        <f t="shared" si="36"/>
        <v>1.3521739130434789</v>
      </c>
      <c r="M2318">
        <v>3.91</v>
      </c>
      <c r="N2318">
        <v>450.70588097096447</v>
      </c>
      <c r="O2318">
        <v>1.0028664081972061</v>
      </c>
    </row>
    <row r="2319" spans="1:15" x14ac:dyDescent="0.3">
      <c r="A2319" t="s">
        <v>1043</v>
      </c>
      <c r="B2319" t="s">
        <v>2069</v>
      </c>
      <c r="C2319" t="s">
        <v>2071</v>
      </c>
      <c r="D2319">
        <v>0</v>
      </c>
      <c r="E2319" t="s">
        <v>2074</v>
      </c>
      <c r="F2319" t="s">
        <v>2077</v>
      </c>
      <c r="G2319" t="s">
        <v>2078</v>
      </c>
      <c r="H2319" t="s">
        <v>2088</v>
      </c>
      <c r="I2319">
        <v>610.82127802938112</v>
      </c>
      <c r="J2319">
        <v>31.893969648562312</v>
      </c>
      <c r="K2319">
        <v>20.58224174653888</v>
      </c>
      <c r="L2319">
        <f t="shared" si="36"/>
        <v>1.549586776859504</v>
      </c>
      <c r="M2319">
        <v>2.99</v>
      </c>
      <c r="N2319">
        <v>195.0684470893865</v>
      </c>
      <c r="O2319">
        <v>1.0176529345614209</v>
      </c>
    </row>
    <row r="2320" spans="1:15" x14ac:dyDescent="0.3">
      <c r="A2320" t="s">
        <v>1044</v>
      </c>
      <c r="B2320" t="s">
        <v>2069</v>
      </c>
      <c r="C2320" t="s">
        <v>2071</v>
      </c>
      <c r="D2320">
        <v>0</v>
      </c>
      <c r="E2320" t="s">
        <v>2074</v>
      </c>
      <c r="F2320" t="s">
        <v>2076</v>
      </c>
      <c r="G2320" t="s">
        <v>2078</v>
      </c>
      <c r="H2320" t="s">
        <v>2087</v>
      </c>
      <c r="I2320">
        <v>395.77438825173311</v>
      </c>
      <c r="J2320">
        <v>23.899214589989359</v>
      </c>
      <c r="K2320">
        <v>17.605471246006399</v>
      </c>
      <c r="L2320">
        <f t="shared" si="36"/>
        <v>1.3574879227053138</v>
      </c>
      <c r="M2320">
        <v>3.91</v>
      </c>
      <c r="N2320">
        <v>654.48166891707513</v>
      </c>
      <c r="O2320">
        <v>1.0984549409930111</v>
      </c>
    </row>
    <row r="2321" spans="1:15" x14ac:dyDescent="0.3">
      <c r="A2321" t="s">
        <v>1044</v>
      </c>
      <c r="B2321" t="s">
        <v>2069</v>
      </c>
      <c r="C2321" t="s">
        <v>2071</v>
      </c>
      <c r="D2321">
        <v>0</v>
      </c>
      <c r="E2321" t="s">
        <v>2074</v>
      </c>
      <c r="F2321" t="s">
        <v>2076</v>
      </c>
      <c r="G2321" t="s">
        <v>2078</v>
      </c>
      <c r="H2321" t="s">
        <v>2087</v>
      </c>
      <c r="I2321">
        <v>542.68577329065442</v>
      </c>
      <c r="J2321">
        <v>28.66204739084133</v>
      </c>
      <c r="K2321">
        <v>18.71112886048989</v>
      </c>
      <c r="L2321">
        <f t="shared" si="36"/>
        <v>1.5318181818181817</v>
      </c>
      <c r="M2321">
        <v>3.45</v>
      </c>
      <c r="N2321">
        <v>226.09389209267741</v>
      </c>
      <c r="O2321">
        <v>1.0749116307116851</v>
      </c>
    </row>
    <row r="2322" spans="1:15" x14ac:dyDescent="0.3">
      <c r="A2322" t="s">
        <v>1045</v>
      </c>
      <c r="B2322" t="s">
        <v>2069</v>
      </c>
      <c r="C2322" t="s">
        <v>2071</v>
      </c>
      <c r="D2322">
        <v>0</v>
      </c>
      <c r="E2322" t="s">
        <v>2074</v>
      </c>
      <c r="F2322" t="s">
        <v>2077</v>
      </c>
      <c r="G2322" t="s">
        <v>2078</v>
      </c>
      <c r="H2322" t="s">
        <v>2088</v>
      </c>
      <c r="I2322">
        <v>1113.9810217052211</v>
      </c>
      <c r="J2322">
        <v>38.187712992545272</v>
      </c>
      <c r="K2322">
        <v>29.257401490947821</v>
      </c>
      <c r="L2322">
        <f t="shared" si="36"/>
        <v>1.305232558139535</v>
      </c>
      <c r="M2322">
        <v>3.45</v>
      </c>
      <c r="N2322">
        <v>471.1847101286213</v>
      </c>
      <c r="O2322">
        <v>1.146443897982905</v>
      </c>
    </row>
    <row r="2323" spans="1:15" x14ac:dyDescent="0.3">
      <c r="A2323" t="s">
        <v>1045</v>
      </c>
      <c r="B2323" t="s">
        <v>2069</v>
      </c>
      <c r="C2323" t="s">
        <v>2071</v>
      </c>
      <c r="D2323">
        <v>0</v>
      </c>
      <c r="E2323" t="s">
        <v>2074</v>
      </c>
      <c r="F2323" t="s">
        <v>2077</v>
      </c>
      <c r="G2323" t="s">
        <v>2078</v>
      </c>
      <c r="H2323" t="s">
        <v>2088</v>
      </c>
      <c r="I2323">
        <v>371.78508714614492</v>
      </c>
      <c r="J2323">
        <v>17.4353700745474</v>
      </c>
      <c r="K2323">
        <v>14.71375133120341</v>
      </c>
      <c r="L2323">
        <f t="shared" si="36"/>
        <v>1.1849710982658965</v>
      </c>
      <c r="M2323">
        <v>3.91</v>
      </c>
      <c r="N2323">
        <v>214.4201087348745</v>
      </c>
      <c r="O2323">
        <v>0.96957132414060498</v>
      </c>
    </row>
    <row r="2324" spans="1:15" x14ac:dyDescent="0.3">
      <c r="A2324" t="s">
        <v>1045</v>
      </c>
      <c r="B2324" t="s">
        <v>2069</v>
      </c>
      <c r="C2324" t="s">
        <v>2071</v>
      </c>
      <c r="D2324">
        <v>0</v>
      </c>
      <c r="E2324" t="s">
        <v>2074</v>
      </c>
      <c r="F2324" t="s">
        <v>2077</v>
      </c>
      <c r="G2324" t="s">
        <v>2078</v>
      </c>
      <c r="H2324" t="s">
        <v>2088</v>
      </c>
      <c r="I2324">
        <v>718.21412023169535</v>
      </c>
      <c r="J2324">
        <v>31.723868477103309</v>
      </c>
      <c r="K2324">
        <v>27.216187433439831</v>
      </c>
      <c r="L2324">
        <f t="shared" si="36"/>
        <v>1.1656250000000001</v>
      </c>
      <c r="M2324">
        <v>3.45</v>
      </c>
      <c r="N2324">
        <v>325.83650544105262</v>
      </c>
      <c r="O2324">
        <v>0.99557915200670877</v>
      </c>
    </row>
    <row r="2325" spans="1:15" x14ac:dyDescent="0.3">
      <c r="A2325" t="s">
        <v>1046</v>
      </c>
      <c r="B2325" t="s">
        <v>2069</v>
      </c>
      <c r="C2325" t="s">
        <v>2071</v>
      </c>
      <c r="D2325">
        <v>0</v>
      </c>
      <c r="E2325" t="s">
        <v>2074</v>
      </c>
      <c r="F2325" t="s">
        <v>2076</v>
      </c>
      <c r="G2325" t="s">
        <v>2078</v>
      </c>
      <c r="H2325" t="s">
        <v>2087</v>
      </c>
      <c r="I2325">
        <v>1115.6605556164559</v>
      </c>
      <c r="J2325">
        <v>36.571751863684781</v>
      </c>
      <c r="K2325">
        <v>26.620833333333341</v>
      </c>
      <c r="L2325">
        <f t="shared" si="36"/>
        <v>1.3738019169329074</v>
      </c>
      <c r="M2325">
        <v>4.1399999999999997</v>
      </c>
      <c r="N2325">
        <v>187.62181578385929</v>
      </c>
      <c r="O2325">
        <v>1.1620650159030259</v>
      </c>
    </row>
    <row r="2326" spans="1:15" x14ac:dyDescent="0.3">
      <c r="A2326" t="s">
        <v>1046</v>
      </c>
      <c r="B2326" t="s">
        <v>2069</v>
      </c>
      <c r="C2326" t="s">
        <v>2071</v>
      </c>
      <c r="D2326">
        <v>0</v>
      </c>
      <c r="E2326" t="s">
        <v>2074</v>
      </c>
      <c r="F2326" t="s">
        <v>2076</v>
      </c>
      <c r="G2326" t="s">
        <v>2078</v>
      </c>
      <c r="H2326" t="s">
        <v>2087</v>
      </c>
      <c r="I2326">
        <v>406.59943767565329</v>
      </c>
      <c r="J2326">
        <v>26.450732161874349</v>
      </c>
      <c r="K2326">
        <v>13.69314430244942</v>
      </c>
      <c r="L2326">
        <f t="shared" si="36"/>
        <v>1.9316770186335406</v>
      </c>
      <c r="M2326">
        <v>3.68</v>
      </c>
      <c r="N2326">
        <v>128.73755193010609</v>
      </c>
      <c r="O2326">
        <v>1.255995699845224</v>
      </c>
    </row>
    <row r="2327" spans="1:15" x14ac:dyDescent="0.3">
      <c r="A2327" t="s">
        <v>1047</v>
      </c>
      <c r="B2327" t="s">
        <v>2069</v>
      </c>
      <c r="C2327" t="s">
        <v>2071</v>
      </c>
      <c r="D2327">
        <v>0</v>
      </c>
      <c r="E2327" t="s">
        <v>2074</v>
      </c>
      <c r="F2327" t="s">
        <v>2076</v>
      </c>
      <c r="G2327" t="s">
        <v>2078</v>
      </c>
      <c r="H2327" t="s">
        <v>2087</v>
      </c>
      <c r="I2327">
        <v>709.35060669816107</v>
      </c>
      <c r="J2327">
        <v>33.0846778487753</v>
      </c>
      <c r="K2327">
        <v>22.793556975505862</v>
      </c>
      <c r="L2327">
        <f t="shared" si="36"/>
        <v>1.4514925373134329</v>
      </c>
      <c r="M2327">
        <v>3.45</v>
      </c>
      <c r="N2327">
        <v>463.56260225805619</v>
      </c>
      <c r="O2327">
        <v>1.026988457553377</v>
      </c>
    </row>
    <row r="2328" spans="1:15" x14ac:dyDescent="0.3">
      <c r="A2328" t="s">
        <v>1048</v>
      </c>
      <c r="B2328" t="s">
        <v>2069</v>
      </c>
      <c r="C2328" t="s">
        <v>2071</v>
      </c>
      <c r="D2328">
        <v>0</v>
      </c>
      <c r="E2328" t="s">
        <v>2074</v>
      </c>
      <c r="F2328" t="s">
        <v>2076</v>
      </c>
      <c r="G2328" t="s">
        <v>2078</v>
      </c>
      <c r="H2328" t="s">
        <v>2087</v>
      </c>
      <c r="I2328">
        <v>924.07390128439238</v>
      </c>
      <c r="J2328">
        <v>33.3398296059638</v>
      </c>
      <c r="K2328">
        <v>30.618210862619812</v>
      </c>
      <c r="L2328">
        <f t="shared" si="36"/>
        <v>1.088888888888889</v>
      </c>
      <c r="M2328">
        <v>3.22</v>
      </c>
      <c r="N2328">
        <v>611.07875491451216</v>
      </c>
      <c r="O2328">
        <v>1.1488204499895629</v>
      </c>
    </row>
    <row r="2329" spans="1:15" x14ac:dyDescent="0.3">
      <c r="A2329" t="s">
        <v>1049</v>
      </c>
      <c r="B2329" t="s">
        <v>2069</v>
      </c>
      <c r="C2329" t="s">
        <v>2071</v>
      </c>
      <c r="D2329">
        <v>0</v>
      </c>
      <c r="E2329" t="s">
        <v>2074</v>
      </c>
      <c r="F2329" t="s">
        <v>2076</v>
      </c>
      <c r="G2329" t="s">
        <v>2078</v>
      </c>
      <c r="H2329" t="s">
        <v>2087</v>
      </c>
      <c r="I2329">
        <v>407.6051615482059</v>
      </c>
      <c r="J2329">
        <v>24.154366347177859</v>
      </c>
      <c r="K2329">
        <v>19.221432374866879</v>
      </c>
      <c r="L2329">
        <f t="shared" si="36"/>
        <v>1.2566371681415935</v>
      </c>
      <c r="M2329">
        <v>2.5299999999999998</v>
      </c>
      <c r="N2329">
        <v>271.26259136076908</v>
      </c>
      <c r="O2329">
        <v>1.0620148251349899</v>
      </c>
    </row>
    <row r="2330" spans="1:15" x14ac:dyDescent="0.3">
      <c r="A2330" t="s">
        <v>1049</v>
      </c>
      <c r="B2330" t="s">
        <v>2069</v>
      </c>
      <c r="C2330" t="s">
        <v>2071</v>
      </c>
      <c r="D2330">
        <v>0</v>
      </c>
      <c r="E2330" t="s">
        <v>2074</v>
      </c>
      <c r="F2330" t="s">
        <v>2076</v>
      </c>
      <c r="G2330" t="s">
        <v>2078</v>
      </c>
      <c r="H2330" t="s">
        <v>2087</v>
      </c>
      <c r="I2330">
        <v>1122.6881447606399</v>
      </c>
      <c r="J2330">
        <v>33.424880191693298</v>
      </c>
      <c r="K2330">
        <v>28.66204739084133</v>
      </c>
      <c r="L2330">
        <f t="shared" si="36"/>
        <v>1.1661721068249256</v>
      </c>
      <c r="M2330">
        <v>2.99</v>
      </c>
      <c r="N2330">
        <v>193.6320823186806</v>
      </c>
      <c r="O2330">
        <v>1.12404558295618</v>
      </c>
    </row>
    <row r="2331" spans="1:15" x14ac:dyDescent="0.3">
      <c r="A2331" t="s">
        <v>1050</v>
      </c>
      <c r="B2331" t="s">
        <v>2069</v>
      </c>
      <c r="C2331" t="s">
        <v>2071</v>
      </c>
      <c r="D2331">
        <v>0</v>
      </c>
      <c r="E2331" t="s">
        <v>2074</v>
      </c>
      <c r="F2331" t="s">
        <v>2077</v>
      </c>
      <c r="G2331" t="s">
        <v>2078</v>
      </c>
      <c r="H2331" t="s">
        <v>2088</v>
      </c>
      <c r="I2331">
        <v>701.13428354746111</v>
      </c>
      <c r="J2331">
        <v>27.04608626198084</v>
      </c>
      <c r="K2331">
        <v>19.731735889243879</v>
      </c>
      <c r="L2331">
        <f t="shared" si="36"/>
        <v>1.3706896551724141</v>
      </c>
      <c r="M2331">
        <v>4.3699999999999992</v>
      </c>
      <c r="N2331">
        <v>198.70087871398709</v>
      </c>
      <c r="O2331">
        <v>1.231377012152761</v>
      </c>
    </row>
    <row r="2332" spans="1:15" x14ac:dyDescent="0.3">
      <c r="A2332" t="s">
        <v>1050</v>
      </c>
      <c r="B2332" t="s">
        <v>2069</v>
      </c>
      <c r="C2332" t="s">
        <v>2071</v>
      </c>
      <c r="D2332">
        <v>0</v>
      </c>
      <c r="E2332" t="s">
        <v>2074</v>
      </c>
      <c r="F2332" t="s">
        <v>2077</v>
      </c>
      <c r="G2332" t="s">
        <v>2078</v>
      </c>
      <c r="H2332" t="s">
        <v>2088</v>
      </c>
      <c r="I2332">
        <v>819.0460491314301</v>
      </c>
      <c r="J2332">
        <v>28.91719914802983</v>
      </c>
      <c r="K2332">
        <v>21.687899361022371</v>
      </c>
      <c r="L2332">
        <f t="shared" si="36"/>
        <v>1.3333333333333335</v>
      </c>
      <c r="M2332">
        <v>4.1399999999999997</v>
      </c>
      <c r="N2332">
        <v>182.88673694708879</v>
      </c>
      <c r="O2332">
        <v>1.1956660841830791</v>
      </c>
    </row>
    <row r="2333" spans="1:15" x14ac:dyDescent="0.3">
      <c r="A2333" t="s">
        <v>1050</v>
      </c>
      <c r="B2333" t="s">
        <v>2069</v>
      </c>
      <c r="C2333" t="s">
        <v>2071</v>
      </c>
      <c r="D2333">
        <v>0</v>
      </c>
      <c r="E2333" t="s">
        <v>2074</v>
      </c>
      <c r="F2333" t="s">
        <v>2077</v>
      </c>
      <c r="G2333" t="s">
        <v>2078</v>
      </c>
      <c r="H2333" t="s">
        <v>2088</v>
      </c>
      <c r="I2333">
        <v>598.94308847092725</v>
      </c>
      <c r="J2333">
        <v>30.44810969116082</v>
      </c>
      <c r="K2333">
        <v>20.412140575079881</v>
      </c>
      <c r="L2333">
        <f t="shared" si="36"/>
        <v>1.4916666666666665</v>
      </c>
      <c r="M2333">
        <v>2.76</v>
      </c>
      <c r="N2333">
        <v>168.13355416449721</v>
      </c>
      <c r="O2333">
        <v>1.093227076381847</v>
      </c>
    </row>
    <row r="2334" spans="1:15" x14ac:dyDescent="0.3">
      <c r="A2334" t="s">
        <v>1051</v>
      </c>
      <c r="B2334" t="s">
        <v>2069</v>
      </c>
      <c r="C2334" t="s">
        <v>2071</v>
      </c>
      <c r="D2334">
        <v>0</v>
      </c>
      <c r="E2334" t="s">
        <v>2074</v>
      </c>
      <c r="F2334" t="s">
        <v>2076</v>
      </c>
      <c r="G2334" t="s">
        <v>2078</v>
      </c>
      <c r="H2334" t="s">
        <v>2087</v>
      </c>
      <c r="I2334">
        <v>317.24141231116289</v>
      </c>
      <c r="J2334">
        <v>22.283253461128869</v>
      </c>
      <c r="K2334">
        <v>16.074560702875399</v>
      </c>
      <c r="L2334">
        <f t="shared" si="36"/>
        <v>1.3862433862433867</v>
      </c>
      <c r="M2334">
        <v>5.0599999999999996</v>
      </c>
      <c r="N2334">
        <v>461.46643216876811</v>
      </c>
      <c r="O2334">
        <v>1.1774348898245111</v>
      </c>
    </row>
    <row r="2335" spans="1:15" x14ac:dyDescent="0.3">
      <c r="A2335" t="s">
        <v>1051</v>
      </c>
      <c r="B2335" t="s">
        <v>2069</v>
      </c>
      <c r="C2335" t="s">
        <v>2071</v>
      </c>
      <c r="D2335">
        <v>0</v>
      </c>
      <c r="E2335" t="s">
        <v>2074</v>
      </c>
      <c r="F2335" t="s">
        <v>2076</v>
      </c>
      <c r="G2335" t="s">
        <v>2078</v>
      </c>
      <c r="H2335" t="s">
        <v>2087</v>
      </c>
      <c r="I2335">
        <v>1555.8897691363279</v>
      </c>
      <c r="J2335">
        <v>43.886102236421728</v>
      </c>
      <c r="K2335">
        <v>36.911954206602779</v>
      </c>
      <c r="L2335">
        <f t="shared" si="36"/>
        <v>1.1889400921658984</v>
      </c>
      <c r="M2335">
        <v>2.5299999999999998</v>
      </c>
      <c r="N2335">
        <v>254.75899686429841</v>
      </c>
      <c r="O2335">
        <v>1.0317595281880061</v>
      </c>
    </row>
    <row r="2336" spans="1:15" x14ac:dyDescent="0.3">
      <c r="A2336" t="s">
        <v>1052</v>
      </c>
      <c r="B2336" t="s">
        <v>2069</v>
      </c>
      <c r="C2336" t="s">
        <v>2071</v>
      </c>
      <c r="D2336">
        <v>0</v>
      </c>
      <c r="E2336" t="s">
        <v>2074</v>
      </c>
      <c r="F2336" t="s">
        <v>2077</v>
      </c>
      <c r="G2336" t="s">
        <v>2078</v>
      </c>
      <c r="H2336" t="s">
        <v>2088</v>
      </c>
      <c r="I2336">
        <v>806.57307663759593</v>
      </c>
      <c r="J2336">
        <v>25.685276890308849</v>
      </c>
      <c r="K2336">
        <v>19.731735889243879</v>
      </c>
      <c r="L2336">
        <f t="shared" si="36"/>
        <v>1.3017241379310347</v>
      </c>
      <c r="M2336">
        <v>4.1399999999999997</v>
      </c>
      <c r="N2336">
        <v>384.01967210673928</v>
      </c>
      <c r="O2336">
        <v>1.394772660494767</v>
      </c>
    </row>
    <row r="2337" spans="1:15" x14ac:dyDescent="0.3">
      <c r="A2337" t="s">
        <v>1052</v>
      </c>
      <c r="B2337" t="s">
        <v>2069</v>
      </c>
      <c r="C2337" t="s">
        <v>2071</v>
      </c>
      <c r="D2337">
        <v>0</v>
      </c>
      <c r="E2337" t="s">
        <v>2074</v>
      </c>
      <c r="F2337" t="s">
        <v>2077</v>
      </c>
      <c r="G2337" t="s">
        <v>2078</v>
      </c>
      <c r="H2337" t="s">
        <v>2088</v>
      </c>
      <c r="I2337">
        <v>1450.4260201188349</v>
      </c>
      <c r="J2337">
        <v>33.509930777422802</v>
      </c>
      <c r="K2337">
        <v>27.30123801916934</v>
      </c>
      <c r="L2337">
        <f t="shared" si="36"/>
        <v>1.2274143302180685</v>
      </c>
      <c r="M2337">
        <v>3.91</v>
      </c>
      <c r="N2337">
        <v>237.0570264387234</v>
      </c>
      <c r="O2337">
        <v>1.117750411249377</v>
      </c>
    </row>
    <row r="2338" spans="1:15" x14ac:dyDescent="0.3">
      <c r="A2338" t="s">
        <v>1052</v>
      </c>
      <c r="B2338" t="s">
        <v>2069</v>
      </c>
      <c r="C2338" t="s">
        <v>2071</v>
      </c>
      <c r="D2338">
        <v>0</v>
      </c>
      <c r="E2338" t="s">
        <v>2074</v>
      </c>
      <c r="F2338" t="s">
        <v>2077</v>
      </c>
      <c r="G2338" t="s">
        <v>2078</v>
      </c>
      <c r="H2338" t="s">
        <v>2088</v>
      </c>
      <c r="I2338">
        <v>623.90317515076538</v>
      </c>
      <c r="J2338">
        <v>22.70850638977636</v>
      </c>
      <c r="K2338">
        <v>19.81678647497338</v>
      </c>
      <c r="L2338">
        <f t="shared" si="36"/>
        <v>1.1459227467811157</v>
      </c>
      <c r="M2338">
        <v>4.1399999999999997</v>
      </c>
      <c r="N2338">
        <v>289.11772485204989</v>
      </c>
      <c r="O2338">
        <v>1.1167953420705989</v>
      </c>
    </row>
    <row r="2339" spans="1:15" x14ac:dyDescent="0.3">
      <c r="A2339" t="s">
        <v>1053</v>
      </c>
      <c r="B2339" t="s">
        <v>2069</v>
      </c>
      <c r="C2339" t="s">
        <v>2071</v>
      </c>
      <c r="D2339">
        <v>0</v>
      </c>
      <c r="E2339" t="s">
        <v>2074</v>
      </c>
      <c r="F2339" t="s">
        <v>2076</v>
      </c>
      <c r="G2339" t="s">
        <v>2078</v>
      </c>
      <c r="H2339" t="s">
        <v>2087</v>
      </c>
      <c r="I2339">
        <v>788.34193983788441</v>
      </c>
      <c r="J2339">
        <v>37.082055378061767</v>
      </c>
      <c r="K2339">
        <v>22.623455804046859</v>
      </c>
      <c r="L2339">
        <f t="shared" si="36"/>
        <v>1.6390977443609023</v>
      </c>
      <c r="M2339">
        <v>3.22</v>
      </c>
      <c r="N2339">
        <v>220.1374392583518</v>
      </c>
      <c r="O2339">
        <v>1.00973260011421</v>
      </c>
    </row>
    <row r="2340" spans="1:15" x14ac:dyDescent="0.3">
      <c r="A2340" t="s">
        <v>1053</v>
      </c>
      <c r="B2340" t="s">
        <v>2069</v>
      </c>
      <c r="C2340" t="s">
        <v>2071</v>
      </c>
      <c r="D2340">
        <v>0</v>
      </c>
      <c r="E2340" t="s">
        <v>2074</v>
      </c>
      <c r="F2340" t="s">
        <v>2076</v>
      </c>
      <c r="G2340" t="s">
        <v>2078</v>
      </c>
      <c r="H2340" t="s">
        <v>2087</v>
      </c>
      <c r="I2340">
        <v>784.75327748371615</v>
      </c>
      <c r="J2340">
        <v>43.120646964856242</v>
      </c>
      <c r="K2340">
        <v>19.731735889243879</v>
      </c>
      <c r="L2340">
        <f t="shared" si="36"/>
        <v>2.1853448275862073</v>
      </c>
      <c r="M2340">
        <v>2.5299999999999998</v>
      </c>
      <c r="N2340">
        <v>355.42234609739643</v>
      </c>
      <c r="O2340">
        <v>1.1651846403059121</v>
      </c>
    </row>
    <row r="2341" spans="1:15" x14ac:dyDescent="0.3">
      <c r="A2341" t="s">
        <v>1054</v>
      </c>
      <c r="B2341" t="s">
        <v>2069</v>
      </c>
      <c r="C2341" t="s">
        <v>2071</v>
      </c>
      <c r="D2341">
        <v>0</v>
      </c>
      <c r="E2341" t="s">
        <v>2074</v>
      </c>
      <c r="F2341" t="s">
        <v>2077</v>
      </c>
      <c r="G2341" t="s">
        <v>2078</v>
      </c>
      <c r="H2341" t="s">
        <v>2088</v>
      </c>
      <c r="I2341">
        <v>779.94842960293772</v>
      </c>
      <c r="J2341">
        <v>25.00487220447285</v>
      </c>
      <c r="K2341">
        <v>19.81678647497338</v>
      </c>
      <c r="L2341">
        <f t="shared" si="36"/>
        <v>1.2618025751072961</v>
      </c>
      <c r="M2341">
        <v>3.68</v>
      </c>
      <c r="N2341">
        <v>198.4462005249666</v>
      </c>
      <c r="O2341">
        <v>1.0762868758641819</v>
      </c>
    </row>
    <row r="2342" spans="1:15" x14ac:dyDescent="0.3">
      <c r="A2342" t="s">
        <v>1054</v>
      </c>
      <c r="B2342" t="s">
        <v>2069</v>
      </c>
      <c r="C2342" t="s">
        <v>2071</v>
      </c>
      <c r="D2342">
        <v>0</v>
      </c>
      <c r="E2342" t="s">
        <v>2074</v>
      </c>
      <c r="F2342" t="s">
        <v>2077</v>
      </c>
      <c r="G2342" t="s">
        <v>2078</v>
      </c>
      <c r="H2342" t="s">
        <v>2088</v>
      </c>
      <c r="I2342">
        <v>1026.4597525943241</v>
      </c>
      <c r="J2342">
        <v>22.793556975505862</v>
      </c>
      <c r="K2342">
        <v>21.687899361022371</v>
      </c>
      <c r="L2342">
        <f t="shared" si="36"/>
        <v>1.0509803921568626</v>
      </c>
      <c r="M2342">
        <v>4.3699999999999992</v>
      </c>
      <c r="N2342">
        <v>274.47721940241331</v>
      </c>
      <c r="O2342">
        <v>1.277244656781207</v>
      </c>
    </row>
    <row r="2343" spans="1:15" x14ac:dyDescent="0.3">
      <c r="A2343" t="s">
        <v>1054</v>
      </c>
      <c r="B2343" t="s">
        <v>2069</v>
      </c>
      <c r="C2343" t="s">
        <v>2071</v>
      </c>
      <c r="D2343">
        <v>0</v>
      </c>
      <c r="E2343" t="s">
        <v>2074</v>
      </c>
      <c r="F2343" t="s">
        <v>2077</v>
      </c>
      <c r="G2343" t="s">
        <v>2078</v>
      </c>
      <c r="H2343" t="s">
        <v>2088</v>
      </c>
      <c r="I2343">
        <v>492.91200803814831</v>
      </c>
      <c r="J2343">
        <v>17.4353700745474</v>
      </c>
      <c r="K2343">
        <v>15.47920660276891</v>
      </c>
      <c r="L2343">
        <f t="shared" si="36"/>
        <v>1.1263736263736264</v>
      </c>
      <c r="M2343">
        <v>4.83</v>
      </c>
      <c r="N2343">
        <v>482.39831922921479</v>
      </c>
      <c r="O2343">
        <v>1.574086086728214</v>
      </c>
    </row>
    <row r="2344" spans="1:15" x14ac:dyDescent="0.3">
      <c r="A2344" t="s">
        <v>1054</v>
      </c>
      <c r="B2344" t="s">
        <v>2069</v>
      </c>
      <c r="C2344" t="s">
        <v>2071</v>
      </c>
      <c r="D2344">
        <v>0</v>
      </c>
      <c r="E2344" t="s">
        <v>2074</v>
      </c>
      <c r="F2344" t="s">
        <v>2077</v>
      </c>
      <c r="G2344" t="s">
        <v>2078</v>
      </c>
      <c r="H2344" t="s">
        <v>2088</v>
      </c>
      <c r="I2344">
        <v>1238.1542294634651</v>
      </c>
      <c r="J2344">
        <v>28.747097976570831</v>
      </c>
      <c r="K2344">
        <v>25.260023961661339</v>
      </c>
      <c r="L2344">
        <f t="shared" si="36"/>
        <v>1.1380471380471386</v>
      </c>
      <c r="M2344">
        <v>4.1399999999999997</v>
      </c>
      <c r="N2344">
        <v>188.33919994151259</v>
      </c>
      <c r="O2344">
        <v>1.0492632569342999</v>
      </c>
    </row>
    <row r="2345" spans="1:15" x14ac:dyDescent="0.3">
      <c r="A2345" t="s">
        <v>1055</v>
      </c>
      <c r="B2345" t="s">
        <v>2069</v>
      </c>
      <c r="C2345" t="s">
        <v>2071</v>
      </c>
      <c r="D2345">
        <v>0</v>
      </c>
      <c r="E2345" t="s">
        <v>2074</v>
      </c>
      <c r="F2345" t="s">
        <v>2076</v>
      </c>
      <c r="G2345" t="s">
        <v>2078</v>
      </c>
      <c r="H2345" t="s">
        <v>2087</v>
      </c>
      <c r="I2345">
        <v>468.09916132972558</v>
      </c>
      <c r="J2345">
        <v>26.280630990415339</v>
      </c>
      <c r="K2345">
        <v>20.497191160809379</v>
      </c>
      <c r="L2345">
        <f t="shared" si="36"/>
        <v>1.2821576763485474</v>
      </c>
      <c r="M2345">
        <v>5.52</v>
      </c>
      <c r="N2345">
        <v>153.12449696696311</v>
      </c>
      <c r="O2345">
        <v>1.095141580479819</v>
      </c>
    </row>
    <row r="2346" spans="1:15" x14ac:dyDescent="0.3">
      <c r="A2346" t="s">
        <v>1055</v>
      </c>
      <c r="B2346" t="s">
        <v>2069</v>
      </c>
      <c r="C2346" t="s">
        <v>2071</v>
      </c>
      <c r="D2346">
        <v>0</v>
      </c>
      <c r="E2346" t="s">
        <v>2074</v>
      </c>
      <c r="F2346" t="s">
        <v>2076</v>
      </c>
      <c r="G2346" t="s">
        <v>2078</v>
      </c>
      <c r="H2346" t="s">
        <v>2087</v>
      </c>
      <c r="I2346">
        <v>1494.8059776048999</v>
      </c>
      <c r="J2346">
        <v>33.254779020234302</v>
      </c>
      <c r="K2346">
        <v>27.981642705005331</v>
      </c>
      <c r="L2346">
        <f t="shared" si="36"/>
        <v>1.1884498480243162</v>
      </c>
      <c r="M2346">
        <v>4.3699999999999992</v>
      </c>
      <c r="N2346">
        <v>525.12010903395515</v>
      </c>
      <c r="O2346">
        <v>2.0391918319173739</v>
      </c>
    </row>
    <row r="2347" spans="1:15" x14ac:dyDescent="0.3">
      <c r="A2347" t="s">
        <v>1055</v>
      </c>
      <c r="B2347" t="s">
        <v>2069</v>
      </c>
      <c r="C2347" t="s">
        <v>2071</v>
      </c>
      <c r="D2347">
        <v>0</v>
      </c>
      <c r="E2347" t="s">
        <v>2074</v>
      </c>
      <c r="F2347" t="s">
        <v>2076</v>
      </c>
      <c r="G2347" t="s">
        <v>2078</v>
      </c>
      <c r="H2347" t="s">
        <v>2087</v>
      </c>
      <c r="I2347">
        <v>929.4427531234752</v>
      </c>
      <c r="J2347">
        <v>36.316600106496281</v>
      </c>
      <c r="K2347">
        <v>24.919821618743349</v>
      </c>
      <c r="L2347">
        <f t="shared" si="36"/>
        <v>1.4573378839590445</v>
      </c>
      <c r="M2347">
        <v>5.2899999999999991</v>
      </c>
      <c r="N2347">
        <v>133.07122341370211</v>
      </c>
      <c r="O2347">
        <v>1.0970799103662909</v>
      </c>
    </row>
    <row r="2348" spans="1:15" x14ac:dyDescent="0.3">
      <c r="A2348" t="s">
        <v>1056</v>
      </c>
      <c r="B2348" t="s">
        <v>2069</v>
      </c>
      <c r="C2348" t="s">
        <v>2071</v>
      </c>
      <c r="D2348">
        <v>0</v>
      </c>
      <c r="E2348" t="s">
        <v>2074</v>
      </c>
      <c r="F2348" t="s">
        <v>2076</v>
      </c>
      <c r="G2348" t="s">
        <v>2078</v>
      </c>
      <c r="H2348" t="s">
        <v>2087</v>
      </c>
      <c r="I2348">
        <v>605.69616241416793</v>
      </c>
      <c r="J2348">
        <v>24.74972044728435</v>
      </c>
      <c r="K2348">
        <v>23.72911341853036</v>
      </c>
      <c r="L2348">
        <f t="shared" si="36"/>
        <v>1.0430107526881718</v>
      </c>
      <c r="M2348">
        <v>2.99</v>
      </c>
      <c r="N2348">
        <v>191.98121839237339</v>
      </c>
      <c r="O2348">
        <v>1.0528413134952539</v>
      </c>
    </row>
    <row r="2349" spans="1:15" x14ac:dyDescent="0.3">
      <c r="A2349" t="s">
        <v>1056</v>
      </c>
      <c r="B2349" t="s">
        <v>2069</v>
      </c>
      <c r="C2349" t="s">
        <v>2071</v>
      </c>
      <c r="D2349">
        <v>0</v>
      </c>
      <c r="E2349" t="s">
        <v>2074</v>
      </c>
      <c r="F2349" t="s">
        <v>2076</v>
      </c>
      <c r="G2349" t="s">
        <v>2078</v>
      </c>
      <c r="H2349" t="s">
        <v>2087</v>
      </c>
      <c r="I2349">
        <v>636.41524526412763</v>
      </c>
      <c r="J2349">
        <v>28.321845047923329</v>
      </c>
      <c r="K2349">
        <v>20.07193823216188</v>
      </c>
      <c r="L2349">
        <f t="shared" si="36"/>
        <v>1.4110169491525422</v>
      </c>
      <c r="M2349">
        <v>2.76</v>
      </c>
      <c r="N2349">
        <v>169.15510231830851</v>
      </c>
      <c r="O2349">
        <v>1.0497977884152221</v>
      </c>
    </row>
    <row r="2350" spans="1:15" x14ac:dyDescent="0.3">
      <c r="A2350" t="s">
        <v>1056</v>
      </c>
      <c r="B2350" t="s">
        <v>2069</v>
      </c>
      <c r="C2350" t="s">
        <v>2071</v>
      </c>
      <c r="D2350">
        <v>0</v>
      </c>
      <c r="E2350" t="s">
        <v>2074</v>
      </c>
      <c r="F2350" t="s">
        <v>2076</v>
      </c>
      <c r="G2350" t="s">
        <v>2078</v>
      </c>
      <c r="H2350" t="s">
        <v>2087</v>
      </c>
      <c r="I2350">
        <v>436.83187994212108</v>
      </c>
      <c r="J2350">
        <v>26.961035676251338</v>
      </c>
      <c r="K2350">
        <v>18.285875931842391</v>
      </c>
      <c r="L2350">
        <f t="shared" si="36"/>
        <v>1.4744186046511627</v>
      </c>
      <c r="M2350">
        <v>3.45</v>
      </c>
      <c r="N2350">
        <v>283.43188254369733</v>
      </c>
      <c r="O2350">
        <v>1.0338869944495881</v>
      </c>
    </row>
    <row r="2351" spans="1:15" x14ac:dyDescent="0.3">
      <c r="A2351" t="s">
        <v>1057</v>
      </c>
      <c r="B2351" t="s">
        <v>2069</v>
      </c>
      <c r="C2351" t="s">
        <v>2071</v>
      </c>
      <c r="D2351">
        <v>48</v>
      </c>
      <c r="E2351" t="s">
        <v>2074</v>
      </c>
      <c r="F2351" t="s">
        <v>2077</v>
      </c>
      <c r="G2351" t="s">
        <v>2078</v>
      </c>
      <c r="H2351" t="s">
        <v>2090</v>
      </c>
      <c r="I2351">
        <v>949.68034648281844</v>
      </c>
      <c r="J2351">
        <v>31.723868477103309</v>
      </c>
      <c r="K2351">
        <v>19.221432374866879</v>
      </c>
      <c r="L2351">
        <f t="shared" si="36"/>
        <v>1.6504424778761067</v>
      </c>
      <c r="M2351">
        <v>3.68</v>
      </c>
      <c r="N2351">
        <v>141.61990226719931</v>
      </c>
      <c r="O2351">
        <v>1.165066473099698</v>
      </c>
    </row>
    <row r="2352" spans="1:15" x14ac:dyDescent="0.3">
      <c r="A2352" t="s">
        <v>1057</v>
      </c>
      <c r="B2352" t="s">
        <v>2069</v>
      </c>
      <c r="C2352" t="s">
        <v>2071</v>
      </c>
      <c r="D2352">
        <v>48</v>
      </c>
      <c r="E2352" t="s">
        <v>2074</v>
      </c>
      <c r="F2352" t="s">
        <v>2077</v>
      </c>
      <c r="G2352" t="s">
        <v>2078</v>
      </c>
      <c r="H2352" t="s">
        <v>2090</v>
      </c>
      <c r="I2352">
        <v>3300.1560284821621</v>
      </c>
      <c r="J2352">
        <v>40.399028221512253</v>
      </c>
      <c r="K2352">
        <v>32.319222577209807</v>
      </c>
      <c r="L2352">
        <f t="shared" si="36"/>
        <v>1.2499999999999998</v>
      </c>
      <c r="M2352">
        <v>5.75</v>
      </c>
      <c r="N2352">
        <v>428.14145356649499</v>
      </c>
      <c r="O2352">
        <v>1.9093283665525691</v>
      </c>
    </row>
    <row r="2353" spans="1:15" x14ac:dyDescent="0.3">
      <c r="A2353" t="s">
        <v>1057</v>
      </c>
      <c r="B2353" t="s">
        <v>2069</v>
      </c>
      <c r="C2353" t="s">
        <v>2071</v>
      </c>
      <c r="D2353">
        <v>48</v>
      </c>
      <c r="E2353" t="s">
        <v>2074</v>
      </c>
      <c r="F2353" t="s">
        <v>2077</v>
      </c>
      <c r="G2353" t="s">
        <v>2078</v>
      </c>
      <c r="H2353" t="s">
        <v>2090</v>
      </c>
      <c r="I2353">
        <v>1193.6145540423061</v>
      </c>
      <c r="J2353">
        <v>32.489323748668802</v>
      </c>
      <c r="K2353">
        <v>18.626078274760388</v>
      </c>
      <c r="L2353">
        <f t="shared" si="36"/>
        <v>1.7442922374429222</v>
      </c>
      <c r="M2353">
        <v>4.5999999999999996</v>
      </c>
      <c r="N2353">
        <v>309.65503031202769</v>
      </c>
      <c r="O2353">
        <v>1.569733673733104</v>
      </c>
    </row>
    <row r="2354" spans="1:15" x14ac:dyDescent="0.3">
      <c r="A2354" t="s">
        <v>1058</v>
      </c>
      <c r="B2354" t="s">
        <v>2069</v>
      </c>
      <c r="C2354" t="s">
        <v>2071</v>
      </c>
      <c r="D2354">
        <v>48</v>
      </c>
      <c r="E2354" t="s">
        <v>2074</v>
      </c>
      <c r="F2354" t="s">
        <v>2076</v>
      </c>
      <c r="G2354" t="s">
        <v>2078</v>
      </c>
      <c r="H2354" t="s">
        <v>2089</v>
      </c>
      <c r="I2354">
        <v>2043.983619465776</v>
      </c>
      <c r="J2354">
        <v>34.615588391906293</v>
      </c>
      <c r="K2354">
        <v>30.958413205537809</v>
      </c>
      <c r="L2354">
        <f t="shared" si="36"/>
        <v>1.1181318681318684</v>
      </c>
      <c r="M2354">
        <v>4.83</v>
      </c>
      <c r="N2354">
        <v>311.95806733168013</v>
      </c>
      <c r="O2354">
        <v>1.2458540979955359</v>
      </c>
    </row>
    <row r="2355" spans="1:15" x14ac:dyDescent="0.3">
      <c r="A2355" t="s">
        <v>1058</v>
      </c>
      <c r="B2355" t="s">
        <v>2069</v>
      </c>
      <c r="C2355" t="s">
        <v>2071</v>
      </c>
      <c r="D2355">
        <v>48</v>
      </c>
      <c r="E2355" t="s">
        <v>2074</v>
      </c>
      <c r="F2355" t="s">
        <v>2076</v>
      </c>
      <c r="G2355" t="s">
        <v>2078</v>
      </c>
      <c r="H2355" t="s">
        <v>2089</v>
      </c>
      <c r="I2355">
        <v>4187.1196339200524</v>
      </c>
      <c r="J2355">
        <v>54.94267838125667</v>
      </c>
      <c r="K2355">
        <v>50.520047923322693</v>
      </c>
      <c r="L2355">
        <f t="shared" si="36"/>
        <v>1.0875420875420876</v>
      </c>
      <c r="M2355">
        <v>3.91</v>
      </c>
      <c r="N2355">
        <v>341.0824800873724</v>
      </c>
      <c r="O2355">
        <v>1.453887948556283</v>
      </c>
    </row>
    <row r="2356" spans="1:15" x14ac:dyDescent="0.3">
      <c r="A2356" t="s">
        <v>1059</v>
      </c>
      <c r="B2356" t="s">
        <v>2069</v>
      </c>
      <c r="C2356" t="s">
        <v>2071</v>
      </c>
      <c r="D2356">
        <v>48</v>
      </c>
      <c r="E2356" t="s">
        <v>2074</v>
      </c>
      <c r="F2356" t="s">
        <v>2076</v>
      </c>
      <c r="G2356" t="s">
        <v>2078</v>
      </c>
      <c r="H2356" t="s">
        <v>2089</v>
      </c>
      <c r="I2356">
        <v>406.27417875574622</v>
      </c>
      <c r="J2356">
        <v>27.471339190628331</v>
      </c>
      <c r="K2356">
        <v>15.309105431309909</v>
      </c>
      <c r="L2356">
        <f t="shared" si="36"/>
        <v>1.7944444444444441</v>
      </c>
      <c r="M2356">
        <v>2.99</v>
      </c>
      <c r="N2356">
        <v>624.96798093813595</v>
      </c>
      <c r="O2356">
        <v>1.274791758414596</v>
      </c>
    </row>
    <row r="2357" spans="1:15" x14ac:dyDescent="0.3">
      <c r="A2357" t="s">
        <v>1060</v>
      </c>
      <c r="B2357" t="s">
        <v>2069</v>
      </c>
      <c r="C2357" t="s">
        <v>2071</v>
      </c>
      <c r="D2357">
        <v>48</v>
      </c>
      <c r="E2357" t="s">
        <v>2074</v>
      </c>
      <c r="F2357" t="s">
        <v>2076</v>
      </c>
      <c r="G2357" t="s">
        <v>2078</v>
      </c>
      <c r="H2357" t="s">
        <v>2089</v>
      </c>
      <c r="I2357">
        <v>1686.8967416696059</v>
      </c>
      <c r="J2357">
        <v>43.886102236421728</v>
      </c>
      <c r="K2357">
        <v>40.228927050053258</v>
      </c>
      <c r="L2357">
        <f t="shared" si="36"/>
        <v>1.0909090909090906</v>
      </c>
      <c r="M2357">
        <v>5.52</v>
      </c>
      <c r="N2357">
        <v>879.66482239515392</v>
      </c>
      <c r="O2357">
        <v>1.1847326287532809</v>
      </c>
    </row>
    <row r="2358" spans="1:15" x14ac:dyDescent="0.3">
      <c r="A2358" t="s">
        <v>1061</v>
      </c>
      <c r="B2358" t="s">
        <v>2069</v>
      </c>
      <c r="C2358" t="s">
        <v>2071</v>
      </c>
      <c r="D2358">
        <v>48</v>
      </c>
      <c r="E2358" t="s">
        <v>2074</v>
      </c>
      <c r="F2358" t="s">
        <v>2076</v>
      </c>
      <c r="G2358" t="s">
        <v>2078</v>
      </c>
      <c r="H2358" t="s">
        <v>2089</v>
      </c>
      <c r="I2358">
        <v>744.84375845182467</v>
      </c>
      <c r="J2358">
        <v>31.128514376996812</v>
      </c>
      <c r="K2358">
        <v>21.687899361022371</v>
      </c>
      <c r="L2358">
        <f t="shared" si="36"/>
        <v>1.4352941176470586</v>
      </c>
      <c r="M2358">
        <v>5.0599999999999996</v>
      </c>
      <c r="N2358">
        <v>464.45482369469232</v>
      </c>
      <c r="O2358">
        <v>1.2677130821469831</v>
      </c>
    </row>
    <row r="2359" spans="1:15" x14ac:dyDescent="0.3">
      <c r="A2359" t="s">
        <v>1062</v>
      </c>
      <c r="B2359" t="s">
        <v>2069</v>
      </c>
      <c r="C2359" t="s">
        <v>2071</v>
      </c>
      <c r="D2359">
        <v>48</v>
      </c>
      <c r="E2359" t="s">
        <v>2074</v>
      </c>
      <c r="F2359" t="s">
        <v>2076</v>
      </c>
      <c r="G2359" t="s">
        <v>2078</v>
      </c>
      <c r="H2359" t="s">
        <v>2089</v>
      </c>
      <c r="I2359">
        <v>1407.6141267351361</v>
      </c>
      <c r="J2359">
        <v>38.953168264110772</v>
      </c>
      <c r="K2359">
        <v>32.404273162939297</v>
      </c>
      <c r="L2359">
        <f t="shared" si="36"/>
        <v>1.2020997375328089</v>
      </c>
      <c r="M2359">
        <v>4.5999999999999996</v>
      </c>
      <c r="N2359">
        <v>323.08063114992012</v>
      </c>
      <c r="O2359">
        <v>1.54572697671327</v>
      </c>
    </row>
    <row r="2360" spans="1:15" x14ac:dyDescent="0.3">
      <c r="A2360" t="s">
        <v>1062</v>
      </c>
      <c r="B2360" t="s">
        <v>2069</v>
      </c>
      <c r="C2360" t="s">
        <v>2071</v>
      </c>
      <c r="D2360">
        <v>48</v>
      </c>
      <c r="E2360" t="s">
        <v>2074</v>
      </c>
      <c r="F2360" t="s">
        <v>2076</v>
      </c>
      <c r="G2360" t="s">
        <v>2078</v>
      </c>
      <c r="H2360" t="s">
        <v>2089</v>
      </c>
      <c r="I2360">
        <v>907.20036693299119</v>
      </c>
      <c r="J2360">
        <v>38.27276357827477</v>
      </c>
      <c r="K2360">
        <v>29.342452076677318</v>
      </c>
      <c r="L2360">
        <f t="shared" si="36"/>
        <v>1.3043478260869568</v>
      </c>
      <c r="M2360">
        <v>5.52</v>
      </c>
      <c r="N2360">
        <v>220.78855065727819</v>
      </c>
      <c r="O2360">
        <v>1.151973131352565</v>
      </c>
    </row>
    <row r="2361" spans="1:15" x14ac:dyDescent="0.3">
      <c r="A2361" t="s">
        <v>1062</v>
      </c>
      <c r="B2361" t="s">
        <v>2069</v>
      </c>
      <c r="C2361" t="s">
        <v>2071</v>
      </c>
      <c r="D2361">
        <v>48</v>
      </c>
      <c r="E2361" t="s">
        <v>2074</v>
      </c>
      <c r="F2361" t="s">
        <v>2076</v>
      </c>
      <c r="G2361" t="s">
        <v>2078</v>
      </c>
      <c r="H2361" t="s">
        <v>2089</v>
      </c>
      <c r="I2361">
        <v>1809.8096750962411</v>
      </c>
      <c r="J2361">
        <v>43.801051650692237</v>
      </c>
      <c r="K2361">
        <v>31.383666134185312</v>
      </c>
      <c r="L2361">
        <f t="shared" si="36"/>
        <v>1.3956639566395663</v>
      </c>
      <c r="M2361">
        <v>3.45</v>
      </c>
      <c r="N2361">
        <v>302.04732012971579</v>
      </c>
      <c r="O2361">
        <v>1.569973386429774</v>
      </c>
    </row>
    <row r="2362" spans="1:15" x14ac:dyDescent="0.3">
      <c r="A2362" t="s">
        <v>1062</v>
      </c>
      <c r="B2362" t="s">
        <v>2069</v>
      </c>
      <c r="C2362" t="s">
        <v>2071</v>
      </c>
      <c r="D2362">
        <v>48</v>
      </c>
      <c r="E2362" t="s">
        <v>2074</v>
      </c>
      <c r="F2362" t="s">
        <v>2076</v>
      </c>
      <c r="G2362" t="s">
        <v>2078</v>
      </c>
      <c r="H2362" t="s">
        <v>2089</v>
      </c>
      <c r="I2362">
        <v>1740.946289142888</v>
      </c>
      <c r="J2362">
        <v>37.167105963791279</v>
      </c>
      <c r="K2362">
        <v>29.68265441959532</v>
      </c>
      <c r="L2362">
        <f t="shared" si="36"/>
        <v>1.2521489971346706</v>
      </c>
      <c r="M2362">
        <v>4.5999999999999996</v>
      </c>
      <c r="N2362">
        <v>251.49253777693809</v>
      </c>
      <c r="O2362">
        <v>1.603679232548012</v>
      </c>
    </row>
    <row r="2363" spans="1:15" x14ac:dyDescent="0.3">
      <c r="A2363" t="s">
        <v>1063</v>
      </c>
      <c r="B2363" t="s">
        <v>2069</v>
      </c>
      <c r="C2363" t="s">
        <v>2071</v>
      </c>
      <c r="D2363">
        <v>48</v>
      </c>
      <c r="E2363" t="s">
        <v>2074</v>
      </c>
      <c r="F2363" t="s">
        <v>2077</v>
      </c>
      <c r="G2363" t="s">
        <v>2078</v>
      </c>
      <c r="H2363" t="s">
        <v>2090</v>
      </c>
      <c r="I2363">
        <v>781.77270789285262</v>
      </c>
      <c r="J2363">
        <v>29.002249733759321</v>
      </c>
      <c r="K2363">
        <v>15.13900425985091</v>
      </c>
      <c r="L2363">
        <f t="shared" si="36"/>
        <v>1.9157303370786511</v>
      </c>
      <c r="M2363">
        <v>3.91</v>
      </c>
      <c r="N2363">
        <v>664.66247348945694</v>
      </c>
      <c r="O2363">
        <v>1.3832237598760631</v>
      </c>
    </row>
    <row r="2364" spans="1:15" x14ac:dyDescent="0.3">
      <c r="A2364" t="s">
        <v>1063</v>
      </c>
      <c r="B2364" t="s">
        <v>2069</v>
      </c>
      <c r="C2364" t="s">
        <v>2071</v>
      </c>
      <c r="D2364">
        <v>48</v>
      </c>
      <c r="E2364" t="s">
        <v>2074</v>
      </c>
      <c r="F2364" t="s">
        <v>2077</v>
      </c>
      <c r="G2364" t="s">
        <v>2078</v>
      </c>
      <c r="H2364" t="s">
        <v>2090</v>
      </c>
      <c r="I2364">
        <v>1529.961392474976</v>
      </c>
      <c r="J2364">
        <v>38.612965921192767</v>
      </c>
      <c r="K2364">
        <v>25.51517571884985</v>
      </c>
      <c r="L2364">
        <f t="shared" si="36"/>
        <v>1.5133333333333332</v>
      </c>
      <c r="M2364">
        <v>4.1399999999999997</v>
      </c>
      <c r="N2364">
        <v>473.67088469062497</v>
      </c>
      <c r="O2364">
        <v>1.311163121948306</v>
      </c>
    </row>
    <row r="2365" spans="1:15" x14ac:dyDescent="0.3">
      <c r="A2365" t="s">
        <v>1063</v>
      </c>
      <c r="B2365" t="s">
        <v>2069</v>
      </c>
      <c r="C2365" t="s">
        <v>2071</v>
      </c>
      <c r="D2365">
        <v>48</v>
      </c>
      <c r="E2365" t="s">
        <v>2074</v>
      </c>
      <c r="F2365" t="s">
        <v>2077</v>
      </c>
      <c r="G2365" t="s">
        <v>2078</v>
      </c>
      <c r="H2365" t="s">
        <v>2090</v>
      </c>
      <c r="I2365">
        <v>5205.3722138703733</v>
      </c>
      <c r="J2365">
        <v>51.200452609158688</v>
      </c>
      <c r="K2365">
        <v>40.399028221512253</v>
      </c>
      <c r="L2365">
        <f t="shared" si="36"/>
        <v>1.2673684210526317</v>
      </c>
      <c r="M2365">
        <v>5.98</v>
      </c>
      <c r="N2365">
        <v>334.71046624569237</v>
      </c>
      <c r="O2365">
        <v>1.6262716005551909</v>
      </c>
    </row>
    <row r="2366" spans="1:15" x14ac:dyDescent="0.3">
      <c r="A2366" t="s">
        <v>1063</v>
      </c>
      <c r="B2366" t="s">
        <v>2069</v>
      </c>
      <c r="C2366" t="s">
        <v>2071</v>
      </c>
      <c r="D2366">
        <v>48</v>
      </c>
      <c r="E2366" t="s">
        <v>2074</v>
      </c>
      <c r="F2366" t="s">
        <v>2077</v>
      </c>
      <c r="G2366" t="s">
        <v>2078</v>
      </c>
      <c r="H2366" t="s">
        <v>2090</v>
      </c>
      <c r="I2366">
        <v>2762.516343703413</v>
      </c>
      <c r="J2366">
        <v>45.07681043663473</v>
      </c>
      <c r="K2366">
        <v>27.556389776357829</v>
      </c>
      <c r="L2366">
        <f t="shared" si="36"/>
        <v>1.6358024691358029</v>
      </c>
      <c r="M2366">
        <v>5.0599999999999996</v>
      </c>
      <c r="N2366">
        <v>402.51177670814582</v>
      </c>
      <c r="O2366">
        <v>1.5019334022765689</v>
      </c>
    </row>
    <row r="2367" spans="1:15" x14ac:dyDescent="0.3">
      <c r="A2367" t="s">
        <v>1064</v>
      </c>
      <c r="B2367" t="s">
        <v>2069</v>
      </c>
      <c r="C2367" t="s">
        <v>2071</v>
      </c>
      <c r="D2367">
        <v>48</v>
      </c>
      <c r="E2367" t="s">
        <v>2074</v>
      </c>
      <c r="F2367" t="s">
        <v>2076</v>
      </c>
      <c r="G2367" t="s">
        <v>2078</v>
      </c>
      <c r="H2367" t="s">
        <v>2089</v>
      </c>
      <c r="I2367">
        <v>864.63387350165101</v>
      </c>
      <c r="J2367">
        <v>32.5743743343983</v>
      </c>
      <c r="K2367">
        <v>23.644062832800859</v>
      </c>
      <c r="L2367">
        <f t="shared" si="36"/>
        <v>1.3776978417266184</v>
      </c>
      <c r="M2367">
        <v>5.0599999999999996</v>
      </c>
      <c r="N2367">
        <v>194.89653464768719</v>
      </c>
      <c r="O2367">
        <v>1.13120275520401</v>
      </c>
    </row>
    <row r="2368" spans="1:15" x14ac:dyDescent="0.3">
      <c r="A2368" t="s">
        <v>1064</v>
      </c>
      <c r="B2368" t="s">
        <v>2069</v>
      </c>
      <c r="C2368" t="s">
        <v>2071</v>
      </c>
      <c r="D2368">
        <v>48</v>
      </c>
      <c r="E2368" t="s">
        <v>2074</v>
      </c>
      <c r="F2368" t="s">
        <v>2076</v>
      </c>
      <c r="G2368" t="s">
        <v>2078</v>
      </c>
      <c r="H2368" t="s">
        <v>2089</v>
      </c>
      <c r="I2368">
        <v>1009.596200613864</v>
      </c>
      <c r="J2368">
        <v>35.721246006389777</v>
      </c>
      <c r="K2368">
        <v>24.154366347177859</v>
      </c>
      <c r="L2368">
        <f t="shared" si="36"/>
        <v>1.4788732394366191</v>
      </c>
      <c r="M2368">
        <v>3.22</v>
      </c>
      <c r="N2368">
        <v>468.5587269411256</v>
      </c>
      <c r="O2368">
        <v>1.370969260237781</v>
      </c>
    </row>
    <row r="2369" spans="1:15" x14ac:dyDescent="0.3">
      <c r="A2369" t="s">
        <v>1064</v>
      </c>
      <c r="B2369" t="s">
        <v>2069</v>
      </c>
      <c r="C2369" t="s">
        <v>2071</v>
      </c>
      <c r="D2369">
        <v>48</v>
      </c>
      <c r="E2369" t="s">
        <v>2074</v>
      </c>
      <c r="F2369" t="s">
        <v>2076</v>
      </c>
      <c r="G2369" t="s">
        <v>2078</v>
      </c>
      <c r="H2369" t="s">
        <v>2089</v>
      </c>
      <c r="I2369">
        <v>2528.483816255582</v>
      </c>
      <c r="J2369">
        <v>50.860250266240691</v>
      </c>
      <c r="K2369">
        <v>37.252156549520777</v>
      </c>
      <c r="L2369">
        <f t="shared" si="36"/>
        <v>1.365296803652968</v>
      </c>
      <c r="M2369">
        <v>3.68</v>
      </c>
      <c r="N2369">
        <v>167.07959281746491</v>
      </c>
      <c r="O2369">
        <v>1.002254757809206</v>
      </c>
    </row>
    <row r="2370" spans="1:15" x14ac:dyDescent="0.3">
      <c r="A2370" t="s">
        <v>1065</v>
      </c>
      <c r="B2370" t="s">
        <v>2069</v>
      </c>
      <c r="C2370" t="s">
        <v>2071</v>
      </c>
      <c r="D2370">
        <v>48</v>
      </c>
      <c r="E2370" t="s">
        <v>2074</v>
      </c>
      <c r="F2370" t="s">
        <v>2077</v>
      </c>
      <c r="G2370" t="s">
        <v>2078</v>
      </c>
      <c r="H2370" t="s">
        <v>2090</v>
      </c>
      <c r="I2370">
        <v>1140.3794016651591</v>
      </c>
      <c r="J2370">
        <v>33.424880191693298</v>
      </c>
      <c r="K2370">
        <v>24.49456869009585</v>
      </c>
      <c r="L2370">
        <f t="shared" si="36"/>
        <v>1.3645833333333335</v>
      </c>
      <c r="M2370">
        <v>3.68</v>
      </c>
      <c r="N2370">
        <v>165.6616762199925</v>
      </c>
      <c r="O2370">
        <v>0.99712464908749998</v>
      </c>
    </row>
    <row r="2371" spans="1:15" x14ac:dyDescent="0.3">
      <c r="A2371" t="s">
        <v>1065</v>
      </c>
      <c r="B2371" t="s">
        <v>2069</v>
      </c>
      <c r="C2371" t="s">
        <v>2071</v>
      </c>
      <c r="D2371">
        <v>48</v>
      </c>
      <c r="E2371" t="s">
        <v>2074</v>
      </c>
      <c r="F2371" t="s">
        <v>2077</v>
      </c>
      <c r="G2371" t="s">
        <v>2078</v>
      </c>
      <c r="H2371" t="s">
        <v>2090</v>
      </c>
      <c r="I2371">
        <v>1221.9836203993309</v>
      </c>
      <c r="J2371">
        <v>30.363059105431319</v>
      </c>
      <c r="K2371">
        <v>23.984265175718861</v>
      </c>
      <c r="L2371">
        <f t="shared" ref="L2371:L2434" si="37">J2371/K2371</f>
        <v>1.2659574468085104</v>
      </c>
      <c r="M2371">
        <v>4.3699999999999992</v>
      </c>
      <c r="N2371">
        <v>354.31989395671542</v>
      </c>
      <c r="O2371">
        <v>1.1994075073999959</v>
      </c>
    </row>
    <row r="2372" spans="1:15" x14ac:dyDescent="0.3">
      <c r="A2372" t="s">
        <v>1065</v>
      </c>
      <c r="B2372" t="s">
        <v>2069</v>
      </c>
      <c r="C2372" t="s">
        <v>2071</v>
      </c>
      <c r="D2372">
        <v>48</v>
      </c>
      <c r="E2372" t="s">
        <v>2074</v>
      </c>
      <c r="F2372" t="s">
        <v>2077</v>
      </c>
      <c r="G2372" t="s">
        <v>2078</v>
      </c>
      <c r="H2372" t="s">
        <v>2090</v>
      </c>
      <c r="I2372">
        <v>556.62282685619334</v>
      </c>
      <c r="J2372">
        <v>30.022856762513321</v>
      </c>
      <c r="K2372">
        <v>17.775572417465391</v>
      </c>
      <c r="L2372">
        <f t="shared" si="37"/>
        <v>1.688995215311005</v>
      </c>
      <c r="M2372">
        <v>2.76</v>
      </c>
      <c r="N2372">
        <v>237.28048590681431</v>
      </c>
      <c r="O2372">
        <v>1.02145911260955</v>
      </c>
    </row>
    <row r="2373" spans="1:15" x14ac:dyDescent="0.3">
      <c r="A2373" t="s">
        <v>1066</v>
      </c>
      <c r="B2373" t="s">
        <v>2069</v>
      </c>
      <c r="C2373" t="s">
        <v>2071</v>
      </c>
      <c r="D2373">
        <v>48</v>
      </c>
      <c r="E2373" t="s">
        <v>2074</v>
      </c>
      <c r="F2373" t="s">
        <v>2077</v>
      </c>
      <c r="G2373" t="s">
        <v>2078</v>
      </c>
      <c r="H2373" t="s">
        <v>2090</v>
      </c>
      <c r="I2373">
        <v>1229.2274942472891</v>
      </c>
      <c r="J2373">
        <v>32.5743743343983</v>
      </c>
      <c r="K2373">
        <v>25.430125133120349</v>
      </c>
      <c r="L2373">
        <f t="shared" si="37"/>
        <v>1.2809364548494981</v>
      </c>
      <c r="M2373">
        <v>3.68</v>
      </c>
      <c r="N2373">
        <v>614.73335809510218</v>
      </c>
      <c r="O2373">
        <v>1.223228745710097</v>
      </c>
    </row>
    <row r="2374" spans="1:15" x14ac:dyDescent="0.3">
      <c r="A2374" t="s">
        <v>1066</v>
      </c>
      <c r="B2374" t="s">
        <v>2069</v>
      </c>
      <c r="C2374" t="s">
        <v>2071</v>
      </c>
      <c r="D2374">
        <v>48</v>
      </c>
      <c r="E2374" t="s">
        <v>2074</v>
      </c>
      <c r="F2374" t="s">
        <v>2077</v>
      </c>
      <c r="G2374" t="s">
        <v>2078</v>
      </c>
      <c r="H2374" t="s">
        <v>2090</v>
      </c>
      <c r="I2374">
        <v>3296.6547118737471</v>
      </c>
      <c r="J2374">
        <v>43.545899893503737</v>
      </c>
      <c r="K2374">
        <v>38.357814164004267</v>
      </c>
      <c r="L2374">
        <f t="shared" si="37"/>
        <v>1.1352549889135255</v>
      </c>
      <c r="M2374">
        <v>4.3699999999999992</v>
      </c>
      <c r="N2374">
        <v>165.84654777257509</v>
      </c>
      <c r="O2374">
        <v>0.99826523283417956</v>
      </c>
    </row>
    <row r="2375" spans="1:15" x14ac:dyDescent="0.3">
      <c r="A2375" t="s">
        <v>1067</v>
      </c>
      <c r="B2375" t="s">
        <v>2069</v>
      </c>
      <c r="C2375" t="s">
        <v>2071</v>
      </c>
      <c r="D2375">
        <v>48</v>
      </c>
      <c r="E2375" t="s">
        <v>2074</v>
      </c>
      <c r="F2375" t="s">
        <v>2077</v>
      </c>
      <c r="G2375" t="s">
        <v>2078</v>
      </c>
      <c r="H2375" t="s">
        <v>2090</v>
      </c>
      <c r="I2375">
        <v>1977.964377367055</v>
      </c>
      <c r="J2375">
        <v>31.979020234291809</v>
      </c>
      <c r="K2375">
        <v>29.512553248136321</v>
      </c>
      <c r="L2375">
        <f t="shared" si="37"/>
        <v>1.0835734870317004</v>
      </c>
      <c r="M2375">
        <v>4.5999999999999996</v>
      </c>
      <c r="N2375">
        <v>622.88160658012555</v>
      </c>
      <c r="O2375">
        <v>1.7839473503676699</v>
      </c>
    </row>
    <row r="2376" spans="1:15" x14ac:dyDescent="0.3">
      <c r="A2376" t="s">
        <v>1067</v>
      </c>
      <c r="B2376" t="s">
        <v>2069</v>
      </c>
      <c r="C2376" t="s">
        <v>2071</v>
      </c>
      <c r="D2376">
        <v>48</v>
      </c>
      <c r="E2376" t="s">
        <v>2074</v>
      </c>
      <c r="F2376" t="s">
        <v>2077</v>
      </c>
      <c r="G2376" t="s">
        <v>2078</v>
      </c>
      <c r="H2376" t="s">
        <v>2090</v>
      </c>
      <c r="I2376">
        <v>1183.558979045275</v>
      </c>
      <c r="J2376">
        <v>28.066693290734829</v>
      </c>
      <c r="K2376">
        <v>21.007494675186368</v>
      </c>
      <c r="L2376">
        <f t="shared" si="37"/>
        <v>1.3360323886639678</v>
      </c>
      <c r="M2376">
        <v>5.0599999999999996</v>
      </c>
      <c r="N2376">
        <v>388.63000484136461</v>
      </c>
      <c r="O2376">
        <v>1.5910500005488739</v>
      </c>
    </row>
    <row r="2377" spans="1:15" x14ac:dyDescent="0.3">
      <c r="A2377" t="s">
        <v>1068</v>
      </c>
      <c r="B2377" t="s">
        <v>2069</v>
      </c>
      <c r="C2377" t="s">
        <v>2071</v>
      </c>
      <c r="D2377">
        <v>48</v>
      </c>
      <c r="E2377" t="s">
        <v>2074</v>
      </c>
      <c r="F2377" t="s">
        <v>2077</v>
      </c>
      <c r="G2377" t="s">
        <v>2078</v>
      </c>
      <c r="H2377" t="s">
        <v>2090</v>
      </c>
      <c r="I2377">
        <v>991.93821827915644</v>
      </c>
      <c r="J2377">
        <v>36.316600106496281</v>
      </c>
      <c r="K2377">
        <v>21.517798189563369</v>
      </c>
      <c r="L2377">
        <f t="shared" si="37"/>
        <v>1.6877470355731228</v>
      </c>
      <c r="M2377">
        <v>3.22</v>
      </c>
      <c r="N2377">
        <v>251.0186046305972</v>
      </c>
      <c r="O2377">
        <v>1.057353617845783</v>
      </c>
    </row>
    <row r="2378" spans="1:15" x14ac:dyDescent="0.3">
      <c r="A2378" t="s">
        <v>1068</v>
      </c>
      <c r="B2378" t="s">
        <v>2069</v>
      </c>
      <c r="C2378" t="s">
        <v>2071</v>
      </c>
      <c r="D2378">
        <v>48</v>
      </c>
      <c r="E2378" t="s">
        <v>2074</v>
      </c>
      <c r="F2378" t="s">
        <v>2077</v>
      </c>
      <c r="G2378" t="s">
        <v>2078</v>
      </c>
      <c r="H2378" t="s">
        <v>2090</v>
      </c>
      <c r="I2378">
        <v>1167.628778748028</v>
      </c>
      <c r="J2378">
        <v>34.870740149094793</v>
      </c>
      <c r="K2378">
        <v>24.154366347177859</v>
      </c>
      <c r="L2378">
        <f t="shared" si="37"/>
        <v>1.4436619718309858</v>
      </c>
      <c r="M2378">
        <v>3.45</v>
      </c>
      <c r="N2378">
        <v>300.80678368013508</v>
      </c>
      <c r="O2378">
        <v>1.1768997913315229</v>
      </c>
    </row>
    <row r="2379" spans="1:15" x14ac:dyDescent="0.3">
      <c r="A2379" t="s">
        <v>1068</v>
      </c>
      <c r="B2379" t="s">
        <v>2069</v>
      </c>
      <c r="C2379" t="s">
        <v>2071</v>
      </c>
      <c r="D2379">
        <v>48</v>
      </c>
      <c r="E2379" t="s">
        <v>2074</v>
      </c>
      <c r="F2379" t="s">
        <v>2077</v>
      </c>
      <c r="G2379" t="s">
        <v>2078</v>
      </c>
      <c r="H2379" t="s">
        <v>2090</v>
      </c>
      <c r="I2379">
        <v>1265.391960446899</v>
      </c>
      <c r="J2379">
        <v>32.404273162939297</v>
      </c>
      <c r="K2379">
        <v>29.002249733759321</v>
      </c>
      <c r="L2379">
        <f t="shared" si="37"/>
        <v>1.1173020527859236</v>
      </c>
      <c r="M2379">
        <v>3.68</v>
      </c>
      <c r="N2379">
        <v>169.93282392698589</v>
      </c>
      <c r="O2379">
        <v>0.98081632771304539</v>
      </c>
    </row>
    <row r="2380" spans="1:15" x14ac:dyDescent="0.3">
      <c r="A2380" t="s">
        <v>1069</v>
      </c>
      <c r="B2380" t="s">
        <v>2069</v>
      </c>
      <c r="C2380" t="s">
        <v>2071</v>
      </c>
      <c r="D2380">
        <v>48</v>
      </c>
      <c r="E2380" t="s">
        <v>2074</v>
      </c>
      <c r="F2380" t="s">
        <v>2077</v>
      </c>
      <c r="G2380" t="s">
        <v>2078</v>
      </c>
      <c r="H2380" t="s">
        <v>2090</v>
      </c>
      <c r="I2380">
        <v>1985.389597620491</v>
      </c>
      <c r="J2380">
        <v>37.677409478168272</v>
      </c>
      <c r="K2380">
        <v>31.979020234291809</v>
      </c>
      <c r="L2380">
        <f t="shared" si="37"/>
        <v>1.178191489361702</v>
      </c>
      <c r="M2380">
        <v>4.1399999999999997</v>
      </c>
      <c r="N2380">
        <v>480.52074474354669</v>
      </c>
      <c r="O2380">
        <v>1.157434316799534</v>
      </c>
    </row>
    <row r="2381" spans="1:15" x14ac:dyDescent="0.3">
      <c r="A2381" t="s">
        <v>1070</v>
      </c>
      <c r="B2381" t="s">
        <v>2069</v>
      </c>
      <c r="C2381" t="s">
        <v>2071</v>
      </c>
      <c r="D2381">
        <v>48</v>
      </c>
      <c r="E2381" t="s">
        <v>2074</v>
      </c>
      <c r="F2381" t="s">
        <v>2076</v>
      </c>
      <c r="G2381" t="s">
        <v>2078</v>
      </c>
      <c r="H2381" t="s">
        <v>2089</v>
      </c>
      <c r="I2381">
        <v>1512.8199978365919</v>
      </c>
      <c r="J2381">
        <v>46.182468051118221</v>
      </c>
      <c r="K2381">
        <v>33.680031948881798</v>
      </c>
      <c r="L2381">
        <f t="shared" si="37"/>
        <v>1.3712121212121211</v>
      </c>
      <c r="M2381">
        <v>2.76</v>
      </c>
      <c r="N2381">
        <v>359.73555496936638</v>
      </c>
      <c r="O2381">
        <v>1.1450208261129671</v>
      </c>
    </row>
    <row r="2382" spans="1:15" x14ac:dyDescent="0.3">
      <c r="A2382" t="s">
        <v>1070</v>
      </c>
      <c r="B2382" t="s">
        <v>2069</v>
      </c>
      <c r="C2382" t="s">
        <v>2071</v>
      </c>
      <c r="D2382">
        <v>48</v>
      </c>
      <c r="E2382" t="s">
        <v>2074</v>
      </c>
      <c r="F2382" t="s">
        <v>2076</v>
      </c>
      <c r="G2382" t="s">
        <v>2078</v>
      </c>
      <c r="H2382" t="s">
        <v>2089</v>
      </c>
      <c r="I2382">
        <v>1054.798039974273</v>
      </c>
      <c r="J2382">
        <v>46.352569222577223</v>
      </c>
      <c r="K2382">
        <v>23.899214589989359</v>
      </c>
      <c r="L2382">
        <f t="shared" si="37"/>
        <v>1.9395017793594305</v>
      </c>
      <c r="M2382">
        <v>3.68</v>
      </c>
      <c r="N2382">
        <v>566.29960147096097</v>
      </c>
      <c r="O2382">
        <v>1.1987108328185569</v>
      </c>
    </row>
    <row r="2383" spans="1:15" x14ac:dyDescent="0.3">
      <c r="A2383" t="s">
        <v>1071</v>
      </c>
      <c r="B2383" t="s">
        <v>2069</v>
      </c>
      <c r="C2383" t="s">
        <v>2071</v>
      </c>
      <c r="D2383">
        <v>48</v>
      </c>
      <c r="E2383" t="s">
        <v>2074</v>
      </c>
      <c r="F2383" t="s">
        <v>2077</v>
      </c>
      <c r="G2383" t="s">
        <v>2078</v>
      </c>
      <c r="H2383" t="s">
        <v>2090</v>
      </c>
      <c r="I2383">
        <v>1063.9185995595999</v>
      </c>
      <c r="J2383">
        <v>45.672164536741221</v>
      </c>
      <c r="K2383">
        <v>23.814164004259851</v>
      </c>
      <c r="L2383">
        <f t="shared" si="37"/>
        <v>1.9178571428571431</v>
      </c>
      <c r="M2383">
        <v>2.99</v>
      </c>
      <c r="N2383">
        <v>157.7099047001725</v>
      </c>
      <c r="O2383">
        <v>1.031174649404508</v>
      </c>
    </row>
    <row r="2384" spans="1:15" x14ac:dyDescent="0.3">
      <c r="A2384" t="s">
        <v>1071</v>
      </c>
      <c r="B2384" t="s">
        <v>2069</v>
      </c>
      <c r="C2384" t="s">
        <v>2071</v>
      </c>
      <c r="D2384">
        <v>48</v>
      </c>
      <c r="E2384" t="s">
        <v>2074</v>
      </c>
      <c r="F2384" t="s">
        <v>2077</v>
      </c>
      <c r="G2384" t="s">
        <v>2078</v>
      </c>
      <c r="H2384" t="s">
        <v>2090</v>
      </c>
      <c r="I2384">
        <v>708.14440354249575</v>
      </c>
      <c r="J2384">
        <v>24.664669861554849</v>
      </c>
      <c r="K2384">
        <v>19.391533546325881</v>
      </c>
      <c r="L2384">
        <f t="shared" si="37"/>
        <v>1.2719298245614035</v>
      </c>
      <c r="M2384">
        <v>3.45</v>
      </c>
      <c r="N2384">
        <v>157.86072013127679</v>
      </c>
      <c r="O2384">
        <v>0.98705771154618782</v>
      </c>
    </row>
    <row r="2385" spans="1:15" x14ac:dyDescent="0.3">
      <c r="A2385" t="s">
        <v>1071</v>
      </c>
      <c r="B2385" t="s">
        <v>2069</v>
      </c>
      <c r="C2385" t="s">
        <v>2071</v>
      </c>
      <c r="D2385">
        <v>48</v>
      </c>
      <c r="E2385" t="s">
        <v>2074</v>
      </c>
      <c r="F2385" t="s">
        <v>2077</v>
      </c>
      <c r="G2385" t="s">
        <v>2078</v>
      </c>
      <c r="H2385" t="s">
        <v>2090</v>
      </c>
      <c r="I2385">
        <v>560.1723915908334</v>
      </c>
      <c r="J2385">
        <v>27.386288604898841</v>
      </c>
      <c r="K2385">
        <v>13.94829605963792</v>
      </c>
      <c r="L2385">
        <f t="shared" si="37"/>
        <v>1.9634146341463412</v>
      </c>
      <c r="M2385">
        <v>4.1399999999999997</v>
      </c>
      <c r="N2385">
        <v>118.73661839042499</v>
      </c>
      <c r="O2385">
        <v>1.0486762692355129</v>
      </c>
    </row>
    <row r="2386" spans="1:15" x14ac:dyDescent="0.3">
      <c r="A2386" t="s">
        <v>1072</v>
      </c>
      <c r="B2386" t="s">
        <v>2069</v>
      </c>
      <c r="C2386" t="s">
        <v>2071</v>
      </c>
      <c r="D2386">
        <v>48</v>
      </c>
      <c r="E2386" t="s">
        <v>2074</v>
      </c>
      <c r="F2386" t="s">
        <v>2077</v>
      </c>
      <c r="G2386" t="s">
        <v>2078</v>
      </c>
      <c r="H2386" t="s">
        <v>2090</v>
      </c>
      <c r="I2386">
        <v>1838.8517196277021</v>
      </c>
      <c r="J2386">
        <v>40.909331735889253</v>
      </c>
      <c r="K2386">
        <v>35.040841320553788</v>
      </c>
      <c r="L2386">
        <f t="shared" si="37"/>
        <v>1.1674757281553398</v>
      </c>
      <c r="M2386">
        <v>3.68</v>
      </c>
      <c r="N2386">
        <v>168.43934570606689</v>
      </c>
      <c r="O2386">
        <v>1.0114789824368391</v>
      </c>
    </row>
    <row r="2387" spans="1:15" x14ac:dyDescent="0.3">
      <c r="A2387" t="s">
        <v>1072</v>
      </c>
      <c r="B2387" t="s">
        <v>2069</v>
      </c>
      <c r="C2387" t="s">
        <v>2071</v>
      </c>
      <c r="D2387">
        <v>48</v>
      </c>
      <c r="E2387" t="s">
        <v>2074</v>
      </c>
      <c r="F2387" t="s">
        <v>2077</v>
      </c>
      <c r="G2387" t="s">
        <v>2078</v>
      </c>
      <c r="H2387" t="s">
        <v>2090</v>
      </c>
      <c r="I2387">
        <v>1122.529258689792</v>
      </c>
      <c r="J2387">
        <v>35.381043663471793</v>
      </c>
      <c r="K2387">
        <v>25.51517571884985</v>
      </c>
      <c r="L2387">
        <f t="shared" si="37"/>
        <v>1.3866666666666667</v>
      </c>
      <c r="M2387">
        <v>3.68</v>
      </c>
      <c r="N2387">
        <v>275.15190899914109</v>
      </c>
      <c r="O2387">
        <v>1.0486025505697489</v>
      </c>
    </row>
    <row r="2388" spans="1:15" x14ac:dyDescent="0.3">
      <c r="A2388" t="s">
        <v>1073</v>
      </c>
      <c r="B2388" t="s">
        <v>2069</v>
      </c>
      <c r="C2388" t="s">
        <v>2071</v>
      </c>
      <c r="D2388">
        <v>48</v>
      </c>
      <c r="E2388" t="s">
        <v>2074</v>
      </c>
      <c r="F2388" t="s">
        <v>2077</v>
      </c>
      <c r="G2388" t="s">
        <v>2078</v>
      </c>
      <c r="H2388" t="s">
        <v>2090</v>
      </c>
      <c r="I2388">
        <v>1679.492318022305</v>
      </c>
      <c r="J2388">
        <v>38.953168264110772</v>
      </c>
      <c r="K2388">
        <v>24.409518104366349</v>
      </c>
      <c r="L2388">
        <f t="shared" si="37"/>
        <v>1.5958188153310111</v>
      </c>
      <c r="M2388">
        <v>4.83</v>
      </c>
      <c r="N2388">
        <v>165.44667342412089</v>
      </c>
      <c r="O2388">
        <v>0.98558244902798398</v>
      </c>
    </row>
    <row r="2389" spans="1:15" x14ac:dyDescent="0.3">
      <c r="A2389" t="s">
        <v>1073</v>
      </c>
      <c r="B2389" t="s">
        <v>2069</v>
      </c>
      <c r="C2389" t="s">
        <v>2071</v>
      </c>
      <c r="D2389">
        <v>48</v>
      </c>
      <c r="E2389" t="s">
        <v>2074</v>
      </c>
      <c r="F2389" t="s">
        <v>2077</v>
      </c>
      <c r="G2389" t="s">
        <v>2078</v>
      </c>
      <c r="H2389" t="s">
        <v>2090</v>
      </c>
      <c r="I2389">
        <v>713.04990699695327</v>
      </c>
      <c r="J2389">
        <v>28.491946219382331</v>
      </c>
      <c r="K2389">
        <v>22.878607561235359</v>
      </c>
      <c r="L2389">
        <f t="shared" si="37"/>
        <v>1.2453531598513015</v>
      </c>
      <c r="M2389">
        <v>3.22</v>
      </c>
      <c r="N2389">
        <v>702.08633185889528</v>
      </c>
      <c r="O2389">
        <v>1.1150321436732871</v>
      </c>
    </row>
    <row r="2390" spans="1:15" x14ac:dyDescent="0.3">
      <c r="A2390" t="s">
        <v>1073</v>
      </c>
      <c r="B2390" t="s">
        <v>2069</v>
      </c>
      <c r="C2390" t="s">
        <v>2071</v>
      </c>
      <c r="D2390">
        <v>48</v>
      </c>
      <c r="E2390" t="s">
        <v>2074</v>
      </c>
      <c r="F2390" t="s">
        <v>2077</v>
      </c>
      <c r="G2390" t="s">
        <v>2078</v>
      </c>
      <c r="H2390" t="s">
        <v>2090</v>
      </c>
      <c r="I2390">
        <v>1577.9025607951139</v>
      </c>
      <c r="J2390">
        <v>40.14387646432376</v>
      </c>
      <c r="K2390">
        <v>27.556389776357829</v>
      </c>
      <c r="L2390">
        <f t="shared" si="37"/>
        <v>1.4567901234567904</v>
      </c>
      <c r="M2390">
        <v>4.1399999999999997</v>
      </c>
      <c r="N2390">
        <v>121.44600288913909</v>
      </c>
      <c r="O2390">
        <v>1.0006463898264251</v>
      </c>
    </row>
    <row r="2391" spans="1:15" x14ac:dyDescent="0.3">
      <c r="A2391" t="s">
        <v>1074</v>
      </c>
      <c r="B2391" t="s">
        <v>2069</v>
      </c>
      <c r="C2391" t="s">
        <v>2071</v>
      </c>
      <c r="D2391">
        <v>48</v>
      </c>
      <c r="E2391" t="s">
        <v>2074</v>
      </c>
      <c r="F2391" t="s">
        <v>2076</v>
      </c>
      <c r="G2391" t="s">
        <v>2078</v>
      </c>
      <c r="H2391" t="s">
        <v>2089</v>
      </c>
      <c r="I2391">
        <v>547.77095942209382</v>
      </c>
      <c r="J2391">
        <v>31.468716719914809</v>
      </c>
      <c r="K2391">
        <v>20.58224174653888</v>
      </c>
      <c r="L2391">
        <f t="shared" si="37"/>
        <v>1.5289256198347103</v>
      </c>
      <c r="M2391">
        <v>4.1399999999999997</v>
      </c>
      <c r="N2391">
        <v>313.95975023504161</v>
      </c>
      <c r="O2391">
        <v>1.097498070716646</v>
      </c>
    </row>
    <row r="2392" spans="1:15" x14ac:dyDescent="0.3">
      <c r="A2392" t="s">
        <v>1074</v>
      </c>
      <c r="B2392" t="s">
        <v>2069</v>
      </c>
      <c r="C2392" t="s">
        <v>2071</v>
      </c>
      <c r="D2392">
        <v>48</v>
      </c>
      <c r="E2392" t="s">
        <v>2074</v>
      </c>
      <c r="F2392" t="s">
        <v>2076</v>
      </c>
      <c r="G2392" t="s">
        <v>2078</v>
      </c>
      <c r="H2392" t="s">
        <v>2089</v>
      </c>
      <c r="I2392">
        <v>669.03929723579574</v>
      </c>
      <c r="J2392">
        <v>25.940428647497349</v>
      </c>
      <c r="K2392">
        <v>23.559012247071362</v>
      </c>
      <c r="L2392">
        <f t="shared" si="37"/>
        <v>1.1010830324909748</v>
      </c>
      <c r="M2392">
        <v>5.2899999999999991</v>
      </c>
      <c r="N2392">
        <v>137.38825461235581</v>
      </c>
      <c r="O2392">
        <v>0.92055131533687518</v>
      </c>
    </row>
    <row r="2393" spans="1:15" x14ac:dyDescent="0.3">
      <c r="A2393" t="s">
        <v>1074</v>
      </c>
      <c r="B2393" t="s">
        <v>2069</v>
      </c>
      <c r="C2393" t="s">
        <v>2071</v>
      </c>
      <c r="D2393">
        <v>48</v>
      </c>
      <c r="E2393" t="s">
        <v>2074</v>
      </c>
      <c r="F2393" t="s">
        <v>2076</v>
      </c>
      <c r="G2393" t="s">
        <v>2078</v>
      </c>
      <c r="H2393" t="s">
        <v>2089</v>
      </c>
      <c r="I2393">
        <v>1811.2779154891721</v>
      </c>
      <c r="J2393">
        <v>37.082055378061767</v>
      </c>
      <c r="K2393">
        <v>34.955790734824291</v>
      </c>
      <c r="L2393">
        <f t="shared" si="37"/>
        <v>1.0608272506082721</v>
      </c>
      <c r="M2393">
        <v>5.0599999999999996</v>
      </c>
      <c r="N2393">
        <v>475.01789816966289</v>
      </c>
      <c r="O2393">
        <v>1.3835225498144099</v>
      </c>
    </row>
    <row r="2394" spans="1:15" x14ac:dyDescent="0.3">
      <c r="A2394" t="s">
        <v>1074</v>
      </c>
      <c r="B2394" t="s">
        <v>2069</v>
      </c>
      <c r="C2394" t="s">
        <v>2071</v>
      </c>
      <c r="D2394">
        <v>48</v>
      </c>
      <c r="E2394" t="s">
        <v>2074</v>
      </c>
      <c r="F2394" t="s">
        <v>2076</v>
      </c>
      <c r="G2394" t="s">
        <v>2078</v>
      </c>
      <c r="H2394" t="s">
        <v>2089</v>
      </c>
      <c r="I2394">
        <v>466.46621181622743</v>
      </c>
      <c r="J2394">
        <v>26.79093450479234</v>
      </c>
      <c r="K2394">
        <v>17.095167731629399</v>
      </c>
      <c r="L2394">
        <f t="shared" si="37"/>
        <v>1.5671641791044775</v>
      </c>
      <c r="M2394">
        <v>4.5999999999999996</v>
      </c>
      <c r="N2394">
        <v>317.32017400595282</v>
      </c>
      <c r="O2394">
        <v>1.288881563572811</v>
      </c>
    </row>
    <row r="2395" spans="1:15" x14ac:dyDescent="0.3">
      <c r="A2395" t="s">
        <v>1075</v>
      </c>
      <c r="B2395" t="s">
        <v>2069</v>
      </c>
      <c r="C2395" t="s">
        <v>2071</v>
      </c>
      <c r="D2395">
        <v>48</v>
      </c>
      <c r="E2395" t="s">
        <v>2074</v>
      </c>
      <c r="F2395" t="s">
        <v>2076</v>
      </c>
      <c r="G2395" t="s">
        <v>2078</v>
      </c>
      <c r="H2395" t="s">
        <v>2089</v>
      </c>
      <c r="I2395">
        <v>757.91816879500107</v>
      </c>
      <c r="J2395">
        <v>28.236794462193831</v>
      </c>
      <c r="K2395">
        <v>26.450732161874349</v>
      </c>
      <c r="L2395">
        <f t="shared" si="37"/>
        <v>1.0675241157556268</v>
      </c>
      <c r="M2395">
        <v>5.0599999999999996</v>
      </c>
      <c r="N2395">
        <v>458.27071527592</v>
      </c>
      <c r="O2395">
        <v>1.369266112085586</v>
      </c>
    </row>
    <row r="2396" spans="1:15" x14ac:dyDescent="0.3">
      <c r="A2396" t="s">
        <v>1075</v>
      </c>
      <c r="B2396" t="s">
        <v>2069</v>
      </c>
      <c r="C2396" t="s">
        <v>2071</v>
      </c>
      <c r="D2396">
        <v>48</v>
      </c>
      <c r="E2396" t="s">
        <v>2074</v>
      </c>
      <c r="F2396" t="s">
        <v>2076</v>
      </c>
      <c r="G2396" t="s">
        <v>2078</v>
      </c>
      <c r="H2396" t="s">
        <v>2089</v>
      </c>
      <c r="I2396">
        <v>2453.3082444089891</v>
      </c>
      <c r="J2396">
        <v>40.739230564430251</v>
      </c>
      <c r="K2396">
        <v>31.80891906283281</v>
      </c>
      <c r="L2396">
        <f t="shared" si="37"/>
        <v>1.2807486631016041</v>
      </c>
      <c r="M2396">
        <v>5.0599999999999996</v>
      </c>
      <c r="N2396">
        <v>401.37296438772432</v>
      </c>
      <c r="O2396">
        <v>1.530445641130924</v>
      </c>
    </row>
    <row r="2397" spans="1:15" x14ac:dyDescent="0.3">
      <c r="A2397" t="s">
        <v>1075</v>
      </c>
      <c r="B2397" t="s">
        <v>2069</v>
      </c>
      <c r="C2397" t="s">
        <v>2071</v>
      </c>
      <c r="D2397">
        <v>48</v>
      </c>
      <c r="E2397" t="s">
        <v>2074</v>
      </c>
      <c r="F2397" t="s">
        <v>2076</v>
      </c>
      <c r="G2397" t="s">
        <v>2078</v>
      </c>
      <c r="H2397" t="s">
        <v>2089</v>
      </c>
      <c r="I2397">
        <v>2607.4402110970018</v>
      </c>
      <c r="J2397">
        <v>37.422257720979772</v>
      </c>
      <c r="K2397">
        <v>36.826903620873281</v>
      </c>
      <c r="L2397">
        <f t="shared" si="37"/>
        <v>1.0161662817551962</v>
      </c>
      <c r="M2397">
        <v>4.1399999999999997</v>
      </c>
      <c r="N2397">
        <v>307.05902166357231</v>
      </c>
      <c r="O2397">
        <v>1.9118906324855049</v>
      </c>
    </row>
    <row r="2398" spans="1:15" x14ac:dyDescent="0.3">
      <c r="A2398" t="s">
        <v>1076</v>
      </c>
      <c r="B2398" t="s">
        <v>2069</v>
      </c>
      <c r="C2398" t="s">
        <v>2071</v>
      </c>
      <c r="D2398">
        <v>48</v>
      </c>
      <c r="E2398" t="s">
        <v>2074</v>
      </c>
      <c r="F2398" t="s">
        <v>2076</v>
      </c>
      <c r="G2398" t="s">
        <v>2078</v>
      </c>
      <c r="H2398" t="s">
        <v>2089</v>
      </c>
      <c r="I2398">
        <v>1460.6812425347341</v>
      </c>
      <c r="J2398">
        <v>32.999627263045802</v>
      </c>
      <c r="K2398">
        <v>27.216187433439831</v>
      </c>
      <c r="L2398">
        <f t="shared" si="37"/>
        <v>1.2125000000000004</v>
      </c>
      <c r="M2398">
        <v>3.68</v>
      </c>
      <c r="N2398">
        <v>702.1850768947653</v>
      </c>
      <c r="O2398">
        <v>1.8011801717808209</v>
      </c>
    </row>
    <row r="2399" spans="1:15" x14ac:dyDescent="0.3">
      <c r="A2399" t="s">
        <v>1076</v>
      </c>
      <c r="B2399" t="s">
        <v>2069</v>
      </c>
      <c r="C2399" t="s">
        <v>2071</v>
      </c>
      <c r="D2399">
        <v>48</v>
      </c>
      <c r="E2399" t="s">
        <v>2074</v>
      </c>
      <c r="F2399" t="s">
        <v>2076</v>
      </c>
      <c r="G2399" t="s">
        <v>2078</v>
      </c>
      <c r="H2399" t="s">
        <v>2089</v>
      </c>
      <c r="I2399">
        <v>975.3516770923776</v>
      </c>
      <c r="J2399">
        <v>35.210942492012791</v>
      </c>
      <c r="K2399">
        <v>24.154366347177859</v>
      </c>
      <c r="L2399">
        <f t="shared" si="37"/>
        <v>1.4577464788732393</v>
      </c>
      <c r="M2399">
        <v>4.5999999999999996</v>
      </c>
      <c r="N2399">
        <v>185.35224785691139</v>
      </c>
      <c r="O2399">
        <v>1.217471811712818</v>
      </c>
    </row>
    <row r="2400" spans="1:15" x14ac:dyDescent="0.3">
      <c r="A2400" t="s">
        <v>1077</v>
      </c>
      <c r="B2400" t="s">
        <v>2069</v>
      </c>
      <c r="C2400" t="s">
        <v>2071</v>
      </c>
      <c r="D2400">
        <v>48</v>
      </c>
      <c r="E2400" t="s">
        <v>2074</v>
      </c>
      <c r="F2400" t="s">
        <v>2076</v>
      </c>
      <c r="G2400" t="s">
        <v>2078</v>
      </c>
      <c r="H2400" t="s">
        <v>2089</v>
      </c>
      <c r="I2400">
        <v>500.63087637016707</v>
      </c>
      <c r="J2400">
        <v>40.654179978700753</v>
      </c>
      <c r="K2400">
        <v>18.796179446219391</v>
      </c>
      <c r="L2400">
        <f t="shared" si="37"/>
        <v>2.1628959276018094</v>
      </c>
      <c r="M2400">
        <v>1.84</v>
      </c>
      <c r="N2400">
        <v>112.72619063501421</v>
      </c>
      <c r="O2400">
        <v>1.020588281955972</v>
      </c>
    </row>
    <row r="2401" spans="1:15" x14ac:dyDescent="0.3">
      <c r="A2401" t="s">
        <v>1077</v>
      </c>
      <c r="B2401" t="s">
        <v>2069</v>
      </c>
      <c r="C2401" t="s">
        <v>2071</v>
      </c>
      <c r="D2401">
        <v>48</v>
      </c>
      <c r="E2401" t="s">
        <v>2074</v>
      </c>
      <c r="F2401" t="s">
        <v>2076</v>
      </c>
      <c r="G2401" t="s">
        <v>2078</v>
      </c>
      <c r="H2401" t="s">
        <v>2089</v>
      </c>
      <c r="I2401">
        <v>1301.189574514337</v>
      </c>
      <c r="J2401">
        <v>29.68265441959532</v>
      </c>
      <c r="K2401">
        <v>27.64144036208733</v>
      </c>
      <c r="L2401">
        <f t="shared" si="37"/>
        <v>1.0738461538461539</v>
      </c>
      <c r="M2401">
        <v>3.91</v>
      </c>
      <c r="N2401">
        <v>196.97711811427931</v>
      </c>
      <c r="O2401">
        <v>1.379558744343317</v>
      </c>
    </row>
    <row r="2402" spans="1:15" x14ac:dyDescent="0.3">
      <c r="A2402" t="s">
        <v>1077</v>
      </c>
      <c r="B2402" t="s">
        <v>2069</v>
      </c>
      <c r="C2402" t="s">
        <v>2071</v>
      </c>
      <c r="D2402">
        <v>48</v>
      </c>
      <c r="E2402" t="s">
        <v>2074</v>
      </c>
      <c r="F2402" t="s">
        <v>2076</v>
      </c>
      <c r="G2402" t="s">
        <v>2078</v>
      </c>
      <c r="H2402" t="s">
        <v>2089</v>
      </c>
      <c r="I2402">
        <v>1136.302434999008</v>
      </c>
      <c r="J2402">
        <v>29.68265441959532</v>
      </c>
      <c r="K2402">
        <v>27.556389776357829</v>
      </c>
      <c r="L2402">
        <f t="shared" si="37"/>
        <v>1.0771604938271606</v>
      </c>
      <c r="M2402">
        <v>4.5999999999999996</v>
      </c>
      <c r="N2402">
        <v>171.11257160233279</v>
      </c>
      <c r="O2402">
        <v>1.110858590333982</v>
      </c>
    </row>
    <row r="2403" spans="1:15" x14ac:dyDescent="0.3">
      <c r="A2403" t="s">
        <v>1078</v>
      </c>
      <c r="B2403" t="s">
        <v>2069</v>
      </c>
      <c r="C2403" t="s">
        <v>2071</v>
      </c>
      <c r="D2403">
        <v>48</v>
      </c>
      <c r="E2403" t="s">
        <v>2074</v>
      </c>
      <c r="F2403" t="s">
        <v>2076</v>
      </c>
      <c r="G2403" t="s">
        <v>2078</v>
      </c>
      <c r="H2403" t="s">
        <v>2089</v>
      </c>
      <c r="I2403">
        <v>393.80453371889359</v>
      </c>
      <c r="J2403">
        <v>27.64144036208733</v>
      </c>
      <c r="K2403">
        <v>16.074560702875399</v>
      </c>
      <c r="L2403">
        <f t="shared" si="37"/>
        <v>1.7195767195767198</v>
      </c>
      <c r="M2403">
        <v>4.3699999999999992</v>
      </c>
      <c r="N2403">
        <v>138.85884392940599</v>
      </c>
      <c r="O2403">
        <v>0.99801758539719643</v>
      </c>
    </row>
    <row r="2404" spans="1:15" x14ac:dyDescent="0.3">
      <c r="A2404" t="s">
        <v>1078</v>
      </c>
      <c r="B2404" t="s">
        <v>2069</v>
      </c>
      <c r="C2404" t="s">
        <v>2071</v>
      </c>
      <c r="D2404">
        <v>48</v>
      </c>
      <c r="E2404" t="s">
        <v>2074</v>
      </c>
      <c r="F2404" t="s">
        <v>2076</v>
      </c>
      <c r="G2404" t="s">
        <v>2078</v>
      </c>
      <c r="H2404" t="s">
        <v>2089</v>
      </c>
      <c r="I2404">
        <v>811.9410966124334</v>
      </c>
      <c r="J2404">
        <v>25.855378061767841</v>
      </c>
      <c r="K2404">
        <v>25.174973375931849</v>
      </c>
      <c r="L2404">
        <f t="shared" si="37"/>
        <v>1.027027027027027</v>
      </c>
      <c r="M2404">
        <v>4.3699999999999992</v>
      </c>
      <c r="N2404">
        <v>176.4723849522579</v>
      </c>
      <c r="O2404">
        <v>0.97946575317344275</v>
      </c>
    </row>
    <row r="2405" spans="1:15" x14ac:dyDescent="0.3">
      <c r="A2405" t="s">
        <v>1079</v>
      </c>
      <c r="B2405" t="s">
        <v>2069</v>
      </c>
      <c r="C2405" t="s">
        <v>2071</v>
      </c>
      <c r="D2405">
        <v>48</v>
      </c>
      <c r="E2405" t="s">
        <v>2074</v>
      </c>
      <c r="F2405" t="s">
        <v>2076</v>
      </c>
      <c r="G2405" t="s">
        <v>2078</v>
      </c>
      <c r="H2405" t="s">
        <v>2089</v>
      </c>
      <c r="I2405">
        <v>353.57724254530177</v>
      </c>
      <c r="J2405">
        <v>28.321845047923329</v>
      </c>
      <c r="K2405">
        <v>18.115774760383388</v>
      </c>
      <c r="L2405">
        <f t="shared" si="37"/>
        <v>1.563380281690141</v>
      </c>
      <c r="M2405">
        <v>2.99</v>
      </c>
      <c r="N2405">
        <v>343.79721238215649</v>
      </c>
      <c r="O2405">
        <v>1.131059807604629</v>
      </c>
    </row>
    <row r="2406" spans="1:15" x14ac:dyDescent="0.3">
      <c r="A2406" t="s">
        <v>1079</v>
      </c>
      <c r="B2406" t="s">
        <v>2069</v>
      </c>
      <c r="C2406" t="s">
        <v>2071</v>
      </c>
      <c r="D2406">
        <v>48</v>
      </c>
      <c r="E2406" t="s">
        <v>2074</v>
      </c>
      <c r="F2406" t="s">
        <v>2076</v>
      </c>
      <c r="G2406" t="s">
        <v>2078</v>
      </c>
      <c r="H2406" t="s">
        <v>2089</v>
      </c>
      <c r="I2406">
        <v>724.74758201417956</v>
      </c>
      <c r="J2406">
        <v>40.228927050053258</v>
      </c>
      <c r="K2406">
        <v>21.943051118210871</v>
      </c>
      <c r="L2406">
        <f t="shared" si="37"/>
        <v>1.833333333333333</v>
      </c>
      <c r="M2406">
        <v>3.91</v>
      </c>
      <c r="N2406">
        <v>511.60821917808221</v>
      </c>
      <c r="O2406">
        <v>1.27783512665489</v>
      </c>
    </row>
    <row r="2407" spans="1:15" x14ac:dyDescent="0.3">
      <c r="A2407" t="s">
        <v>1080</v>
      </c>
      <c r="B2407" t="s">
        <v>2069</v>
      </c>
      <c r="C2407" t="s">
        <v>2071</v>
      </c>
      <c r="D2407">
        <v>48</v>
      </c>
      <c r="E2407" t="s">
        <v>2074</v>
      </c>
      <c r="F2407" t="s">
        <v>2076</v>
      </c>
      <c r="G2407" t="s">
        <v>2078</v>
      </c>
      <c r="H2407" t="s">
        <v>2089</v>
      </c>
      <c r="I2407">
        <v>678.20560935461413</v>
      </c>
      <c r="J2407">
        <v>35.721246006389777</v>
      </c>
      <c r="K2407">
        <v>17.775572417465391</v>
      </c>
      <c r="L2407">
        <f t="shared" si="37"/>
        <v>2.0095693779904304</v>
      </c>
      <c r="M2407">
        <v>2.99</v>
      </c>
      <c r="N2407">
        <v>132.63951045930779</v>
      </c>
      <c r="O2407">
        <v>0.99301670538985776</v>
      </c>
    </row>
    <row r="2408" spans="1:15" x14ac:dyDescent="0.3">
      <c r="A2408" t="s">
        <v>1081</v>
      </c>
      <c r="B2408" t="s">
        <v>2069</v>
      </c>
      <c r="C2408" t="s">
        <v>2071</v>
      </c>
      <c r="D2408">
        <v>48</v>
      </c>
      <c r="E2408" t="s">
        <v>2074</v>
      </c>
      <c r="F2408" t="s">
        <v>2077</v>
      </c>
      <c r="G2408" t="s">
        <v>2078</v>
      </c>
      <c r="H2408" t="s">
        <v>2090</v>
      </c>
      <c r="I2408">
        <v>904.06756618523843</v>
      </c>
      <c r="J2408">
        <v>39.548522364217263</v>
      </c>
      <c r="K2408">
        <v>22.878607561235359</v>
      </c>
      <c r="L2408">
        <f t="shared" si="37"/>
        <v>1.7286245353159855</v>
      </c>
      <c r="M2408">
        <v>2.5299999999999998</v>
      </c>
      <c r="N2408">
        <v>307.07389875308672</v>
      </c>
      <c r="O2408">
        <v>1.322461045905893</v>
      </c>
    </row>
    <row r="2409" spans="1:15" x14ac:dyDescent="0.3">
      <c r="A2409" t="s">
        <v>1081</v>
      </c>
      <c r="B2409" t="s">
        <v>2069</v>
      </c>
      <c r="C2409" t="s">
        <v>2071</v>
      </c>
      <c r="D2409">
        <v>48</v>
      </c>
      <c r="E2409" t="s">
        <v>2074</v>
      </c>
      <c r="F2409" t="s">
        <v>2077</v>
      </c>
      <c r="G2409" t="s">
        <v>2078</v>
      </c>
      <c r="H2409" t="s">
        <v>2090</v>
      </c>
      <c r="I2409">
        <v>1246.1842150232201</v>
      </c>
      <c r="J2409">
        <v>37.592358892438767</v>
      </c>
      <c r="K2409">
        <v>27.131136847710341</v>
      </c>
      <c r="L2409">
        <f t="shared" si="37"/>
        <v>1.3855799373040747</v>
      </c>
      <c r="M2409">
        <v>3.22</v>
      </c>
      <c r="N2409">
        <v>175.3279092771028</v>
      </c>
      <c r="O2409">
        <v>0.98497843235513338</v>
      </c>
    </row>
    <row r="2410" spans="1:15" x14ac:dyDescent="0.3">
      <c r="A2410" t="s">
        <v>1082</v>
      </c>
      <c r="B2410" t="s">
        <v>2069</v>
      </c>
      <c r="C2410" t="s">
        <v>2071</v>
      </c>
      <c r="D2410">
        <v>48</v>
      </c>
      <c r="E2410" t="s">
        <v>2074</v>
      </c>
      <c r="F2410" t="s">
        <v>2077</v>
      </c>
      <c r="G2410" t="s">
        <v>2078</v>
      </c>
      <c r="H2410" t="s">
        <v>2090</v>
      </c>
      <c r="I2410">
        <v>1686.2046306175289</v>
      </c>
      <c r="J2410">
        <v>35.891347177848793</v>
      </c>
      <c r="K2410">
        <v>30.70326144834932</v>
      </c>
      <c r="L2410">
        <f t="shared" si="37"/>
        <v>1.1689750692520777</v>
      </c>
      <c r="M2410">
        <v>3.91</v>
      </c>
      <c r="N2410">
        <v>648.22868706886425</v>
      </c>
      <c r="O2410">
        <v>1.770772016533338</v>
      </c>
    </row>
    <row r="2411" spans="1:15" x14ac:dyDescent="0.3">
      <c r="A2411" t="s">
        <v>1083</v>
      </c>
      <c r="B2411" t="s">
        <v>2069</v>
      </c>
      <c r="C2411" t="s">
        <v>2071</v>
      </c>
      <c r="D2411">
        <v>48</v>
      </c>
      <c r="E2411" t="s">
        <v>2074</v>
      </c>
      <c r="F2411" t="s">
        <v>2077</v>
      </c>
      <c r="G2411" t="s">
        <v>2078</v>
      </c>
      <c r="H2411" t="s">
        <v>2090</v>
      </c>
      <c r="I2411">
        <v>3482.8700187739878</v>
      </c>
      <c r="J2411">
        <v>43.886102236421728</v>
      </c>
      <c r="K2411">
        <v>38.442864749733758</v>
      </c>
      <c r="L2411">
        <f t="shared" si="37"/>
        <v>1.1415929203539823</v>
      </c>
      <c r="M2411">
        <v>5.0599999999999996</v>
      </c>
      <c r="N2411">
        <v>637.85489867196225</v>
      </c>
      <c r="O2411">
        <v>1.489206466116888</v>
      </c>
    </row>
    <row r="2412" spans="1:15" x14ac:dyDescent="0.3">
      <c r="A2412" t="s">
        <v>1084</v>
      </c>
      <c r="B2412" t="s">
        <v>2069</v>
      </c>
      <c r="C2412" t="s">
        <v>2071</v>
      </c>
      <c r="D2412">
        <v>48</v>
      </c>
      <c r="E2412" t="s">
        <v>2074</v>
      </c>
      <c r="F2412" t="s">
        <v>2077</v>
      </c>
      <c r="G2412" t="s">
        <v>2078</v>
      </c>
      <c r="H2412" t="s">
        <v>2090</v>
      </c>
      <c r="I2412">
        <v>1729.260260225095</v>
      </c>
      <c r="J2412">
        <v>27.89659211927583</v>
      </c>
      <c r="K2412">
        <v>26.280630990415339</v>
      </c>
      <c r="L2412">
        <f t="shared" si="37"/>
        <v>1.0614886731391586</v>
      </c>
      <c r="M2412">
        <v>4.83</v>
      </c>
      <c r="N2412">
        <v>412.49146609097528</v>
      </c>
      <c r="O2412">
        <v>1.548379918040246</v>
      </c>
    </row>
    <row r="2413" spans="1:15" x14ac:dyDescent="0.3">
      <c r="A2413" t="s">
        <v>1084</v>
      </c>
      <c r="B2413" t="s">
        <v>2069</v>
      </c>
      <c r="C2413" t="s">
        <v>2071</v>
      </c>
      <c r="D2413">
        <v>48</v>
      </c>
      <c r="E2413" t="s">
        <v>2074</v>
      </c>
      <c r="F2413" t="s">
        <v>2077</v>
      </c>
      <c r="G2413" t="s">
        <v>2078</v>
      </c>
      <c r="H2413" t="s">
        <v>2090</v>
      </c>
      <c r="I2413">
        <v>1308.0058701402199</v>
      </c>
      <c r="J2413">
        <v>36.741853035143777</v>
      </c>
      <c r="K2413">
        <v>21.517798189563369</v>
      </c>
      <c r="L2413">
        <f t="shared" si="37"/>
        <v>1.707509881422925</v>
      </c>
      <c r="M2413">
        <v>4.1399999999999997</v>
      </c>
      <c r="N2413">
        <v>153.3073988059551</v>
      </c>
      <c r="O2413">
        <v>0.99388780316321057</v>
      </c>
    </row>
    <row r="2414" spans="1:15" x14ac:dyDescent="0.3">
      <c r="A2414" t="s">
        <v>1085</v>
      </c>
      <c r="B2414" t="s">
        <v>2069</v>
      </c>
      <c r="C2414" t="s">
        <v>2071</v>
      </c>
      <c r="D2414">
        <v>48</v>
      </c>
      <c r="E2414" t="s">
        <v>2074</v>
      </c>
      <c r="F2414" t="s">
        <v>2077</v>
      </c>
      <c r="G2414" t="s">
        <v>2078</v>
      </c>
      <c r="H2414" t="s">
        <v>2090</v>
      </c>
      <c r="I2414">
        <v>1805.973117196977</v>
      </c>
      <c r="J2414">
        <v>31.468716719914809</v>
      </c>
      <c r="K2414">
        <v>26.110529818956341</v>
      </c>
      <c r="L2414">
        <f t="shared" si="37"/>
        <v>1.2052117263843649</v>
      </c>
      <c r="M2414">
        <v>5.0599999999999996</v>
      </c>
      <c r="N2414">
        <v>147.8052856206817</v>
      </c>
      <c r="O2414">
        <v>1.067853662623274</v>
      </c>
    </row>
    <row r="2415" spans="1:15" x14ac:dyDescent="0.3">
      <c r="A2415" t="s">
        <v>1086</v>
      </c>
      <c r="B2415" t="s">
        <v>2069</v>
      </c>
      <c r="C2415" t="s">
        <v>2071</v>
      </c>
      <c r="D2415">
        <v>48</v>
      </c>
      <c r="E2415" t="s">
        <v>2074</v>
      </c>
      <c r="F2415" t="s">
        <v>2076</v>
      </c>
      <c r="G2415" t="s">
        <v>2078</v>
      </c>
      <c r="H2415" t="s">
        <v>2089</v>
      </c>
      <c r="I2415">
        <v>990.32856096452701</v>
      </c>
      <c r="J2415">
        <v>31.893969648562312</v>
      </c>
      <c r="K2415">
        <v>26.79093450479234</v>
      </c>
      <c r="L2415">
        <f t="shared" si="37"/>
        <v>1.1904761904761907</v>
      </c>
      <c r="M2415">
        <v>4.3699999999999992</v>
      </c>
      <c r="N2415">
        <v>408.86727230823539</v>
      </c>
      <c r="O2415">
        <v>1.3890979356369599</v>
      </c>
    </row>
    <row r="2416" spans="1:15" x14ac:dyDescent="0.3">
      <c r="A2416" t="s">
        <v>1086</v>
      </c>
      <c r="B2416" t="s">
        <v>2069</v>
      </c>
      <c r="C2416" t="s">
        <v>2071</v>
      </c>
      <c r="D2416">
        <v>48</v>
      </c>
      <c r="E2416" t="s">
        <v>2074</v>
      </c>
      <c r="F2416" t="s">
        <v>2076</v>
      </c>
      <c r="G2416" t="s">
        <v>2078</v>
      </c>
      <c r="H2416" t="s">
        <v>2089</v>
      </c>
      <c r="I2416">
        <v>373.99618231011812</v>
      </c>
      <c r="J2416">
        <v>22.028101703940369</v>
      </c>
      <c r="K2416">
        <v>19.30648296059638</v>
      </c>
      <c r="L2416">
        <f t="shared" si="37"/>
        <v>1.1409691629955949</v>
      </c>
      <c r="M2416">
        <v>2.5299999999999998</v>
      </c>
      <c r="N2416">
        <v>398.66929598148732</v>
      </c>
      <c r="O2416">
        <v>1.1272109519650211</v>
      </c>
    </row>
    <row r="2417" spans="1:15" x14ac:dyDescent="0.3">
      <c r="A2417" t="s">
        <v>1087</v>
      </c>
      <c r="B2417" t="s">
        <v>2069</v>
      </c>
      <c r="C2417" t="s">
        <v>2071</v>
      </c>
      <c r="D2417">
        <v>48</v>
      </c>
      <c r="E2417" t="s">
        <v>2074</v>
      </c>
      <c r="F2417" t="s">
        <v>2076</v>
      </c>
      <c r="G2417" t="s">
        <v>2078</v>
      </c>
      <c r="H2417" t="s">
        <v>2089</v>
      </c>
      <c r="I2417">
        <v>1355.8022940816779</v>
      </c>
      <c r="J2417">
        <v>38.953168264110772</v>
      </c>
      <c r="K2417">
        <v>35.891347177848793</v>
      </c>
      <c r="L2417">
        <f t="shared" si="37"/>
        <v>1.0853080568720379</v>
      </c>
      <c r="M2417">
        <v>4.3699999999999992</v>
      </c>
      <c r="N2417">
        <v>815.25659332502084</v>
      </c>
      <c r="O2417">
        <v>1.1856019429924429</v>
      </c>
    </row>
    <row r="2418" spans="1:15" x14ac:dyDescent="0.3">
      <c r="A2418" t="s">
        <v>1087</v>
      </c>
      <c r="B2418" t="s">
        <v>2069</v>
      </c>
      <c r="C2418" t="s">
        <v>2071</v>
      </c>
      <c r="D2418">
        <v>48</v>
      </c>
      <c r="E2418" t="s">
        <v>2074</v>
      </c>
      <c r="F2418" t="s">
        <v>2076</v>
      </c>
      <c r="G2418" t="s">
        <v>2078</v>
      </c>
      <c r="H2418" t="s">
        <v>2089</v>
      </c>
      <c r="I2418">
        <v>936.00449829029958</v>
      </c>
      <c r="J2418">
        <v>39.718623535676258</v>
      </c>
      <c r="K2418">
        <v>25.685276890308849</v>
      </c>
      <c r="L2418">
        <f t="shared" si="37"/>
        <v>1.5463576158940393</v>
      </c>
      <c r="M2418">
        <v>4.83</v>
      </c>
      <c r="N2418">
        <v>143.91728128596051</v>
      </c>
      <c r="O2418">
        <v>1.0907423896417809</v>
      </c>
    </row>
    <row r="2419" spans="1:15" x14ac:dyDescent="0.3">
      <c r="A2419" t="s">
        <v>1088</v>
      </c>
      <c r="B2419" t="s">
        <v>2069</v>
      </c>
      <c r="C2419" t="s">
        <v>2071</v>
      </c>
      <c r="D2419">
        <v>48</v>
      </c>
      <c r="E2419" t="s">
        <v>2074</v>
      </c>
      <c r="F2419" t="s">
        <v>2077</v>
      </c>
      <c r="G2419" t="s">
        <v>2078</v>
      </c>
      <c r="H2419" t="s">
        <v>2090</v>
      </c>
      <c r="I2419">
        <v>1180.6557728292239</v>
      </c>
      <c r="J2419">
        <v>37.847510649627282</v>
      </c>
      <c r="K2419">
        <v>24.74972044728435</v>
      </c>
      <c r="L2419">
        <f t="shared" si="37"/>
        <v>1.5292096219931275</v>
      </c>
      <c r="M2419">
        <v>2.99</v>
      </c>
      <c r="N2419">
        <v>139.67625639177899</v>
      </c>
      <c r="O2419">
        <v>1.0456874708211381</v>
      </c>
    </row>
    <row r="2420" spans="1:15" x14ac:dyDescent="0.3">
      <c r="A2420" t="s">
        <v>1088</v>
      </c>
      <c r="B2420" t="s">
        <v>2069</v>
      </c>
      <c r="C2420" t="s">
        <v>2071</v>
      </c>
      <c r="D2420">
        <v>48</v>
      </c>
      <c r="E2420" t="s">
        <v>2074</v>
      </c>
      <c r="F2420" t="s">
        <v>2077</v>
      </c>
      <c r="G2420" t="s">
        <v>2078</v>
      </c>
      <c r="H2420" t="s">
        <v>2090</v>
      </c>
      <c r="I2420">
        <v>1404.3149531383301</v>
      </c>
      <c r="J2420">
        <v>28.066693290734829</v>
      </c>
      <c r="K2420">
        <v>26.535782747603839</v>
      </c>
      <c r="L2420">
        <f t="shared" si="37"/>
        <v>1.0576923076923077</v>
      </c>
      <c r="M2420">
        <v>4.5999999999999996</v>
      </c>
      <c r="N2420">
        <v>164.50454262345431</v>
      </c>
      <c r="O2420">
        <v>1.052683876824885</v>
      </c>
    </row>
    <row r="2421" spans="1:15" x14ac:dyDescent="0.3">
      <c r="A2421" t="s">
        <v>1089</v>
      </c>
      <c r="B2421" t="s">
        <v>2069</v>
      </c>
      <c r="C2421" t="s">
        <v>2071</v>
      </c>
      <c r="D2421">
        <v>48</v>
      </c>
      <c r="E2421" t="s">
        <v>2074</v>
      </c>
      <c r="F2421" t="s">
        <v>2076</v>
      </c>
      <c r="G2421" t="s">
        <v>2078</v>
      </c>
      <c r="H2421" t="s">
        <v>2089</v>
      </c>
      <c r="I2421">
        <v>907.9024603560116</v>
      </c>
      <c r="J2421">
        <v>34.700638977635791</v>
      </c>
      <c r="K2421">
        <v>29.17235090521832</v>
      </c>
      <c r="L2421">
        <f t="shared" si="37"/>
        <v>1.1895043731778427</v>
      </c>
      <c r="M2421">
        <v>3.68</v>
      </c>
      <c r="N2421">
        <v>302.67714340019438</v>
      </c>
      <c r="O2421">
        <v>1.253989667810071</v>
      </c>
    </row>
    <row r="2422" spans="1:15" x14ac:dyDescent="0.3">
      <c r="A2422" t="s">
        <v>1089</v>
      </c>
      <c r="B2422" t="s">
        <v>2069</v>
      </c>
      <c r="C2422" t="s">
        <v>2071</v>
      </c>
      <c r="D2422">
        <v>48</v>
      </c>
      <c r="E2422" t="s">
        <v>2074</v>
      </c>
      <c r="F2422" t="s">
        <v>2076</v>
      </c>
      <c r="G2422" t="s">
        <v>2078</v>
      </c>
      <c r="H2422" t="s">
        <v>2089</v>
      </c>
      <c r="I2422">
        <v>976.66935005691198</v>
      </c>
      <c r="J2422">
        <v>35.125891906283293</v>
      </c>
      <c r="K2422">
        <v>26.875985090521841</v>
      </c>
      <c r="L2422">
        <f t="shared" si="37"/>
        <v>1.3069620253164558</v>
      </c>
      <c r="M2422">
        <v>3.91</v>
      </c>
      <c r="N2422">
        <v>276.94742902729428</v>
      </c>
      <c r="O2422">
        <v>1.31405963608705</v>
      </c>
    </row>
    <row r="2423" spans="1:15" x14ac:dyDescent="0.3">
      <c r="A2423" t="s">
        <v>1090</v>
      </c>
      <c r="B2423" t="s">
        <v>2069</v>
      </c>
      <c r="C2423" t="s">
        <v>2071</v>
      </c>
      <c r="D2423">
        <v>48</v>
      </c>
      <c r="E2423" t="s">
        <v>2074</v>
      </c>
      <c r="F2423" t="s">
        <v>2077</v>
      </c>
      <c r="G2423" t="s">
        <v>2078</v>
      </c>
      <c r="H2423" t="s">
        <v>2090</v>
      </c>
      <c r="I2423">
        <v>1735.9625904493739</v>
      </c>
      <c r="J2423">
        <v>35.125891906283293</v>
      </c>
      <c r="K2423">
        <v>25.260023961661339</v>
      </c>
      <c r="L2423">
        <f t="shared" si="37"/>
        <v>1.3905723905723912</v>
      </c>
      <c r="M2423">
        <v>4.5999999999999996</v>
      </c>
      <c r="N2423">
        <v>144.92847750110761</v>
      </c>
      <c r="O2423">
        <v>0.93969087265107798</v>
      </c>
    </row>
    <row r="2424" spans="1:15" x14ac:dyDescent="0.3">
      <c r="A2424" t="s">
        <v>1091</v>
      </c>
      <c r="B2424" t="s">
        <v>2069</v>
      </c>
      <c r="C2424" t="s">
        <v>2071</v>
      </c>
      <c r="D2424">
        <v>48</v>
      </c>
      <c r="E2424" t="s">
        <v>2074</v>
      </c>
      <c r="F2424" t="s">
        <v>2077</v>
      </c>
      <c r="G2424" t="s">
        <v>2078</v>
      </c>
      <c r="H2424" t="s">
        <v>2090</v>
      </c>
      <c r="I2424">
        <v>1139.7779638158161</v>
      </c>
      <c r="J2424">
        <v>45.502063365282233</v>
      </c>
      <c r="K2424">
        <v>22.36830404685837</v>
      </c>
      <c r="L2424">
        <f t="shared" si="37"/>
        <v>2.0342205323193916</v>
      </c>
      <c r="M2424">
        <v>2.99</v>
      </c>
      <c r="N2424">
        <v>161.8680894684957</v>
      </c>
      <c r="O2424">
        <v>1.0350928710796641</v>
      </c>
    </row>
    <row r="2425" spans="1:15" x14ac:dyDescent="0.3">
      <c r="A2425" t="s">
        <v>1091</v>
      </c>
      <c r="B2425" t="s">
        <v>2069</v>
      </c>
      <c r="C2425" t="s">
        <v>2071</v>
      </c>
      <c r="D2425">
        <v>48</v>
      </c>
      <c r="E2425" t="s">
        <v>2074</v>
      </c>
      <c r="F2425" t="s">
        <v>2077</v>
      </c>
      <c r="G2425" t="s">
        <v>2078</v>
      </c>
      <c r="H2425" t="s">
        <v>2090</v>
      </c>
      <c r="I2425">
        <v>1433.8369833393219</v>
      </c>
      <c r="J2425">
        <v>31.638817891373812</v>
      </c>
      <c r="K2425">
        <v>28.491946219382331</v>
      </c>
      <c r="L2425">
        <f t="shared" si="37"/>
        <v>1.1104477611940298</v>
      </c>
      <c r="M2425">
        <v>3.91</v>
      </c>
      <c r="N2425">
        <v>158.3596379315745</v>
      </c>
      <c r="O2425">
        <v>1.060724641776597</v>
      </c>
    </row>
    <row r="2426" spans="1:15" x14ac:dyDescent="0.3">
      <c r="A2426" t="s">
        <v>1091</v>
      </c>
      <c r="B2426" t="s">
        <v>2069</v>
      </c>
      <c r="C2426" t="s">
        <v>2071</v>
      </c>
      <c r="D2426">
        <v>48</v>
      </c>
      <c r="E2426" t="s">
        <v>2074</v>
      </c>
      <c r="F2426" t="s">
        <v>2077</v>
      </c>
      <c r="G2426" t="s">
        <v>2078</v>
      </c>
      <c r="H2426" t="s">
        <v>2090</v>
      </c>
      <c r="I2426">
        <v>2332.3135899319882</v>
      </c>
      <c r="J2426">
        <v>44.056203407880737</v>
      </c>
      <c r="K2426">
        <v>38.783067092651763</v>
      </c>
      <c r="L2426">
        <f t="shared" si="37"/>
        <v>1.1359649122807018</v>
      </c>
      <c r="M2426">
        <v>3.68</v>
      </c>
      <c r="N2426">
        <v>451.01421378111922</v>
      </c>
      <c r="O2426">
        <v>1.0732776953688441</v>
      </c>
    </row>
    <row r="2427" spans="1:15" x14ac:dyDescent="0.3">
      <c r="A2427" t="s">
        <v>1092</v>
      </c>
      <c r="B2427" t="s">
        <v>2069</v>
      </c>
      <c r="C2427" t="s">
        <v>2071</v>
      </c>
      <c r="D2427">
        <v>48</v>
      </c>
      <c r="E2427" t="s">
        <v>2074</v>
      </c>
      <c r="F2427" t="s">
        <v>2077</v>
      </c>
      <c r="G2427" t="s">
        <v>2078</v>
      </c>
      <c r="H2427" t="s">
        <v>2090</v>
      </c>
      <c r="I2427">
        <v>2591.3677620138078</v>
      </c>
      <c r="J2427">
        <v>38.27276357827477</v>
      </c>
      <c r="K2427">
        <v>36.997004792332277</v>
      </c>
      <c r="L2427">
        <f t="shared" si="37"/>
        <v>1.0344827586206897</v>
      </c>
      <c r="M2427">
        <v>4.5999999999999996</v>
      </c>
      <c r="N2427">
        <v>143.64797059295529</v>
      </c>
      <c r="O2427">
        <v>1.049295674825256</v>
      </c>
    </row>
    <row r="2428" spans="1:15" x14ac:dyDescent="0.3">
      <c r="A2428" t="s">
        <v>1092</v>
      </c>
      <c r="B2428" t="s">
        <v>2069</v>
      </c>
      <c r="C2428" t="s">
        <v>2071</v>
      </c>
      <c r="D2428">
        <v>48</v>
      </c>
      <c r="E2428" t="s">
        <v>2074</v>
      </c>
      <c r="F2428" t="s">
        <v>2077</v>
      </c>
      <c r="G2428" t="s">
        <v>2078</v>
      </c>
      <c r="H2428" t="s">
        <v>2090</v>
      </c>
      <c r="I2428">
        <v>3483.415721718899</v>
      </c>
      <c r="J2428">
        <v>46.352569222577223</v>
      </c>
      <c r="K2428">
        <v>42.695394036208739</v>
      </c>
      <c r="L2428">
        <f t="shared" si="37"/>
        <v>1.0856573705179284</v>
      </c>
      <c r="M2428">
        <v>4.5999999999999996</v>
      </c>
      <c r="N2428">
        <v>667.96423292986651</v>
      </c>
      <c r="O2428">
        <v>1.607040149036318</v>
      </c>
    </row>
    <row r="2429" spans="1:15" x14ac:dyDescent="0.3">
      <c r="A2429" t="s">
        <v>1093</v>
      </c>
      <c r="B2429" t="s">
        <v>2069</v>
      </c>
      <c r="C2429" t="s">
        <v>2071</v>
      </c>
      <c r="D2429">
        <v>48</v>
      </c>
      <c r="E2429" t="s">
        <v>2074</v>
      </c>
      <c r="F2429" t="s">
        <v>2076</v>
      </c>
      <c r="G2429" t="s">
        <v>2078</v>
      </c>
      <c r="H2429" t="s">
        <v>2089</v>
      </c>
      <c r="I2429">
        <v>586.34367261180955</v>
      </c>
      <c r="J2429">
        <v>35.295993077742288</v>
      </c>
      <c r="K2429">
        <v>23.644062832800859</v>
      </c>
      <c r="L2429">
        <f t="shared" si="37"/>
        <v>1.4928057553956833</v>
      </c>
      <c r="M2429">
        <v>2.0699999999999998</v>
      </c>
      <c r="N2429">
        <v>1166.6070886597461</v>
      </c>
      <c r="O2429">
        <v>1.2525326066742679</v>
      </c>
    </row>
    <row r="2430" spans="1:15" x14ac:dyDescent="0.3">
      <c r="A2430" t="s">
        <v>1093</v>
      </c>
      <c r="B2430" t="s">
        <v>2069</v>
      </c>
      <c r="C2430" t="s">
        <v>2071</v>
      </c>
      <c r="D2430">
        <v>48</v>
      </c>
      <c r="E2430" t="s">
        <v>2074</v>
      </c>
      <c r="F2430" t="s">
        <v>2076</v>
      </c>
      <c r="G2430" t="s">
        <v>2078</v>
      </c>
      <c r="H2430" t="s">
        <v>2089</v>
      </c>
      <c r="I2430">
        <v>1221.127632090931</v>
      </c>
      <c r="J2430">
        <v>35.551144834930788</v>
      </c>
      <c r="K2430">
        <v>31.723868477103309</v>
      </c>
      <c r="L2430">
        <f t="shared" si="37"/>
        <v>1.1206434316353888</v>
      </c>
      <c r="M2430">
        <v>4.1399999999999997</v>
      </c>
      <c r="N2430">
        <v>344.11097867133611</v>
      </c>
      <c r="O2430">
        <v>1.1221785063010099</v>
      </c>
    </row>
    <row r="2431" spans="1:15" x14ac:dyDescent="0.3">
      <c r="A2431" t="s">
        <v>1094</v>
      </c>
      <c r="B2431" t="s">
        <v>2069</v>
      </c>
      <c r="C2431" t="s">
        <v>2071</v>
      </c>
      <c r="D2431">
        <v>48</v>
      </c>
      <c r="E2431" t="s">
        <v>2074</v>
      </c>
      <c r="F2431" t="s">
        <v>2077</v>
      </c>
      <c r="G2431" t="s">
        <v>2078</v>
      </c>
      <c r="H2431" t="s">
        <v>2090</v>
      </c>
      <c r="I2431">
        <v>1313.955363222512</v>
      </c>
      <c r="J2431">
        <v>29.852755591054319</v>
      </c>
      <c r="K2431">
        <v>25.51517571884985</v>
      </c>
      <c r="L2431">
        <f t="shared" si="37"/>
        <v>1.1699999999999997</v>
      </c>
      <c r="M2431">
        <v>4.3699999999999992</v>
      </c>
      <c r="N2431">
        <v>149.46900134856651</v>
      </c>
      <c r="O2431">
        <v>1.020314339521615</v>
      </c>
    </row>
    <row r="2432" spans="1:15" x14ac:dyDescent="0.3">
      <c r="A2432" t="s">
        <v>1094</v>
      </c>
      <c r="B2432" t="s">
        <v>2069</v>
      </c>
      <c r="C2432" t="s">
        <v>2071</v>
      </c>
      <c r="D2432">
        <v>48</v>
      </c>
      <c r="E2432" t="s">
        <v>2074</v>
      </c>
      <c r="F2432" t="s">
        <v>2077</v>
      </c>
      <c r="G2432" t="s">
        <v>2078</v>
      </c>
      <c r="H2432" t="s">
        <v>2090</v>
      </c>
      <c r="I2432">
        <v>1464.3189848793761</v>
      </c>
      <c r="J2432">
        <v>40.569129392971263</v>
      </c>
      <c r="K2432">
        <v>30.44810969116082</v>
      </c>
      <c r="L2432">
        <f t="shared" si="37"/>
        <v>1.3324022346368716</v>
      </c>
      <c r="M2432">
        <v>3.22</v>
      </c>
      <c r="N2432">
        <v>629.09626983569547</v>
      </c>
      <c r="O2432">
        <v>1.2179762018122069</v>
      </c>
    </row>
    <row r="2433" spans="1:15" x14ac:dyDescent="0.3">
      <c r="A2433" t="s">
        <v>1095</v>
      </c>
      <c r="B2433" t="s">
        <v>2069</v>
      </c>
      <c r="C2433" t="s">
        <v>2071</v>
      </c>
      <c r="D2433">
        <v>48</v>
      </c>
      <c r="E2433" t="s">
        <v>2074</v>
      </c>
      <c r="F2433" t="s">
        <v>2077</v>
      </c>
      <c r="G2433" t="s">
        <v>2078</v>
      </c>
      <c r="H2433" t="s">
        <v>2090</v>
      </c>
      <c r="I2433">
        <v>1355.4762032975259</v>
      </c>
      <c r="J2433">
        <v>35.040841320553788</v>
      </c>
      <c r="K2433">
        <v>23.72911341853036</v>
      </c>
      <c r="L2433">
        <f t="shared" si="37"/>
        <v>1.4767025089605732</v>
      </c>
      <c r="M2433">
        <v>3.91</v>
      </c>
      <c r="N2433">
        <v>401.25359825716163</v>
      </c>
      <c r="O2433">
        <v>1.487176404010117</v>
      </c>
    </row>
    <row r="2434" spans="1:15" x14ac:dyDescent="0.3">
      <c r="A2434" t="s">
        <v>1095</v>
      </c>
      <c r="B2434" t="s">
        <v>2069</v>
      </c>
      <c r="C2434" t="s">
        <v>2071</v>
      </c>
      <c r="D2434">
        <v>48</v>
      </c>
      <c r="E2434" t="s">
        <v>2074</v>
      </c>
      <c r="F2434" t="s">
        <v>2077</v>
      </c>
      <c r="G2434" t="s">
        <v>2078</v>
      </c>
      <c r="H2434" t="s">
        <v>2090</v>
      </c>
      <c r="I2434">
        <v>1812.267833941065</v>
      </c>
      <c r="J2434">
        <v>31.383666134185312</v>
      </c>
      <c r="K2434">
        <v>25.260023961661339</v>
      </c>
      <c r="L2434">
        <f t="shared" si="37"/>
        <v>1.2424242424242429</v>
      </c>
      <c r="M2434">
        <v>5.0599999999999996</v>
      </c>
      <c r="N2434">
        <v>449.40337257186059</v>
      </c>
      <c r="O2434">
        <v>1.764148686702059</v>
      </c>
    </row>
    <row r="2435" spans="1:15" x14ac:dyDescent="0.3">
      <c r="A2435" t="s">
        <v>1095</v>
      </c>
      <c r="B2435" t="s">
        <v>2069</v>
      </c>
      <c r="C2435" t="s">
        <v>2071</v>
      </c>
      <c r="D2435">
        <v>48</v>
      </c>
      <c r="E2435" t="s">
        <v>2074</v>
      </c>
      <c r="F2435" t="s">
        <v>2077</v>
      </c>
      <c r="G2435" t="s">
        <v>2078</v>
      </c>
      <c r="H2435" t="s">
        <v>2090</v>
      </c>
      <c r="I2435">
        <v>1445.041362859092</v>
      </c>
      <c r="J2435">
        <v>28.491946219382331</v>
      </c>
      <c r="K2435">
        <v>23.899214589989359</v>
      </c>
      <c r="L2435">
        <f t="shared" ref="L2435:L2498" si="38">J2435/K2435</f>
        <v>1.1921708185053381</v>
      </c>
      <c r="M2435">
        <v>4.5999999999999996</v>
      </c>
      <c r="N2435">
        <v>194.3938794083945</v>
      </c>
      <c r="O2435">
        <v>1.1383758537514499</v>
      </c>
    </row>
    <row r="2436" spans="1:15" x14ac:dyDescent="0.3">
      <c r="A2436" t="s">
        <v>1096</v>
      </c>
      <c r="B2436" t="s">
        <v>2069</v>
      </c>
      <c r="C2436" t="s">
        <v>2071</v>
      </c>
      <c r="D2436">
        <v>48</v>
      </c>
      <c r="E2436" t="s">
        <v>2074</v>
      </c>
      <c r="F2436" t="s">
        <v>2077</v>
      </c>
      <c r="G2436" t="s">
        <v>2078</v>
      </c>
      <c r="H2436" t="s">
        <v>2090</v>
      </c>
      <c r="I2436">
        <v>489.1977341829413</v>
      </c>
      <c r="J2436">
        <v>22.113152289669859</v>
      </c>
      <c r="K2436">
        <v>17.350319488817899</v>
      </c>
      <c r="L2436">
        <f t="shared" si="38"/>
        <v>1.2745098039215679</v>
      </c>
      <c r="M2436">
        <v>3.22</v>
      </c>
      <c r="N2436">
        <v>213.85474490590451</v>
      </c>
      <c r="O2436">
        <v>1.0259298079257111</v>
      </c>
    </row>
    <row r="2437" spans="1:15" x14ac:dyDescent="0.3">
      <c r="A2437" t="s">
        <v>1096</v>
      </c>
      <c r="B2437" t="s">
        <v>2069</v>
      </c>
      <c r="C2437" t="s">
        <v>2071</v>
      </c>
      <c r="D2437">
        <v>48</v>
      </c>
      <c r="E2437" t="s">
        <v>2074</v>
      </c>
      <c r="F2437" t="s">
        <v>2077</v>
      </c>
      <c r="G2437" t="s">
        <v>2078</v>
      </c>
      <c r="H2437" t="s">
        <v>2090</v>
      </c>
      <c r="I2437">
        <v>893.38559741150823</v>
      </c>
      <c r="J2437">
        <v>24.919821618743349</v>
      </c>
      <c r="K2437">
        <v>22.113152289669859</v>
      </c>
      <c r="L2437">
        <f t="shared" si="38"/>
        <v>1.1269230769230774</v>
      </c>
      <c r="M2437">
        <v>3.68</v>
      </c>
      <c r="N2437">
        <v>350.98575216931567</v>
      </c>
      <c r="O2437">
        <v>1.1837326554577421</v>
      </c>
    </row>
    <row r="2438" spans="1:15" x14ac:dyDescent="0.3">
      <c r="A2438" t="s">
        <v>1096</v>
      </c>
      <c r="B2438" t="s">
        <v>2069</v>
      </c>
      <c r="C2438" t="s">
        <v>2071</v>
      </c>
      <c r="D2438">
        <v>48</v>
      </c>
      <c r="E2438" t="s">
        <v>2074</v>
      </c>
      <c r="F2438" t="s">
        <v>2077</v>
      </c>
      <c r="G2438" t="s">
        <v>2078</v>
      </c>
      <c r="H2438" t="s">
        <v>2090</v>
      </c>
      <c r="I2438">
        <v>1184.8833069237719</v>
      </c>
      <c r="J2438">
        <v>32.489323748668802</v>
      </c>
      <c r="K2438">
        <v>25.345074547390851</v>
      </c>
      <c r="L2438">
        <f t="shared" si="38"/>
        <v>1.2818791946308723</v>
      </c>
      <c r="M2438">
        <v>3.68</v>
      </c>
      <c r="N2438">
        <v>152.80366437539109</v>
      </c>
      <c r="O2438">
        <v>1.007972378997664</v>
      </c>
    </row>
    <row r="2439" spans="1:15" x14ac:dyDescent="0.3">
      <c r="A2439" t="s">
        <v>1096</v>
      </c>
      <c r="B2439" t="s">
        <v>2069</v>
      </c>
      <c r="C2439" t="s">
        <v>2071</v>
      </c>
      <c r="D2439">
        <v>48</v>
      </c>
      <c r="E2439" t="s">
        <v>2074</v>
      </c>
      <c r="F2439" t="s">
        <v>2077</v>
      </c>
      <c r="G2439" t="s">
        <v>2078</v>
      </c>
      <c r="H2439" t="s">
        <v>2090</v>
      </c>
      <c r="I2439">
        <v>1569.13637537828</v>
      </c>
      <c r="J2439">
        <v>37.422257720979772</v>
      </c>
      <c r="K2439">
        <v>30.19295793397232</v>
      </c>
      <c r="L2439">
        <f t="shared" si="38"/>
        <v>1.2394366197183098</v>
      </c>
      <c r="M2439">
        <v>3.68</v>
      </c>
      <c r="N2439">
        <v>505.61153440019109</v>
      </c>
      <c r="O2439">
        <v>1.3652350211545681</v>
      </c>
    </row>
    <row r="2440" spans="1:15" x14ac:dyDescent="0.3">
      <c r="A2440" t="s">
        <v>1097</v>
      </c>
      <c r="B2440" t="s">
        <v>2069</v>
      </c>
      <c r="C2440" t="s">
        <v>2071</v>
      </c>
      <c r="D2440">
        <v>48</v>
      </c>
      <c r="E2440" t="s">
        <v>2074</v>
      </c>
      <c r="F2440" t="s">
        <v>2076</v>
      </c>
      <c r="G2440" t="s">
        <v>2078</v>
      </c>
      <c r="H2440" t="s">
        <v>2089</v>
      </c>
      <c r="I2440">
        <v>622.01567517820934</v>
      </c>
      <c r="J2440">
        <v>36.231549520766777</v>
      </c>
      <c r="K2440">
        <v>17.775572417465391</v>
      </c>
      <c r="L2440">
        <f t="shared" si="38"/>
        <v>2.0382775119617222</v>
      </c>
      <c r="M2440">
        <v>3.91</v>
      </c>
      <c r="N2440">
        <v>201.07771708607351</v>
      </c>
      <c r="O2440">
        <v>1.246379984322517</v>
      </c>
    </row>
    <row r="2441" spans="1:15" x14ac:dyDescent="0.3">
      <c r="A2441" t="s">
        <v>1097</v>
      </c>
      <c r="B2441" t="s">
        <v>2069</v>
      </c>
      <c r="C2441" t="s">
        <v>2071</v>
      </c>
      <c r="D2441">
        <v>48</v>
      </c>
      <c r="E2441" t="s">
        <v>2074</v>
      </c>
      <c r="F2441" t="s">
        <v>2076</v>
      </c>
      <c r="G2441" t="s">
        <v>2078</v>
      </c>
      <c r="H2441" t="s">
        <v>2089</v>
      </c>
      <c r="I2441">
        <v>743.42709364210066</v>
      </c>
      <c r="J2441">
        <v>36.146498935037279</v>
      </c>
      <c r="K2441">
        <v>27.04608626198084</v>
      </c>
      <c r="L2441">
        <f t="shared" si="38"/>
        <v>1.3364779874213835</v>
      </c>
      <c r="M2441">
        <v>2.76</v>
      </c>
      <c r="N2441">
        <v>783.53150239377669</v>
      </c>
      <c r="O2441">
        <v>1.2217800906834371</v>
      </c>
    </row>
    <row r="2442" spans="1:15" x14ac:dyDescent="0.3">
      <c r="A2442" t="s">
        <v>1098</v>
      </c>
      <c r="B2442" t="s">
        <v>2069</v>
      </c>
      <c r="C2442" t="s">
        <v>2071</v>
      </c>
      <c r="D2442">
        <v>48</v>
      </c>
      <c r="E2442" t="s">
        <v>2074</v>
      </c>
      <c r="F2442" t="s">
        <v>2076</v>
      </c>
      <c r="G2442" t="s">
        <v>2078</v>
      </c>
      <c r="H2442" t="s">
        <v>2089</v>
      </c>
      <c r="I2442">
        <v>675.84311489799825</v>
      </c>
      <c r="J2442">
        <v>38.698016506922272</v>
      </c>
      <c r="K2442">
        <v>24.409518104366349</v>
      </c>
      <c r="L2442">
        <f t="shared" si="38"/>
        <v>1.5853658536585371</v>
      </c>
      <c r="M2442">
        <v>3.68</v>
      </c>
      <c r="N2442">
        <v>244.15481452759471</v>
      </c>
      <c r="O2442">
        <v>1.153741806238362</v>
      </c>
    </row>
    <row r="2443" spans="1:15" x14ac:dyDescent="0.3">
      <c r="A2443" t="s">
        <v>1098</v>
      </c>
      <c r="B2443" t="s">
        <v>2069</v>
      </c>
      <c r="C2443" t="s">
        <v>2071</v>
      </c>
      <c r="D2443">
        <v>48</v>
      </c>
      <c r="E2443" t="s">
        <v>2074</v>
      </c>
      <c r="F2443" t="s">
        <v>2076</v>
      </c>
      <c r="G2443" t="s">
        <v>2078</v>
      </c>
      <c r="H2443" t="s">
        <v>2089</v>
      </c>
      <c r="I2443">
        <v>628.8020236912605</v>
      </c>
      <c r="J2443">
        <v>28.066693290734829</v>
      </c>
      <c r="K2443">
        <v>22.198202875399371</v>
      </c>
      <c r="L2443">
        <f t="shared" si="38"/>
        <v>1.2643678160919536</v>
      </c>
      <c r="M2443">
        <v>3.91</v>
      </c>
      <c r="N2443">
        <v>426.67088661946531</v>
      </c>
      <c r="O2443">
        <v>1.3498161069375769</v>
      </c>
    </row>
    <row r="2444" spans="1:15" x14ac:dyDescent="0.3">
      <c r="A2444" t="s">
        <v>1099</v>
      </c>
      <c r="B2444" t="s">
        <v>2069</v>
      </c>
      <c r="C2444" t="s">
        <v>2071</v>
      </c>
      <c r="D2444">
        <v>48</v>
      </c>
      <c r="E2444" t="s">
        <v>2074</v>
      </c>
      <c r="F2444" t="s">
        <v>2077</v>
      </c>
      <c r="G2444" t="s">
        <v>2078</v>
      </c>
      <c r="H2444" t="s">
        <v>2090</v>
      </c>
      <c r="I2444">
        <v>1157.1015367239211</v>
      </c>
      <c r="J2444">
        <v>32.5743743343983</v>
      </c>
      <c r="K2444">
        <v>23.644062832800859</v>
      </c>
      <c r="L2444">
        <f t="shared" si="38"/>
        <v>1.3776978417266184</v>
      </c>
      <c r="M2444">
        <v>3.68</v>
      </c>
      <c r="N2444">
        <v>134.07555745853941</v>
      </c>
      <c r="O2444">
        <v>0.91832668464409917</v>
      </c>
    </row>
    <row r="2445" spans="1:15" x14ac:dyDescent="0.3">
      <c r="A2445" t="s">
        <v>1099</v>
      </c>
      <c r="B2445" t="s">
        <v>2069</v>
      </c>
      <c r="C2445" t="s">
        <v>2071</v>
      </c>
      <c r="D2445">
        <v>48</v>
      </c>
      <c r="E2445" t="s">
        <v>2074</v>
      </c>
      <c r="F2445" t="s">
        <v>2077</v>
      </c>
      <c r="G2445" t="s">
        <v>2078</v>
      </c>
      <c r="H2445" t="s">
        <v>2090</v>
      </c>
      <c r="I2445">
        <v>683.85895876558436</v>
      </c>
      <c r="J2445">
        <v>28.15174387646433</v>
      </c>
      <c r="K2445">
        <v>15.8194089456869</v>
      </c>
      <c r="L2445">
        <f t="shared" si="38"/>
        <v>1.7795698924731187</v>
      </c>
      <c r="M2445">
        <v>3.68</v>
      </c>
      <c r="N2445">
        <v>117.7830201477384</v>
      </c>
      <c r="O2445">
        <v>0.98725548571833199</v>
      </c>
    </row>
    <row r="2446" spans="1:15" x14ac:dyDescent="0.3">
      <c r="A2446" t="s">
        <v>1099</v>
      </c>
      <c r="B2446" t="s">
        <v>2069</v>
      </c>
      <c r="C2446" t="s">
        <v>2071</v>
      </c>
      <c r="D2446">
        <v>48</v>
      </c>
      <c r="E2446" t="s">
        <v>2074</v>
      </c>
      <c r="F2446" t="s">
        <v>2077</v>
      </c>
      <c r="G2446" t="s">
        <v>2078</v>
      </c>
      <c r="H2446" t="s">
        <v>2090</v>
      </c>
      <c r="I2446">
        <v>1691.2033028674571</v>
      </c>
      <c r="J2446">
        <v>30.363059105431319</v>
      </c>
      <c r="K2446">
        <v>25.940428647497349</v>
      </c>
      <c r="L2446">
        <f t="shared" si="38"/>
        <v>1.1704918032786884</v>
      </c>
      <c r="M2446">
        <v>4.5999999999999996</v>
      </c>
      <c r="N2446">
        <v>474.09835441005589</v>
      </c>
      <c r="O2446">
        <v>1.709034484399361</v>
      </c>
    </row>
    <row r="2447" spans="1:15" x14ac:dyDescent="0.3">
      <c r="A2447" t="s">
        <v>1100</v>
      </c>
      <c r="B2447" t="s">
        <v>2069</v>
      </c>
      <c r="C2447" t="s">
        <v>2071</v>
      </c>
      <c r="D2447">
        <v>48</v>
      </c>
      <c r="E2447" t="s">
        <v>2074</v>
      </c>
      <c r="F2447" t="s">
        <v>2077</v>
      </c>
      <c r="G2447" t="s">
        <v>2078</v>
      </c>
      <c r="H2447" t="s">
        <v>2090</v>
      </c>
      <c r="I2447">
        <v>1141.4275506142219</v>
      </c>
      <c r="J2447">
        <v>35.636195420660293</v>
      </c>
      <c r="K2447">
        <v>24.579619275825351</v>
      </c>
      <c r="L2447">
        <f t="shared" si="38"/>
        <v>1.4498269896193776</v>
      </c>
      <c r="M2447">
        <v>3.45</v>
      </c>
      <c r="N2447">
        <v>170.02471899427769</v>
      </c>
      <c r="O2447">
        <v>0.95139368737309116</v>
      </c>
    </row>
    <row r="2448" spans="1:15" x14ac:dyDescent="0.3">
      <c r="A2448" t="s">
        <v>1100</v>
      </c>
      <c r="B2448" t="s">
        <v>2069</v>
      </c>
      <c r="C2448" t="s">
        <v>2071</v>
      </c>
      <c r="D2448">
        <v>48</v>
      </c>
      <c r="E2448" t="s">
        <v>2074</v>
      </c>
      <c r="F2448" t="s">
        <v>2077</v>
      </c>
      <c r="G2448" t="s">
        <v>2078</v>
      </c>
      <c r="H2448" t="s">
        <v>2090</v>
      </c>
      <c r="I2448">
        <v>1250.808548362771</v>
      </c>
      <c r="J2448">
        <v>31.29861554845581</v>
      </c>
      <c r="K2448">
        <v>25.940428647497349</v>
      </c>
      <c r="L2448">
        <f t="shared" si="38"/>
        <v>1.20655737704918</v>
      </c>
      <c r="M2448">
        <v>3.91</v>
      </c>
      <c r="N2448">
        <v>166.62295257671059</v>
      </c>
      <c r="O2448">
        <v>1.0588678921888901</v>
      </c>
    </row>
    <row r="2449" spans="1:15" x14ac:dyDescent="0.3">
      <c r="A2449" t="s">
        <v>1101</v>
      </c>
      <c r="B2449" t="s">
        <v>2069</v>
      </c>
      <c r="C2449" t="s">
        <v>2071</v>
      </c>
      <c r="D2449">
        <v>48</v>
      </c>
      <c r="E2449" t="s">
        <v>2074</v>
      </c>
      <c r="F2449" t="s">
        <v>2076</v>
      </c>
      <c r="G2449" t="s">
        <v>2078</v>
      </c>
      <c r="H2449" t="s">
        <v>2089</v>
      </c>
      <c r="I2449">
        <v>1522.693394563903</v>
      </c>
      <c r="J2449">
        <v>37.592358892438767</v>
      </c>
      <c r="K2449">
        <v>31.638817891373812</v>
      </c>
      <c r="L2449">
        <f t="shared" si="38"/>
        <v>1.1881720430107523</v>
      </c>
      <c r="M2449">
        <v>3.91</v>
      </c>
      <c r="N2449">
        <v>226.94054995026971</v>
      </c>
      <c r="O2449">
        <v>1.45866374022722</v>
      </c>
    </row>
    <row r="2450" spans="1:15" x14ac:dyDescent="0.3">
      <c r="A2450" t="s">
        <v>1101</v>
      </c>
      <c r="B2450" t="s">
        <v>2069</v>
      </c>
      <c r="C2450" t="s">
        <v>2071</v>
      </c>
      <c r="D2450">
        <v>48</v>
      </c>
      <c r="E2450" t="s">
        <v>2074</v>
      </c>
      <c r="F2450" t="s">
        <v>2076</v>
      </c>
      <c r="G2450" t="s">
        <v>2078</v>
      </c>
      <c r="H2450" t="s">
        <v>2089</v>
      </c>
      <c r="I2450">
        <v>582.03212022848629</v>
      </c>
      <c r="J2450">
        <v>31.21356496272632</v>
      </c>
      <c r="K2450">
        <v>21.517798189563369</v>
      </c>
      <c r="L2450">
        <f t="shared" si="38"/>
        <v>1.4505928853754946</v>
      </c>
      <c r="M2450">
        <v>3.22</v>
      </c>
      <c r="N2450">
        <v>241.88332935047549</v>
      </c>
      <c r="O2450">
        <v>1.1895607799660539</v>
      </c>
    </row>
    <row r="2451" spans="1:15" x14ac:dyDescent="0.3">
      <c r="A2451" t="s">
        <v>1101</v>
      </c>
      <c r="B2451" t="s">
        <v>2069</v>
      </c>
      <c r="C2451" t="s">
        <v>2071</v>
      </c>
      <c r="D2451">
        <v>48</v>
      </c>
      <c r="E2451" t="s">
        <v>2074</v>
      </c>
      <c r="F2451" t="s">
        <v>2076</v>
      </c>
      <c r="G2451" t="s">
        <v>2078</v>
      </c>
      <c r="H2451" t="s">
        <v>2089</v>
      </c>
      <c r="I2451">
        <v>1298.3412713384751</v>
      </c>
      <c r="J2451">
        <v>38.698016506922272</v>
      </c>
      <c r="K2451">
        <v>30.363059105431319</v>
      </c>
      <c r="L2451">
        <f t="shared" si="38"/>
        <v>1.2745098039215688</v>
      </c>
      <c r="M2451">
        <v>4.3699999999999992</v>
      </c>
      <c r="N2451">
        <v>421.5282181413171</v>
      </c>
      <c r="O2451">
        <v>1.4177492188807279</v>
      </c>
    </row>
    <row r="2452" spans="1:15" x14ac:dyDescent="0.3">
      <c r="A2452" t="s">
        <v>1102</v>
      </c>
      <c r="B2452" t="s">
        <v>2069</v>
      </c>
      <c r="C2452" t="s">
        <v>2071</v>
      </c>
      <c r="D2452">
        <v>48</v>
      </c>
      <c r="E2452" t="s">
        <v>2074</v>
      </c>
      <c r="F2452" t="s">
        <v>2076</v>
      </c>
      <c r="G2452" t="s">
        <v>2078</v>
      </c>
      <c r="H2452" t="s">
        <v>2089</v>
      </c>
      <c r="I2452">
        <v>874.70941324056798</v>
      </c>
      <c r="J2452">
        <v>37.592358892438767</v>
      </c>
      <c r="K2452">
        <v>26.875985090521841</v>
      </c>
      <c r="L2452">
        <f t="shared" si="38"/>
        <v>1.3987341772151896</v>
      </c>
      <c r="M2452">
        <v>3.45</v>
      </c>
      <c r="N2452">
        <v>213.22053457731431</v>
      </c>
      <c r="O2452">
        <v>1.2336941513486239</v>
      </c>
    </row>
    <row r="2453" spans="1:15" x14ac:dyDescent="0.3">
      <c r="A2453" t="s">
        <v>1103</v>
      </c>
      <c r="B2453" t="s">
        <v>2069</v>
      </c>
      <c r="C2453" t="s">
        <v>2071</v>
      </c>
      <c r="D2453">
        <v>48</v>
      </c>
      <c r="E2453" t="s">
        <v>2074</v>
      </c>
      <c r="F2453" t="s">
        <v>2077</v>
      </c>
      <c r="G2453" t="s">
        <v>2078</v>
      </c>
      <c r="H2453" t="s">
        <v>2090</v>
      </c>
      <c r="I2453">
        <v>4558.4239035324154</v>
      </c>
      <c r="J2453">
        <v>49.074187965921197</v>
      </c>
      <c r="K2453">
        <v>44.736608093716733</v>
      </c>
      <c r="L2453">
        <f t="shared" si="38"/>
        <v>1.0969581749049429</v>
      </c>
      <c r="M2453">
        <v>5.0599999999999996</v>
      </c>
      <c r="N2453">
        <v>160.15058427529891</v>
      </c>
      <c r="O2453">
        <v>0.95524490189723177</v>
      </c>
    </row>
    <row r="2454" spans="1:15" x14ac:dyDescent="0.3">
      <c r="A2454" t="s">
        <v>1103</v>
      </c>
      <c r="B2454" t="s">
        <v>2069</v>
      </c>
      <c r="C2454" t="s">
        <v>2071</v>
      </c>
      <c r="D2454">
        <v>48</v>
      </c>
      <c r="E2454" t="s">
        <v>2074</v>
      </c>
      <c r="F2454" t="s">
        <v>2077</v>
      </c>
      <c r="G2454" t="s">
        <v>2078</v>
      </c>
      <c r="H2454" t="s">
        <v>2090</v>
      </c>
      <c r="I2454">
        <v>2332.7686196741602</v>
      </c>
      <c r="J2454">
        <v>37.592358892438767</v>
      </c>
      <c r="K2454">
        <v>33.3398296059638</v>
      </c>
      <c r="L2454">
        <f t="shared" si="38"/>
        <v>1.1275510204081631</v>
      </c>
      <c r="M2454">
        <v>4.3699999999999992</v>
      </c>
      <c r="N2454">
        <v>165.8716405202934</v>
      </c>
      <c r="O2454">
        <v>0.93741394363687225</v>
      </c>
    </row>
    <row r="2455" spans="1:15" x14ac:dyDescent="0.3">
      <c r="A2455" t="s">
        <v>1104</v>
      </c>
      <c r="B2455" t="s">
        <v>2069</v>
      </c>
      <c r="C2455" t="s">
        <v>2071</v>
      </c>
      <c r="D2455">
        <v>48</v>
      </c>
      <c r="E2455" t="s">
        <v>2074</v>
      </c>
      <c r="F2455" t="s">
        <v>2077</v>
      </c>
      <c r="G2455" t="s">
        <v>2078</v>
      </c>
      <c r="H2455" t="s">
        <v>2090</v>
      </c>
      <c r="I2455">
        <v>832.05307847073857</v>
      </c>
      <c r="J2455">
        <v>27.131136847710341</v>
      </c>
      <c r="K2455">
        <v>23.303860489882851</v>
      </c>
      <c r="L2455">
        <f t="shared" si="38"/>
        <v>1.1642335766423364</v>
      </c>
      <c r="M2455">
        <v>3.22</v>
      </c>
      <c r="N2455">
        <v>160.97281822108221</v>
      </c>
      <c r="O2455">
        <v>0.9670257201718756</v>
      </c>
    </row>
    <row r="2456" spans="1:15" x14ac:dyDescent="0.3">
      <c r="A2456" t="s">
        <v>1104</v>
      </c>
      <c r="B2456" t="s">
        <v>2069</v>
      </c>
      <c r="C2456" t="s">
        <v>2071</v>
      </c>
      <c r="D2456">
        <v>48</v>
      </c>
      <c r="E2456" t="s">
        <v>2074</v>
      </c>
      <c r="F2456" t="s">
        <v>2077</v>
      </c>
      <c r="G2456" t="s">
        <v>2078</v>
      </c>
      <c r="H2456" t="s">
        <v>2090</v>
      </c>
      <c r="I2456">
        <v>1235.901541087228</v>
      </c>
      <c r="J2456">
        <v>33.680031948881798</v>
      </c>
      <c r="K2456">
        <v>28.832148562300329</v>
      </c>
      <c r="L2456">
        <f t="shared" si="38"/>
        <v>1.1681415929203538</v>
      </c>
      <c r="M2456">
        <v>3.68</v>
      </c>
      <c r="N2456">
        <v>150.68315600813889</v>
      </c>
      <c r="O2456">
        <v>0.93712975870189896</v>
      </c>
    </row>
    <row r="2457" spans="1:15" x14ac:dyDescent="0.3">
      <c r="A2457" t="s">
        <v>1104</v>
      </c>
      <c r="B2457" t="s">
        <v>2069</v>
      </c>
      <c r="C2457" t="s">
        <v>2071</v>
      </c>
      <c r="D2457">
        <v>48</v>
      </c>
      <c r="E2457" t="s">
        <v>2074</v>
      </c>
      <c r="F2457" t="s">
        <v>2077</v>
      </c>
      <c r="G2457" t="s">
        <v>2078</v>
      </c>
      <c r="H2457" t="s">
        <v>2090</v>
      </c>
      <c r="I2457">
        <v>1272.233212000139</v>
      </c>
      <c r="J2457">
        <v>30.363059105431319</v>
      </c>
      <c r="K2457">
        <v>24.324467518636851</v>
      </c>
      <c r="L2457">
        <f t="shared" si="38"/>
        <v>1.2482517482517483</v>
      </c>
      <c r="M2457">
        <v>3.91</v>
      </c>
      <c r="N2457">
        <v>148.83030806891139</v>
      </c>
      <c r="O2457">
        <v>0.92258129985331261</v>
      </c>
    </row>
    <row r="2458" spans="1:15" x14ac:dyDescent="0.3">
      <c r="A2458" t="s">
        <v>1104</v>
      </c>
      <c r="B2458" t="s">
        <v>2069</v>
      </c>
      <c r="C2458" t="s">
        <v>2071</v>
      </c>
      <c r="D2458">
        <v>48</v>
      </c>
      <c r="E2458" t="s">
        <v>2074</v>
      </c>
      <c r="F2458" t="s">
        <v>2077</v>
      </c>
      <c r="G2458" t="s">
        <v>2078</v>
      </c>
      <c r="H2458" t="s">
        <v>2090</v>
      </c>
      <c r="I2458">
        <v>2199.2494171201129</v>
      </c>
      <c r="J2458">
        <v>45.927316293929721</v>
      </c>
      <c r="K2458">
        <v>25.685276890308849</v>
      </c>
      <c r="L2458">
        <f t="shared" si="38"/>
        <v>1.7880794701986751</v>
      </c>
      <c r="M2458">
        <v>4.3699999999999992</v>
      </c>
      <c r="N2458">
        <v>253.5817001539194</v>
      </c>
      <c r="O2458">
        <v>1.308373001220213</v>
      </c>
    </row>
    <row r="2459" spans="1:15" x14ac:dyDescent="0.3">
      <c r="A2459" t="s">
        <v>1105</v>
      </c>
      <c r="B2459" t="s">
        <v>2069</v>
      </c>
      <c r="C2459" t="s">
        <v>2071</v>
      </c>
      <c r="D2459">
        <v>48</v>
      </c>
      <c r="E2459" t="s">
        <v>2074</v>
      </c>
      <c r="F2459" t="s">
        <v>2076</v>
      </c>
      <c r="G2459" t="s">
        <v>2078</v>
      </c>
      <c r="H2459" t="s">
        <v>2089</v>
      </c>
      <c r="I2459">
        <v>623.36246339132776</v>
      </c>
      <c r="J2459">
        <v>33.850133120340793</v>
      </c>
      <c r="K2459">
        <v>25.685276890308849</v>
      </c>
      <c r="L2459">
        <f t="shared" si="38"/>
        <v>1.3178807947019864</v>
      </c>
      <c r="M2459">
        <v>2.99</v>
      </c>
      <c r="N2459">
        <v>376.97850971713001</v>
      </c>
      <c r="O2459">
        <v>1.1090446642547429</v>
      </c>
    </row>
    <row r="2460" spans="1:15" x14ac:dyDescent="0.3">
      <c r="A2460" t="s">
        <v>1105</v>
      </c>
      <c r="B2460" t="s">
        <v>2069</v>
      </c>
      <c r="C2460" t="s">
        <v>2071</v>
      </c>
      <c r="D2460">
        <v>48</v>
      </c>
      <c r="E2460" t="s">
        <v>2074</v>
      </c>
      <c r="F2460" t="s">
        <v>2076</v>
      </c>
      <c r="G2460" t="s">
        <v>2078</v>
      </c>
      <c r="H2460" t="s">
        <v>2089</v>
      </c>
      <c r="I2460">
        <v>293.47671455180239</v>
      </c>
      <c r="J2460">
        <v>17.1802183173589</v>
      </c>
      <c r="K2460">
        <v>11.22667731629393</v>
      </c>
      <c r="L2460">
        <f t="shared" si="38"/>
        <v>1.5303030303030309</v>
      </c>
      <c r="M2460">
        <v>4.5999999999999996</v>
      </c>
      <c r="N2460">
        <v>168.183690829721</v>
      </c>
      <c r="O2460">
        <v>1.2848159162353161</v>
      </c>
    </row>
    <row r="2461" spans="1:15" x14ac:dyDescent="0.3">
      <c r="A2461" t="s">
        <v>1105</v>
      </c>
      <c r="B2461" t="s">
        <v>2069</v>
      </c>
      <c r="C2461" t="s">
        <v>2071</v>
      </c>
      <c r="D2461">
        <v>48</v>
      </c>
      <c r="E2461" t="s">
        <v>2074</v>
      </c>
      <c r="F2461" t="s">
        <v>2076</v>
      </c>
      <c r="G2461" t="s">
        <v>2078</v>
      </c>
      <c r="H2461" t="s">
        <v>2089</v>
      </c>
      <c r="I2461">
        <v>434.48352717767591</v>
      </c>
      <c r="J2461">
        <v>29.002249733759321</v>
      </c>
      <c r="K2461">
        <v>18.626078274760388</v>
      </c>
      <c r="L2461">
        <f t="shared" si="38"/>
        <v>1.5570776255707759</v>
      </c>
      <c r="M2461">
        <v>4.5999999999999996</v>
      </c>
      <c r="N2461">
        <v>221.12815783749019</v>
      </c>
      <c r="O2461">
        <v>1.1416946236504359</v>
      </c>
    </row>
    <row r="2462" spans="1:15" x14ac:dyDescent="0.3">
      <c r="A2462" t="s">
        <v>1106</v>
      </c>
      <c r="B2462" t="s">
        <v>2069</v>
      </c>
      <c r="C2462" t="s">
        <v>2071</v>
      </c>
      <c r="D2462">
        <v>48</v>
      </c>
      <c r="E2462" t="s">
        <v>2074</v>
      </c>
      <c r="F2462" t="s">
        <v>2077</v>
      </c>
      <c r="G2462" t="s">
        <v>2078</v>
      </c>
      <c r="H2462" t="s">
        <v>2090</v>
      </c>
      <c r="I2462">
        <v>1216.0349591812819</v>
      </c>
      <c r="J2462">
        <v>33.0846778487753</v>
      </c>
      <c r="K2462">
        <v>22.878607561235359</v>
      </c>
      <c r="L2462">
        <f t="shared" si="38"/>
        <v>1.446096654275093</v>
      </c>
      <c r="M2462">
        <v>4.1399999999999997</v>
      </c>
      <c r="N2462">
        <v>164.59942665947219</v>
      </c>
      <c r="O2462">
        <v>0.95273126165738642</v>
      </c>
    </row>
    <row r="2463" spans="1:15" x14ac:dyDescent="0.3">
      <c r="A2463" t="s">
        <v>1106</v>
      </c>
      <c r="B2463" t="s">
        <v>2069</v>
      </c>
      <c r="C2463" t="s">
        <v>2071</v>
      </c>
      <c r="D2463">
        <v>48</v>
      </c>
      <c r="E2463" t="s">
        <v>2074</v>
      </c>
      <c r="F2463" t="s">
        <v>2077</v>
      </c>
      <c r="G2463" t="s">
        <v>2078</v>
      </c>
      <c r="H2463" t="s">
        <v>2090</v>
      </c>
      <c r="I2463">
        <v>1217.014063397985</v>
      </c>
      <c r="J2463">
        <v>27.981642705005331</v>
      </c>
      <c r="K2463">
        <v>23.048708732694362</v>
      </c>
      <c r="L2463">
        <f t="shared" si="38"/>
        <v>1.2140221402214022</v>
      </c>
      <c r="M2463">
        <v>4.5999999999999996</v>
      </c>
      <c r="N2463">
        <v>170.35641938919079</v>
      </c>
      <c r="O2463">
        <v>0.90215925116080919</v>
      </c>
    </row>
    <row r="2464" spans="1:15" x14ac:dyDescent="0.3">
      <c r="A2464" t="s">
        <v>1107</v>
      </c>
      <c r="B2464" t="s">
        <v>2069</v>
      </c>
      <c r="C2464" t="s">
        <v>2071</v>
      </c>
      <c r="D2464">
        <v>48</v>
      </c>
      <c r="E2464" t="s">
        <v>2074</v>
      </c>
      <c r="F2464" t="s">
        <v>2077</v>
      </c>
      <c r="G2464" t="s">
        <v>2078</v>
      </c>
      <c r="H2464" t="s">
        <v>2090</v>
      </c>
      <c r="I2464">
        <v>1301.7219676313209</v>
      </c>
      <c r="J2464">
        <v>32.319222577209807</v>
      </c>
      <c r="K2464">
        <v>28.576996805111829</v>
      </c>
      <c r="L2464">
        <f t="shared" si="38"/>
        <v>1.1309523809523809</v>
      </c>
      <c r="M2464">
        <v>3.68</v>
      </c>
      <c r="N2464">
        <v>144.3232577723</v>
      </c>
      <c r="O2464">
        <v>0.92479251429024156</v>
      </c>
    </row>
    <row r="2465" spans="1:15" x14ac:dyDescent="0.3">
      <c r="A2465" t="s">
        <v>1107</v>
      </c>
      <c r="B2465" t="s">
        <v>2069</v>
      </c>
      <c r="C2465" t="s">
        <v>2071</v>
      </c>
      <c r="D2465">
        <v>48</v>
      </c>
      <c r="E2465" t="s">
        <v>2074</v>
      </c>
      <c r="F2465" t="s">
        <v>2077</v>
      </c>
      <c r="G2465" t="s">
        <v>2078</v>
      </c>
      <c r="H2465" t="s">
        <v>2090</v>
      </c>
      <c r="I2465">
        <v>542.46116994442639</v>
      </c>
      <c r="J2465">
        <v>22.36830404685837</v>
      </c>
      <c r="K2465">
        <v>14.033346645367409</v>
      </c>
      <c r="L2465">
        <f t="shared" si="38"/>
        <v>1.5939393939393949</v>
      </c>
      <c r="M2465">
        <v>4.1399999999999997</v>
      </c>
      <c r="N2465">
        <v>493.71064047660792</v>
      </c>
      <c r="O2465">
        <v>1.5934541695733591</v>
      </c>
    </row>
    <row r="2466" spans="1:15" x14ac:dyDescent="0.3">
      <c r="A2466" t="s">
        <v>1107</v>
      </c>
      <c r="B2466" t="s">
        <v>2069</v>
      </c>
      <c r="C2466" t="s">
        <v>2071</v>
      </c>
      <c r="D2466">
        <v>48</v>
      </c>
      <c r="E2466" t="s">
        <v>2074</v>
      </c>
      <c r="F2466" t="s">
        <v>2077</v>
      </c>
      <c r="G2466" t="s">
        <v>2078</v>
      </c>
      <c r="H2466" t="s">
        <v>2090</v>
      </c>
      <c r="I2466">
        <v>1155.5359682142901</v>
      </c>
      <c r="J2466">
        <v>30.19295793397232</v>
      </c>
      <c r="K2466">
        <v>22.793556975505862</v>
      </c>
      <c r="L2466">
        <f t="shared" si="38"/>
        <v>1.324626865671642</v>
      </c>
      <c r="M2466">
        <v>4.1399999999999997</v>
      </c>
      <c r="N2466">
        <v>835.88839024085303</v>
      </c>
      <c r="O2466">
        <v>1.5897204112500569</v>
      </c>
    </row>
    <row r="2467" spans="1:15" x14ac:dyDescent="0.3">
      <c r="A2467" t="s">
        <v>1107</v>
      </c>
      <c r="B2467" t="s">
        <v>2069</v>
      </c>
      <c r="C2467" t="s">
        <v>2071</v>
      </c>
      <c r="D2467">
        <v>48</v>
      </c>
      <c r="E2467" t="s">
        <v>2074</v>
      </c>
      <c r="F2467" t="s">
        <v>2077</v>
      </c>
      <c r="G2467" t="s">
        <v>2078</v>
      </c>
      <c r="H2467" t="s">
        <v>2090</v>
      </c>
      <c r="I2467">
        <v>1134.1878360874889</v>
      </c>
      <c r="J2467">
        <v>29.93780617678382</v>
      </c>
      <c r="K2467">
        <v>21.943051118210871</v>
      </c>
      <c r="L2467">
        <f t="shared" si="38"/>
        <v>1.3643410852713176</v>
      </c>
      <c r="M2467">
        <v>3.91</v>
      </c>
      <c r="N2467">
        <v>165.71403750619811</v>
      </c>
      <c r="O2467">
        <v>0.99134035696752099</v>
      </c>
    </row>
    <row r="2468" spans="1:15" x14ac:dyDescent="0.3">
      <c r="A2468" t="s">
        <v>1107</v>
      </c>
      <c r="B2468" t="s">
        <v>2069</v>
      </c>
      <c r="C2468" t="s">
        <v>2071</v>
      </c>
      <c r="D2468">
        <v>48</v>
      </c>
      <c r="E2468" t="s">
        <v>2074</v>
      </c>
      <c r="F2468" t="s">
        <v>2077</v>
      </c>
      <c r="G2468" t="s">
        <v>2078</v>
      </c>
      <c r="H2468" t="s">
        <v>2090</v>
      </c>
      <c r="I2468">
        <v>520.10315462384631</v>
      </c>
      <c r="J2468">
        <v>19.986887646432379</v>
      </c>
      <c r="K2468">
        <v>17.265268903088391</v>
      </c>
      <c r="L2468">
        <f t="shared" si="38"/>
        <v>1.1576354679802958</v>
      </c>
      <c r="M2468">
        <v>3.22</v>
      </c>
      <c r="N2468">
        <v>434.10308283508579</v>
      </c>
      <c r="O2468">
        <v>1.401900658139732</v>
      </c>
    </row>
    <row r="2469" spans="1:15" x14ac:dyDescent="0.3">
      <c r="A2469" t="s">
        <v>1108</v>
      </c>
      <c r="B2469" t="s">
        <v>2069</v>
      </c>
      <c r="C2469" t="s">
        <v>2071</v>
      </c>
      <c r="D2469">
        <v>48</v>
      </c>
      <c r="E2469" t="s">
        <v>2074</v>
      </c>
      <c r="F2469" t="s">
        <v>2077</v>
      </c>
      <c r="G2469" t="s">
        <v>2078</v>
      </c>
      <c r="H2469" t="s">
        <v>2090</v>
      </c>
      <c r="I2469">
        <v>1445.1270448763571</v>
      </c>
      <c r="J2469">
        <v>35.295993077742288</v>
      </c>
      <c r="K2469">
        <v>31.723868477103309</v>
      </c>
      <c r="L2469">
        <f t="shared" si="38"/>
        <v>1.1126005361930296</v>
      </c>
      <c r="M2469">
        <v>3.22</v>
      </c>
      <c r="N2469">
        <v>142.12308761817829</v>
      </c>
      <c r="O2469">
        <v>0.94754871250917438</v>
      </c>
    </row>
    <row r="2470" spans="1:15" x14ac:dyDescent="0.3">
      <c r="A2470" t="s">
        <v>1108</v>
      </c>
      <c r="B2470" t="s">
        <v>2069</v>
      </c>
      <c r="C2470" t="s">
        <v>2071</v>
      </c>
      <c r="D2470">
        <v>48</v>
      </c>
      <c r="E2470" t="s">
        <v>2074</v>
      </c>
      <c r="F2470" t="s">
        <v>2077</v>
      </c>
      <c r="G2470" t="s">
        <v>2078</v>
      </c>
      <c r="H2470" t="s">
        <v>2090</v>
      </c>
      <c r="I2470">
        <v>1447.9046395913711</v>
      </c>
      <c r="J2470">
        <v>37.592358892438767</v>
      </c>
      <c r="K2470">
        <v>27.64144036208733</v>
      </c>
      <c r="L2470">
        <f t="shared" si="38"/>
        <v>1.3599999999999999</v>
      </c>
      <c r="M2470">
        <v>3.22</v>
      </c>
      <c r="N2470">
        <v>154.8233993379489</v>
      </c>
      <c r="O2470">
        <v>0.94496218828819922</v>
      </c>
    </row>
    <row r="2471" spans="1:15" x14ac:dyDescent="0.3">
      <c r="A2471" t="s">
        <v>1108</v>
      </c>
      <c r="B2471" t="s">
        <v>2069</v>
      </c>
      <c r="C2471" t="s">
        <v>2071</v>
      </c>
      <c r="D2471">
        <v>48</v>
      </c>
      <c r="E2471" t="s">
        <v>2074</v>
      </c>
      <c r="F2471" t="s">
        <v>2077</v>
      </c>
      <c r="G2471" t="s">
        <v>2078</v>
      </c>
      <c r="H2471" t="s">
        <v>2090</v>
      </c>
      <c r="I2471">
        <v>1234.0223597571239</v>
      </c>
      <c r="J2471">
        <v>34.785689563365288</v>
      </c>
      <c r="K2471">
        <v>21.687899361022371</v>
      </c>
      <c r="L2471">
        <f t="shared" si="38"/>
        <v>1.6039215686274508</v>
      </c>
      <c r="M2471">
        <v>4.1399999999999997</v>
      </c>
      <c r="N2471">
        <v>135.76527924002261</v>
      </c>
      <c r="O2471">
        <v>1.1820149773143991</v>
      </c>
    </row>
    <row r="2472" spans="1:15" x14ac:dyDescent="0.3">
      <c r="A2472" t="s">
        <v>1108</v>
      </c>
      <c r="B2472" t="s">
        <v>2069</v>
      </c>
      <c r="C2472" t="s">
        <v>2071</v>
      </c>
      <c r="D2472">
        <v>48</v>
      </c>
      <c r="E2472" t="s">
        <v>2074</v>
      </c>
      <c r="F2472" t="s">
        <v>2077</v>
      </c>
      <c r="G2472" t="s">
        <v>2078</v>
      </c>
      <c r="H2472" t="s">
        <v>2090</v>
      </c>
      <c r="I2472">
        <v>1063.1241692053511</v>
      </c>
      <c r="J2472">
        <v>34.445487220447291</v>
      </c>
      <c r="K2472">
        <v>18.796179446219391</v>
      </c>
      <c r="L2472">
        <f t="shared" si="38"/>
        <v>1.8325791855203615</v>
      </c>
      <c r="M2472">
        <v>3.91</v>
      </c>
      <c r="N2472">
        <v>124.7367911613234</v>
      </c>
      <c r="O2472">
        <v>1.1654660765607721</v>
      </c>
    </row>
    <row r="2473" spans="1:15" x14ac:dyDescent="0.3">
      <c r="A2473" t="s">
        <v>1109</v>
      </c>
      <c r="B2473" t="s">
        <v>2069</v>
      </c>
      <c r="C2473" t="s">
        <v>2071</v>
      </c>
      <c r="D2473">
        <v>48</v>
      </c>
      <c r="E2473" t="s">
        <v>2074</v>
      </c>
      <c r="F2473" t="s">
        <v>2076</v>
      </c>
      <c r="G2473" t="s">
        <v>2078</v>
      </c>
      <c r="H2473" t="s">
        <v>2089</v>
      </c>
      <c r="I2473">
        <v>801.45128847936292</v>
      </c>
      <c r="J2473">
        <v>36.741853035143777</v>
      </c>
      <c r="K2473">
        <v>29.002249733759321</v>
      </c>
      <c r="L2473">
        <f t="shared" si="38"/>
        <v>1.2668621700879767</v>
      </c>
      <c r="M2473">
        <v>3.91</v>
      </c>
      <c r="N2473">
        <v>233.4709303504101</v>
      </c>
      <c r="O2473">
        <v>1.094493306619746</v>
      </c>
    </row>
    <row r="2474" spans="1:15" x14ac:dyDescent="0.3">
      <c r="A2474" t="s">
        <v>1109</v>
      </c>
      <c r="B2474" t="s">
        <v>2069</v>
      </c>
      <c r="C2474" t="s">
        <v>2071</v>
      </c>
      <c r="D2474">
        <v>48</v>
      </c>
      <c r="E2474" t="s">
        <v>2074</v>
      </c>
      <c r="F2474" t="s">
        <v>2076</v>
      </c>
      <c r="G2474" t="s">
        <v>2078</v>
      </c>
      <c r="H2474" t="s">
        <v>2089</v>
      </c>
      <c r="I2474">
        <v>889.15972704545027</v>
      </c>
      <c r="J2474">
        <v>43.971152822151232</v>
      </c>
      <c r="K2474">
        <v>23.814164004259851</v>
      </c>
      <c r="L2474">
        <f t="shared" si="38"/>
        <v>1.8464285714285718</v>
      </c>
      <c r="M2474">
        <v>3.68</v>
      </c>
      <c r="N2474">
        <v>331.0692062054481</v>
      </c>
      <c r="O2474">
        <v>1.634217154502184</v>
      </c>
    </row>
    <row r="2475" spans="1:15" x14ac:dyDescent="0.3">
      <c r="A2475" t="s">
        <v>1110</v>
      </c>
      <c r="B2475" t="s">
        <v>2069</v>
      </c>
      <c r="C2475" t="s">
        <v>2071</v>
      </c>
      <c r="D2475">
        <v>48</v>
      </c>
      <c r="E2475" t="s">
        <v>2074</v>
      </c>
      <c r="F2475" t="s">
        <v>2076</v>
      </c>
      <c r="G2475" t="s">
        <v>2078</v>
      </c>
      <c r="H2475" t="s">
        <v>2089</v>
      </c>
      <c r="I2475">
        <v>354.58629387483512</v>
      </c>
      <c r="J2475">
        <v>23.559012247071362</v>
      </c>
      <c r="K2475">
        <v>17.605471246006399</v>
      </c>
      <c r="L2475">
        <f t="shared" si="38"/>
        <v>1.3381642512077292</v>
      </c>
      <c r="M2475">
        <v>3.91</v>
      </c>
      <c r="N2475">
        <v>1194.191290313757</v>
      </c>
      <c r="O2475">
        <v>1.513172219236973</v>
      </c>
    </row>
    <row r="2476" spans="1:15" x14ac:dyDescent="0.3">
      <c r="A2476" t="s">
        <v>1110</v>
      </c>
      <c r="B2476" t="s">
        <v>2069</v>
      </c>
      <c r="C2476" t="s">
        <v>2071</v>
      </c>
      <c r="D2476">
        <v>48</v>
      </c>
      <c r="E2476" t="s">
        <v>2074</v>
      </c>
      <c r="F2476" t="s">
        <v>2076</v>
      </c>
      <c r="G2476" t="s">
        <v>2078</v>
      </c>
      <c r="H2476" t="s">
        <v>2089</v>
      </c>
      <c r="I2476">
        <v>477.06083484420287</v>
      </c>
      <c r="J2476">
        <v>32.234171991480302</v>
      </c>
      <c r="K2476">
        <v>19.136381789137381</v>
      </c>
      <c r="L2476">
        <f t="shared" si="38"/>
        <v>1.6844444444444446</v>
      </c>
      <c r="M2476">
        <v>4.1399999999999997</v>
      </c>
      <c r="N2476">
        <v>158.43553017563929</v>
      </c>
      <c r="O2476">
        <v>0.99214665322339435</v>
      </c>
    </row>
    <row r="2477" spans="1:15" x14ac:dyDescent="0.3">
      <c r="A2477" t="s">
        <v>1110</v>
      </c>
      <c r="B2477" t="s">
        <v>2069</v>
      </c>
      <c r="C2477" t="s">
        <v>2071</v>
      </c>
      <c r="D2477">
        <v>48</v>
      </c>
      <c r="E2477" t="s">
        <v>2074</v>
      </c>
      <c r="F2477" t="s">
        <v>2076</v>
      </c>
      <c r="G2477" t="s">
        <v>2078</v>
      </c>
      <c r="H2477" t="s">
        <v>2089</v>
      </c>
      <c r="I2477">
        <v>1001.500497778732</v>
      </c>
      <c r="J2477">
        <v>32.149121405750797</v>
      </c>
      <c r="K2477">
        <v>29.342452076677318</v>
      </c>
      <c r="L2477">
        <f t="shared" si="38"/>
        <v>1.0956521739130434</v>
      </c>
      <c r="M2477">
        <v>4.3699999999999992</v>
      </c>
      <c r="N2477">
        <v>384.46087968310189</v>
      </c>
      <c r="O2477">
        <v>1.494337883566953</v>
      </c>
    </row>
    <row r="2478" spans="1:15" x14ac:dyDescent="0.3">
      <c r="A2478" t="s">
        <v>1111</v>
      </c>
      <c r="B2478" t="s">
        <v>2069</v>
      </c>
      <c r="C2478" t="s">
        <v>2071</v>
      </c>
      <c r="D2478">
        <v>48</v>
      </c>
      <c r="E2478" t="s">
        <v>2074</v>
      </c>
      <c r="F2478" t="s">
        <v>2077</v>
      </c>
      <c r="G2478" t="s">
        <v>2078</v>
      </c>
      <c r="H2478" t="s">
        <v>2090</v>
      </c>
      <c r="I2478">
        <v>962.59254329816486</v>
      </c>
      <c r="J2478">
        <v>26.365681576144841</v>
      </c>
      <c r="K2478">
        <v>23.47396166134186</v>
      </c>
      <c r="L2478">
        <f t="shared" si="38"/>
        <v>1.1231884057971013</v>
      </c>
      <c r="M2478">
        <v>3.91</v>
      </c>
      <c r="N2478">
        <v>1474.728309612922</v>
      </c>
      <c r="O2478">
        <v>2.0164857084105892</v>
      </c>
    </row>
    <row r="2479" spans="1:15" x14ac:dyDescent="0.3">
      <c r="A2479" t="s">
        <v>1111</v>
      </c>
      <c r="B2479" t="s">
        <v>2069</v>
      </c>
      <c r="C2479" t="s">
        <v>2071</v>
      </c>
      <c r="D2479">
        <v>48</v>
      </c>
      <c r="E2479" t="s">
        <v>2074</v>
      </c>
      <c r="F2479" t="s">
        <v>2077</v>
      </c>
      <c r="G2479" t="s">
        <v>2078</v>
      </c>
      <c r="H2479" t="s">
        <v>2090</v>
      </c>
      <c r="I2479">
        <v>784.0137501696563</v>
      </c>
      <c r="J2479">
        <v>37.507308306709277</v>
      </c>
      <c r="K2479">
        <v>19.986887646432379</v>
      </c>
      <c r="L2479">
        <f t="shared" si="38"/>
        <v>1.8765957446808512</v>
      </c>
      <c r="M2479">
        <v>2.99</v>
      </c>
      <c r="N2479">
        <v>168.07119436406731</v>
      </c>
      <c r="O2479">
        <v>1.1873203949025199</v>
      </c>
    </row>
    <row r="2480" spans="1:15" x14ac:dyDescent="0.3">
      <c r="A2480" t="s">
        <v>1111</v>
      </c>
      <c r="B2480" t="s">
        <v>2069</v>
      </c>
      <c r="C2480" t="s">
        <v>2071</v>
      </c>
      <c r="D2480">
        <v>48</v>
      </c>
      <c r="E2480" t="s">
        <v>2074</v>
      </c>
      <c r="F2480" t="s">
        <v>2077</v>
      </c>
      <c r="G2480" t="s">
        <v>2078</v>
      </c>
      <c r="H2480" t="s">
        <v>2090</v>
      </c>
      <c r="I2480">
        <v>1429.5986350095841</v>
      </c>
      <c r="J2480">
        <v>32.404273162939297</v>
      </c>
      <c r="K2480">
        <v>27.04608626198084</v>
      </c>
      <c r="L2480">
        <f t="shared" si="38"/>
        <v>1.1981132075471694</v>
      </c>
      <c r="M2480">
        <v>3.91</v>
      </c>
      <c r="N2480">
        <v>536.74500889628348</v>
      </c>
      <c r="O2480">
        <v>1.653876752268745</v>
      </c>
    </row>
    <row r="2481" spans="1:15" x14ac:dyDescent="0.3">
      <c r="A2481" t="s">
        <v>1112</v>
      </c>
      <c r="B2481" t="s">
        <v>2069</v>
      </c>
      <c r="C2481" t="s">
        <v>2071</v>
      </c>
      <c r="D2481">
        <v>48</v>
      </c>
      <c r="E2481" t="s">
        <v>2074</v>
      </c>
      <c r="F2481" t="s">
        <v>2076</v>
      </c>
      <c r="G2481" t="s">
        <v>2078</v>
      </c>
      <c r="H2481" t="s">
        <v>2089</v>
      </c>
      <c r="I2481">
        <v>432.2366618511553</v>
      </c>
      <c r="J2481">
        <v>28.40689563365283</v>
      </c>
      <c r="K2481">
        <v>20.242039403620879</v>
      </c>
      <c r="L2481">
        <f t="shared" si="38"/>
        <v>1.403361344537815</v>
      </c>
      <c r="M2481">
        <v>2.76</v>
      </c>
      <c r="N2481">
        <v>363.04913068285128</v>
      </c>
      <c r="O2481">
        <v>1.12547483226732</v>
      </c>
    </row>
    <row r="2482" spans="1:15" x14ac:dyDescent="0.3">
      <c r="A2482" t="s">
        <v>1112</v>
      </c>
      <c r="B2482" t="s">
        <v>2069</v>
      </c>
      <c r="C2482" t="s">
        <v>2071</v>
      </c>
      <c r="D2482">
        <v>48</v>
      </c>
      <c r="E2482" t="s">
        <v>2074</v>
      </c>
      <c r="F2482" t="s">
        <v>2076</v>
      </c>
      <c r="G2482" t="s">
        <v>2078</v>
      </c>
      <c r="H2482" t="s">
        <v>2089</v>
      </c>
      <c r="I2482">
        <v>358.35796636296641</v>
      </c>
      <c r="J2482">
        <v>26.535782747603839</v>
      </c>
      <c r="K2482">
        <v>18.881230031948881</v>
      </c>
      <c r="L2482">
        <f t="shared" si="38"/>
        <v>1.4054054054054057</v>
      </c>
      <c r="M2482">
        <v>3.22</v>
      </c>
      <c r="N2482">
        <v>448.37697485609277</v>
      </c>
      <c r="O2482">
        <v>1.211768155782869</v>
      </c>
    </row>
    <row r="2483" spans="1:15" x14ac:dyDescent="0.3">
      <c r="A2483" t="s">
        <v>1112</v>
      </c>
      <c r="B2483" t="s">
        <v>2069</v>
      </c>
      <c r="C2483" t="s">
        <v>2071</v>
      </c>
      <c r="D2483">
        <v>48</v>
      </c>
      <c r="E2483" t="s">
        <v>2074</v>
      </c>
      <c r="F2483" t="s">
        <v>2076</v>
      </c>
      <c r="G2483" t="s">
        <v>2078</v>
      </c>
      <c r="H2483" t="s">
        <v>2089</v>
      </c>
      <c r="I2483">
        <v>725.2816388596533</v>
      </c>
      <c r="J2483">
        <v>39.12326943556976</v>
      </c>
      <c r="K2483">
        <v>25.855378061767841</v>
      </c>
      <c r="L2483">
        <f t="shared" si="38"/>
        <v>1.5131578947368423</v>
      </c>
      <c r="M2483">
        <v>3.68</v>
      </c>
      <c r="N2483">
        <v>208.6192852942373</v>
      </c>
      <c r="O2483">
        <v>1.09902910653129</v>
      </c>
    </row>
    <row r="2484" spans="1:15" x14ac:dyDescent="0.3">
      <c r="A2484" t="s">
        <v>1113</v>
      </c>
      <c r="B2484" t="s">
        <v>2069</v>
      </c>
      <c r="C2484" t="s">
        <v>2071</v>
      </c>
      <c r="D2484">
        <v>48</v>
      </c>
      <c r="E2484" t="s">
        <v>2074</v>
      </c>
      <c r="F2484" t="s">
        <v>2076</v>
      </c>
      <c r="G2484" t="s">
        <v>2078</v>
      </c>
      <c r="H2484" t="s">
        <v>2089</v>
      </c>
      <c r="I2484">
        <v>889.40179954082771</v>
      </c>
      <c r="J2484">
        <v>35.466094249201277</v>
      </c>
      <c r="K2484">
        <v>24.74972044728435</v>
      </c>
      <c r="L2484">
        <f t="shared" si="38"/>
        <v>1.4329896907216491</v>
      </c>
      <c r="M2484">
        <v>2.76</v>
      </c>
      <c r="N2484">
        <v>295.48184195700333</v>
      </c>
      <c r="O2484">
        <v>1.4624965650421331</v>
      </c>
    </row>
    <row r="2485" spans="1:15" x14ac:dyDescent="0.3">
      <c r="A2485" t="s">
        <v>1113</v>
      </c>
      <c r="B2485" t="s">
        <v>2069</v>
      </c>
      <c r="C2485" t="s">
        <v>2071</v>
      </c>
      <c r="D2485">
        <v>48</v>
      </c>
      <c r="E2485" t="s">
        <v>2074</v>
      </c>
      <c r="F2485" t="s">
        <v>2076</v>
      </c>
      <c r="G2485" t="s">
        <v>2078</v>
      </c>
      <c r="H2485" t="s">
        <v>2089</v>
      </c>
      <c r="I2485">
        <v>937.17659501190917</v>
      </c>
      <c r="J2485">
        <v>41.164483493077753</v>
      </c>
      <c r="K2485">
        <v>26.195580404685838</v>
      </c>
      <c r="L2485">
        <f t="shared" si="38"/>
        <v>1.5714285714285716</v>
      </c>
      <c r="M2485">
        <v>3.91</v>
      </c>
      <c r="N2485">
        <v>215.19201391155721</v>
      </c>
      <c r="O2485">
        <v>1.167231305916876</v>
      </c>
    </row>
    <row r="2486" spans="1:15" x14ac:dyDescent="0.3">
      <c r="A2486" t="s">
        <v>1114</v>
      </c>
      <c r="B2486" t="s">
        <v>2069</v>
      </c>
      <c r="C2486" t="s">
        <v>2071</v>
      </c>
      <c r="D2486">
        <v>48</v>
      </c>
      <c r="E2486" t="s">
        <v>2074</v>
      </c>
      <c r="F2486" t="s">
        <v>2077</v>
      </c>
      <c r="G2486" t="s">
        <v>2078</v>
      </c>
      <c r="H2486" t="s">
        <v>2090</v>
      </c>
      <c r="I2486">
        <v>971.59996934613241</v>
      </c>
      <c r="J2486">
        <v>39.463471778487772</v>
      </c>
      <c r="K2486">
        <v>22.623455804046859</v>
      </c>
      <c r="L2486">
        <f t="shared" si="38"/>
        <v>1.7443609022556399</v>
      </c>
      <c r="M2486">
        <v>2.99</v>
      </c>
      <c r="N2486">
        <v>107.22737116272491</v>
      </c>
      <c r="O2486">
        <v>0.99557313854392204</v>
      </c>
    </row>
    <row r="2487" spans="1:15" x14ac:dyDescent="0.3">
      <c r="A2487" t="s">
        <v>1114</v>
      </c>
      <c r="B2487" t="s">
        <v>2069</v>
      </c>
      <c r="C2487" t="s">
        <v>2071</v>
      </c>
      <c r="D2487">
        <v>48</v>
      </c>
      <c r="E2487" t="s">
        <v>2074</v>
      </c>
      <c r="F2487" t="s">
        <v>2077</v>
      </c>
      <c r="G2487" t="s">
        <v>2078</v>
      </c>
      <c r="H2487" t="s">
        <v>2090</v>
      </c>
      <c r="I2487">
        <v>394.97912603323857</v>
      </c>
      <c r="J2487">
        <v>19.901837060702881</v>
      </c>
      <c r="K2487">
        <v>16.499813631522901</v>
      </c>
      <c r="L2487">
        <f t="shared" si="38"/>
        <v>1.2061855670103092</v>
      </c>
      <c r="M2487">
        <v>2.99</v>
      </c>
      <c r="N2487">
        <v>139.0112362026851</v>
      </c>
      <c r="O2487">
        <v>0.93344059167660465</v>
      </c>
    </row>
    <row r="2488" spans="1:15" x14ac:dyDescent="0.3">
      <c r="A2488" t="s">
        <v>1114</v>
      </c>
      <c r="B2488" t="s">
        <v>2069</v>
      </c>
      <c r="C2488" t="s">
        <v>2071</v>
      </c>
      <c r="D2488">
        <v>48</v>
      </c>
      <c r="E2488" t="s">
        <v>2074</v>
      </c>
      <c r="F2488" t="s">
        <v>2077</v>
      </c>
      <c r="G2488" t="s">
        <v>2078</v>
      </c>
      <c r="H2488" t="s">
        <v>2090</v>
      </c>
      <c r="I2488">
        <v>1166.8484900859501</v>
      </c>
      <c r="J2488">
        <v>47.373176251331223</v>
      </c>
      <c r="K2488">
        <v>27.811541533546329</v>
      </c>
      <c r="L2488">
        <f t="shared" si="38"/>
        <v>1.7033639143730892</v>
      </c>
      <c r="M2488">
        <v>2.5299999999999998</v>
      </c>
      <c r="N2488">
        <v>100.7855064464171</v>
      </c>
      <c r="O2488">
        <v>1.0147964966837839</v>
      </c>
    </row>
    <row r="2489" spans="1:15" x14ac:dyDescent="0.3">
      <c r="A2489" t="s">
        <v>1114</v>
      </c>
      <c r="B2489" t="s">
        <v>2069</v>
      </c>
      <c r="C2489" t="s">
        <v>2071</v>
      </c>
      <c r="D2489">
        <v>48</v>
      </c>
      <c r="E2489" t="s">
        <v>2074</v>
      </c>
      <c r="F2489" t="s">
        <v>2077</v>
      </c>
      <c r="G2489" t="s">
        <v>2078</v>
      </c>
      <c r="H2489" t="s">
        <v>2090</v>
      </c>
      <c r="I2489">
        <v>383.4852577561075</v>
      </c>
      <c r="J2489">
        <v>17.1802183173589</v>
      </c>
      <c r="K2489">
        <v>15.053953674121409</v>
      </c>
      <c r="L2489">
        <f t="shared" si="38"/>
        <v>1.1412429378531075</v>
      </c>
      <c r="M2489">
        <v>3.68</v>
      </c>
      <c r="N2489">
        <v>139.33433248431379</v>
      </c>
      <c r="O2489">
        <v>0.92430891172078278</v>
      </c>
    </row>
    <row r="2490" spans="1:15" x14ac:dyDescent="0.3">
      <c r="A2490" t="s">
        <v>1115</v>
      </c>
      <c r="B2490" t="s">
        <v>2069</v>
      </c>
      <c r="C2490" t="s">
        <v>2071</v>
      </c>
      <c r="D2490">
        <v>0</v>
      </c>
      <c r="E2490" t="s">
        <v>2074</v>
      </c>
      <c r="F2490" t="s">
        <v>2076</v>
      </c>
      <c r="G2490" t="s">
        <v>2079</v>
      </c>
      <c r="H2490" t="s">
        <v>2091</v>
      </c>
      <c r="I2490">
        <v>481.30916554488408</v>
      </c>
      <c r="J2490">
        <v>26.535782747603839</v>
      </c>
      <c r="K2490">
        <v>22.70850638977636</v>
      </c>
      <c r="L2490">
        <f t="shared" si="38"/>
        <v>1.1685393258426968</v>
      </c>
      <c r="M2490">
        <v>2.99</v>
      </c>
      <c r="N2490">
        <v>173.73787279505359</v>
      </c>
      <c r="O2490">
        <v>1.0495725252404411</v>
      </c>
    </row>
    <row r="2491" spans="1:15" x14ac:dyDescent="0.3">
      <c r="A2491" t="s">
        <v>1115</v>
      </c>
      <c r="B2491" t="s">
        <v>2069</v>
      </c>
      <c r="C2491" t="s">
        <v>2071</v>
      </c>
      <c r="D2491">
        <v>0</v>
      </c>
      <c r="E2491" t="s">
        <v>2074</v>
      </c>
      <c r="F2491" t="s">
        <v>2076</v>
      </c>
      <c r="G2491" t="s">
        <v>2079</v>
      </c>
      <c r="H2491" t="s">
        <v>2091</v>
      </c>
      <c r="I2491">
        <v>636.98756786488559</v>
      </c>
      <c r="J2491">
        <v>27.556389776357829</v>
      </c>
      <c r="K2491">
        <v>26.195580404685838</v>
      </c>
      <c r="L2491">
        <f t="shared" si="38"/>
        <v>1.051948051948052</v>
      </c>
      <c r="M2491">
        <v>3.68</v>
      </c>
      <c r="N2491">
        <v>215.87545841919601</v>
      </c>
      <c r="O2491">
        <v>1.0662869891314111</v>
      </c>
    </row>
    <row r="2492" spans="1:15" x14ac:dyDescent="0.3">
      <c r="A2492" t="s">
        <v>1115</v>
      </c>
      <c r="B2492" t="s">
        <v>2069</v>
      </c>
      <c r="C2492" t="s">
        <v>2071</v>
      </c>
      <c r="D2492">
        <v>0</v>
      </c>
      <c r="E2492" t="s">
        <v>2074</v>
      </c>
      <c r="F2492" t="s">
        <v>2076</v>
      </c>
      <c r="G2492" t="s">
        <v>2079</v>
      </c>
      <c r="H2492" t="s">
        <v>2091</v>
      </c>
      <c r="I2492">
        <v>438.54385655892219</v>
      </c>
      <c r="J2492">
        <v>24.409518104366349</v>
      </c>
      <c r="K2492">
        <v>21.34769701810437</v>
      </c>
      <c r="L2492">
        <f t="shared" si="38"/>
        <v>1.143426294820717</v>
      </c>
      <c r="M2492">
        <v>3.91</v>
      </c>
      <c r="N2492">
        <v>453.28245401093972</v>
      </c>
      <c r="O2492">
        <v>1.120506090945022</v>
      </c>
    </row>
    <row r="2493" spans="1:15" x14ac:dyDescent="0.3">
      <c r="A2493" t="s">
        <v>1115</v>
      </c>
      <c r="B2493" t="s">
        <v>2069</v>
      </c>
      <c r="C2493" t="s">
        <v>2071</v>
      </c>
      <c r="D2493">
        <v>0</v>
      </c>
      <c r="E2493" t="s">
        <v>2074</v>
      </c>
      <c r="F2493" t="s">
        <v>2076</v>
      </c>
      <c r="G2493" t="s">
        <v>2079</v>
      </c>
      <c r="H2493" t="s">
        <v>2091</v>
      </c>
      <c r="I2493">
        <v>472.20690697295288</v>
      </c>
      <c r="J2493">
        <v>25.770327476038339</v>
      </c>
      <c r="K2493">
        <v>21.60284877529287</v>
      </c>
      <c r="L2493">
        <f t="shared" si="38"/>
        <v>1.1929133858267713</v>
      </c>
      <c r="M2493">
        <v>3.91</v>
      </c>
      <c r="N2493">
        <v>429.69057947063448</v>
      </c>
      <c r="O2493">
        <v>1.056163724855508</v>
      </c>
    </row>
    <row r="2494" spans="1:15" x14ac:dyDescent="0.3">
      <c r="A2494" t="s">
        <v>1116</v>
      </c>
      <c r="B2494" t="s">
        <v>2069</v>
      </c>
      <c r="C2494" t="s">
        <v>2071</v>
      </c>
      <c r="D2494">
        <v>0</v>
      </c>
      <c r="E2494" t="s">
        <v>2074</v>
      </c>
      <c r="F2494" t="s">
        <v>2076</v>
      </c>
      <c r="G2494" t="s">
        <v>2079</v>
      </c>
      <c r="H2494" t="s">
        <v>2091</v>
      </c>
      <c r="I2494">
        <v>554.66045910156174</v>
      </c>
      <c r="J2494">
        <v>26.875985090521841</v>
      </c>
      <c r="K2494">
        <v>25.51517571884985</v>
      </c>
      <c r="L2494">
        <f t="shared" si="38"/>
        <v>1.0533333333333332</v>
      </c>
      <c r="M2494">
        <v>3.91</v>
      </c>
      <c r="N2494">
        <v>228.95399920905629</v>
      </c>
      <c r="O2494">
        <v>1.032665591487133</v>
      </c>
    </row>
    <row r="2495" spans="1:15" x14ac:dyDescent="0.3">
      <c r="A2495" t="s">
        <v>1116</v>
      </c>
      <c r="B2495" t="s">
        <v>2069</v>
      </c>
      <c r="C2495" t="s">
        <v>2071</v>
      </c>
      <c r="D2495">
        <v>0</v>
      </c>
      <c r="E2495" t="s">
        <v>2074</v>
      </c>
      <c r="F2495" t="s">
        <v>2076</v>
      </c>
      <c r="G2495" t="s">
        <v>2079</v>
      </c>
      <c r="H2495" t="s">
        <v>2091</v>
      </c>
      <c r="I2495">
        <v>691.37318849326266</v>
      </c>
      <c r="J2495">
        <v>32.5743743343983</v>
      </c>
      <c r="K2495">
        <v>24.324467518636851</v>
      </c>
      <c r="L2495">
        <f t="shared" si="38"/>
        <v>1.3391608391608392</v>
      </c>
      <c r="M2495">
        <v>2.99</v>
      </c>
      <c r="N2495">
        <v>427.00506575429478</v>
      </c>
      <c r="O2495">
        <v>1.132721172143345</v>
      </c>
    </row>
    <row r="2496" spans="1:15" x14ac:dyDescent="0.3">
      <c r="A2496" t="s">
        <v>1116</v>
      </c>
      <c r="B2496" t="s">
        <v>2069</v>
      </c>
      <c r="C2496" t="s">
        <v>2071</v>
      </c>
      <c r="D2496">
        <v>0</v>
      </c>
      <c r="E2496" t="s">
        <v>2074</v>
      </c>
      <c r="F2496" t="s">
        <v>2076</v>
      </c>
      <c r="G2496" t="s">
        <v>2079</v>
      </c>
      <c r="H2496" t="s">
        <v>2091</v>
      </c>
      <c r="I2496">
        <v>465.9487922556587</v>
      </c>
      <c r="J2496">
        <v>27.556389776357829</v>
      </c>
      <c r="K2496">
        <v>21.007494675186368</v>
      </c>
      <c r="L2496">
        <f t="shared" si="38"/>
        <v>1.3117408906882593</v>
      </c>
      <c r="M2496">
        <v>3.91</v>
      </c>
      <c r="N2496">
        <v>534.35512858600987</v>
      </c>
      <c r="O2496">
        <v>1.151050859621326</v>
      </c>
    </row>
    <row r="2497" spans="1:15" x14ac:dyDescent="0.3">
      <c r="A2497" t="s">
        <v>1116</v>
      </c>
      <c r="B2497" t="s">
        <v>2069</v>
      </c>
      <c r="C2497" t="s">
        <v>2071</v>
      </c>
      <c r="D2497">
        <v>0</v>
      </c>
      <c r="E2497" t="s">
        <v>2074</v>
      </c>
      <c r="F2497" t="s">
        <v>2076</v>
      </c>
      <c r="G2497" t="s">
        <v>2079</v>
      </c>
      <c r="H2497" t="s">
        <v>2091</v>
      </c>
      <c r="I2497">
        <v>422.46308883327771</v>
      </c>
      <c r="J2497">
        <v>26.961035676251338</v>
      </c>
      <c r="K2497">
        <v>18.881230031948881</v>
      </c>
      <c r="L2497">
        <f t="shared" si="38"/>
        <v>1.4279279279279284</v>
      </c>
      <c r="M2497">
        <v>2.5299999999999998</v>
      </c>
      <c r="N2497">
        <v>268.22473837540491</v>
      </c>
      <c r="O2497">
        <v>1.059128870153865</v>
      </c>
    </row>
    <row r="2498" spans="1:15" x14ac:dyDescent="0.3">
      <c r="A2498" t="s">
        <v>1117</v>
      </c>
      <c r="B2498" t="s">
        <v>2069</v>
      </c>
      <c r="C2498" t="s">
        <v>2071</v>
      </c>
      <c r="D2498">
        <v>48</v>
      </c>
      <c r="E2498" t="s">
        <v>2074</v>
      </c>
      <c r="F2498" t="s">
        <v>2077</v>
      </c>
      <c r="G2498" t="s">
        <v>2078</v>
      </c>
      <c r="H2498" t="s">
        <v>2090</v>
      </c>
      <c r="I2498">
        <v>1047.219756699707</v>
      </c>
      <c r="J2498">
        <v>39.548522364217263</v>
      </c>
      <c r="K2498">
        <v>22.623455804046859</v>
      </c>
      <c r="L2498">
        <f t="shared" si="38"/>
        <v>1.7481203007518802</v>
      </c>
      <c r="M2498">
        <v>3.22</v>
      </c>
      <c r="N2498">
        <v>118.1714095282253</v>
      </c>
      <c r="O2498">
        <v>1.0108383783888639</v>
      </c>
    </row>
    <row r="2499" spans="1:15" x14ac:dyDescent="0.3">
      <c r="A2499" t="s">
        <v>1117</v>
      </c>
      <c r="B2499" t="s">
        <v>2069</v>
      </c>
      <c r="C2499" t="s">
        <v>2071</v>
      </c>
      <c r="D2499">
        <v>48</v>
      </c>
      <c r="E2499" t="s">
        <v>2074</v>
      </c>
      <c r="F2499" t="s">
        <v>2077</v>
      </c>
      <c r="G2499" t="s">
        <v>2078</v>
      </c>
      <c r="H2499" t="s">
        <v>2090</v>
      </c>
      <c r="I2499">
        <v>428.09397790962601</v>
      </c>
      <c r="J2499">
        <v>19.81678647497338</v>
      </c>
      <c r="K2499">
        <v>16.754965388711401</v>
      </c>
      <c r="L2499">
        <f t="shared" ref="L2499:L2562" si="39">J2499/K2499</f>
        <v>1.1827411167512689</v>
      </c>
      <c r="M2499">
        <v>3.45</v>
      </c>
      <c r="N2499">
        <v>155.016117837324</v>
      </c>
      <c r="O2499">
        <v>0.94626185225295079</v>
      </c>
    </row>
    <row r="2500" spans="1:15" x14ac:dyDescent="0.3">
      <c r="A2500" t="s">
        <v>1117</v>
      </c>
      <c r="B2500" t="s">
        <v>2069</v>
      </c>
      <c r="C2500" t="s">
        <v>2071</v>
      </c>
      <c r="D2500">
        <v>48</v>
      </c>
      <c r="E2500" t="s">
        <v>2074</v>
      </c>
      <c r="F2500" t="s">
        <v>2077</v>
      </c>
      <c r="G2500" t="s">
        <v>2078</v>
      </c>
      <c r="H2500" t="s">
        <v>2090</v>
      </c>
      <c r="I2500">
        <v>1236.3166413456261</v>
      </c>
      <c r="J2500">
        <v>47.373176251331223</v>
      </c>
      <c r="K2500">
        <v>27.811541533546329</v>
      </c>
      <c r="L2500">
        <f t="shared" si="39"/>
        <v>1.7033639143730892</v>
      </c>
      <c r="M2500">
        <v>2.5299999999999998</v>
      </c>
      <c r="N2500">
        <v>115.62475639050039</v>
      </c>
      <c r="O2500">
        <v>1.0113901759671171</v>
      </c>
    </row>
    <row r="2501" spans="1:15" x14ac:dyDescent="0.3">
      <c r="A2501" t="s">
        <v>1117</v>
      </c>
      <c r="B2501" t="s">
        <v>2069</v>
      </c>
      <c r="C2501" t="s">
        <v>2071</v>
      </c>
      <c r="D2501">
        <v>48</v>
      </c>
      <c r="E2501" t="s">
        <v>2074</v>
      </c>
      <c r="F2501" t="s">
        <v>2077</v>
      </c>
      <c r="G2501" t="s">
        <v>2078</v>
      </c>
      <c r="H2501" t="s">
        <v>2090</v>
      </c>
      <c r="I2501">
        <v>417.61914333297108</v>
      </c>
      <c r="J2501">
        <v>17.095167731629399</v>
      </c>
      <c r="K2501">
        <v>15.053953674121409</v>
      </c>
      <c r="L2501">
        <f t="shared" si="39"/>
        <v>1.1355932203389831</v>
      </c>
      <c r="M2501">
        <v>3.91</v>
      </c>
      <c r="N2501">
        <v>151.70312651487129</v>
      </c>
      <c r="O2501">
        <v>0.93581690703167164</v>
      </c>
    </row>
    <row r="2502" spans="1:15" x14ac:dyDescent="0.3">
      <c r="A2502" t="s">
        <v>1118</v>
      </c>
      <c r="B2502" t="s">
        <v>2069</v>
      </c>
      <c r="C2502" t="s">
        <v>2071</v>
      </c>
      <c r="D2502">
        <v>48</v>
      </c>
      <c r="E2502" t="s">
        <v>2074</v>
      </c>
      <c r="F2502" t="s">
        <v>2077</v>
      </c>
      <c r="G2502" t="s">
        <v>2078</v>
      </c>
      <c r="H2502" t="s">
        <v>2090</v>
      </c>
      <c r="I2502">
        <v>891.60956724782011</v>
      </c>
      <c r="J2502">
        <v>45.757215122470733</v>
      </c>
      <c r="K2502">
        <v>19.646685303514381</v>
      </c>
      <c r="L2502">
        <f t="shared" si="39"/>
        <v>2.3290043290043294</v>
      </c>
      <c r="M2502">
        <v>3.45</v>
      </c>
      <c r="N2502">
        <v>82.341890793056294</v>
      </c>
      <c r="O2502">
        <v>0.96788085359776976</v>
      </c>
    </row>
    <row r="2503" spans="1:15" x14ac:dyDescent="0.3">
      <c r="A2503" t="s">
        <v>1119</v>
      </c>
      <c r="B2503" t="s">
        <v>2069</v>
      </c>
      <c r="C2503" t="s">
        <v>2071</v>
      </c>
      <c r="D2503">
        <v>0</v>
      </c>
      <c r="E2503" t="s">
        <v>2074</v>
      </c>
      <c r="F2503" t="s">
        <v>2076</v>
      </c>
      <c r="G2503" t="s">
        <v>2079</v>
      </c>
      <c r="H2503" t="s">
        <v>2091</v>
      </c>
      <c r="I2503">
        <v>483.50695088093278</v>
      </c>
      <c r="J2503">
        <v>27.04608626198084</v>
      </c>
      <c r="K2503">
        <v>22.96365814696486</v>
      </c>
      <c r="L2503">
        <f t="shared" si="39"/>
        <v>1.177777777777778</v>
      </c>
      <c r="M2503">
        <v>3.91</v>
      </c>
      <c r="N2503">
        <v>566.41271402601433</v>
      </c>
      <c r="O2503">
        <v>1.0057466829561961</v>
      </c>
    </row>
    <row r="2504" spans="1:15" x14ac:dyDescent="0.3">
      <c r="A2504" t="s">
        <v>1120</v>
      </c>
      <c r="B2504" t="s">
        <v>2069</v>
      </c>
      <c r="C2504" t="s">
        <v>2071</v>
      </c>
      <c r="D2504">
        <v>0</v>
      </c>
      <c r="E2504" t="s">
        <v>2074</v>
      </c>
      <c r="F2504" t="s">
        <v>2076</v>
      </c>
      <c r="G2504" t="s">
        <v>2079</v>
      </c>
      <c r="H2504" t="s">
        <v>2091</v>
      </c>
      <c r="I2504">
        <v>334.60241911030408</v>
      </c>
      <c r="J2504">
        <v>21.687899361022371</v>
      </c>
      <c r="K2504">
        <v>17.095167731629399</v>
      </c>
      <c r="L2504">
        <f t="shared" si="39"/>
        <v>1.2686567164179103</v>
      </c>
      <c r="M2504">
        <v>3.68</v>
      </c>
      <c r="N2504">
        <v>274.5370944591603</v>
      </c>
      <c r="O2504">
        <v>1.17979818169365</v>
      </c>
    </row>
    <row r="2505" spans="1:15" x14ac:dyDescent="0.3">
      <c r="A2505" t="s">
        <v>1120</v>
      </c>
      <c r="B2505" t="s">
        <v>2069</v>
      </c>
      <c r="C2505" t="s">
        <v>2071</v>
      </c>
      <c r="D2505">
        <v>0</v>
      </c>
      <c r="E2505" t="s">
        <v>2074</v>
      </c>
      <c r="F2505" t="s">
        <v>2076</v>
      </c>
      <c r="G2505" t="s">
        <v>2079</v>
      </c>
      <c r="H2505" t="s">
        <v>2091</v>
      </c>
      <c r="I2505">
        <v>721.04744985114235</v>
      </c>
      <c r="J2505">
        <v>32.149121405750797</v>
      </c>
      <c r="K2505">
        <v>25.00487220447285</v>
      </c>
      <c r="L2505">
        <f t="shared" si="39"/>
        <v>1.2857142857142854</v>
      </c>
      <c r="M2505">
        <v>3.68</v>
      </c>
      <c r="N2505">
        <v>307.88963682176012</v>
      </c>
      <c r="O2505">
        <v>1.0542186759132679</v>
      </c>
    </row>
    <row r="2506" spans="1:15" x14ac:dyDescent="0.3">
      <c r="A2506" t="s">
        <v>1120</v>
      </c>
      <c r="B2506" t="s">
        <v>2069</v>
      </c>
      <c r="C2506" t="s">
        <v>2071</v>
      </c>
      <c r="D2506">
        <v>0</v>
      </c>
      <c r="E2506" t="s">
        <v>2074</v>
      </c>
      <c r="F2506" t="s">
        <v>2076</v>
      </c>
      <c r="G2506" t="s">
        <v>2079</v>
      </c>
      <c r="H2506" t="s">
        <v>2091</v>
      </c>
      <c r="I2506">
        <v>457.11688956344608</v>
      </c>
      <c r="J2506">
        <v>22.878607561235359</v>
      </c>
      <c r="K2506">
        <v>18.030724174653891</v>
      </c>
      <c r="L2506">
        <f t="shared" si="39"/>
        <v>1.2688679245283019</v>
      </c>
      <c r="M2506">
        <v>3.68</v>
      </c>
      <c r="N2506">
        <v>270.5108623825497</v>
      </c>
      <c r="O2506">
        <v>1.293350980167022</v>
      </c>
    </row>
    <row r="2507" spans="1:15" x14ac:dyDescent="0.3">
      <c r="A2507" t="s">
        <v>1121</v>
      </c>
      <c r="B2507" t="s">
        <v>2069</v>
      </c>
      <c r="C2507" t="s">
        <v>2071</v>
      </c>
      <c r="D2507">
        <v>0</v>
      </c>
      <c r="E2507" t="s">
        <v>2074</v>
      </c>
      <c r="F2507" t="s">
        <v>2076</v>
      </c>
      <c r="G2507" t="s">
        <v>2079</v>
      </c>
      <c r="H2507" t="s">
        <v>2091</v>
      </c>
      <c r="I2507">
        <v>757.82000881405679</v>
      </c>
      <c r="J2507">
        <v>35.040841320553788</v>
      </c>
      <c r="K2507">
        <v>23.47396166134186</v>
      </c>
      <c r="L2507">
        <f t="shared" si="39"/>
        <v>1.4927536231884055</v>
      </c>
      <c r="M2507">
        <v>2.5299999999999998</v>
      </c>
      <c r="N2507">
        <v>566.54694310044692</v>
      </c>
      <c r="O2507">
        <v>1.105677538895441</v>
      </c>
    </row>
    <row r="2508" spans="1:15" x14ac:dyDescent="0.3">
      <c r="A2508" t="s">
        <v>1121</v>
      </c>
      <c r="B2508" t="s">
        <v>2069</v>
      </c>
      <c r="C2508" t="s">
        <v>2071</v>
      </c>
      <c r="D2508">
        <v>0</v>
      </c>
      <c r="E2508" t="s">
        <v>2074</v>
      </c>
      <c r="F2508" t="s">
        <v>2076</v>
      </c>
      <c r="G2508" t="s">
        <v>2079</v>
      </c>
      <c r="H2508" t="s">
        <v>2091</v>
      </c>
      <c r="I2508">
        <v>524.61601815452855</v>
      </c>
      <c r="J2508">
        <v>32.999627263045802</v>
      </c>
      <c r="K2508">
        <v>20.156988817891371</v>
      </c>
      <c r="L2508">
        <f t="shared" si="39"/>
        <v>1.6371308016877644</v>
      </c>
      <c r="M2508">
        <v>2.5299999999999998</v>
      </c>
      <c r="N2508">
        <v>603.55758894024643</v>
      </c>
      <c r="O2508">
        <v>1.017534310117348</v>
      </c>
    </row>
    <row r="2509" spans="1:15" x14ac:dyDescent="0.3">
      <c r="A2509" t="s">
        <v>1122</v>
      </c>
      <c r="B2509" t="s">
        <v>2069</v>
      </c>
      <c r="C2509" t="s">
        <v>2071</v>
      </c>
      <c r="D2509">
        <v>48</v>
      </c>
      <c r="E2509" t="s">
        <v>2074</v>
      </c>
      <c r="F2509" t="s">
        <v>2077</v>
      </c>
      <c r="G2509" t="s">
        <v>2078</v>
      </c>
      <c r="H2509" t="s">
        <v>2090</v>
      </c>
      <c r="I2509">
        <v>2331.544947369342</v>
      </c>
      <c r="J2509">
        <v>37.932561235356772</v>
      </c>
      <c r="K2509">
        <v>35.721246006389777</v>
      </c>
      <c r="L2509">
        <f t="shared" si="39"/>
        <v>1.0619047619047621</v>
      </c>
      <c r="M2509">
        <v>4.5999999999999996</v>
      </c>
      <c r="N2509">
        <v>392.0745799420128</v>
      </c>
      <c r="O2509">
        <v>1.2481880520548421</v>
      </c>
    </row>
    <row r="2510" spans="1:15" x14ac:dyDescent="0.3">
      <c r="A2510" t="s">
        <v>1122</v>
      </c>
      <c r="B2510" t="s">
        <v>2069</v>
      </c>
      <c r="C2510" t="s">
        <v>2071</v>
      </c>
      <c r="D2510">
        <v>48</v>
      </c>
      <c r="E2510" t="s">
        <v>2074</v>
      </c>
      <c r="F2510" t="s">
        <v>2077</v>
      </c>
      <c r="G2510" t="s">
        <v>2078</v>
      </c>
      <c r="H2510" t="s">
        <v>2090</v>
      </c>
      <c r="I2510">
        <v>1276.4940206645001</v>
      </c>
      <c r="J2510">
        <v>30.618210862619812</v>
      </c>
      <c r="K2510">
        <v>26.961035676251338</v>
      </c>
      <c r="L2510">
        <f t="shared" si="39"/>
        <v>1.1356466876971607</v>
      </c>
      <c r="M2510">
        <v>3.68</v>
      </c>
      <c r="N2510">
        <v>360.7135032701425</v>
      </c>
      <c r="O2510">
        <v>1.207520560541486</v>
      </c>
    </row>
    <row r="2511" spans="1:15" x14ac:dyDescent="0.3">
      <c r="A2511" t="s">
        <v>1122</v>
      </c>
      <c r="B2511" t="s">
        <v>2069</v>
      </c>
      <c r="C2511" t="s">
        <v>2071</v>
      </c>
      <c r="D2511">
        <v>48</v>
      </c>
      <c r="E2511" t="s">
        <v>2074</v>
      </c>
      <c r="F2511" t="s">
        <v>2077</v>
      </c>
      <c r="G2511" t="s">
        <v>2078</v>
      </c>
      <c r="H2511" t="s">
        <v>2090</v>
      </c>
      <c r="I2511">
        <v>1083.9548817715829</v>
      </c>
      <c r="J2511">
        <v>27.556389776357829</v>
      </c>
      <c r="K2511">
        <v>23.048708732694362</v>
      </c>
      <c r="L2511">
        <f t="shared" si="39"/>
        <v>1.195571955719557</v>
      </c>
      <c r="M2511">
        <v>4.3699999999999992</v>
      </c>
      <c r="N2511">
        <v>155.8255239646858</v>
      </c>
      <c r="O2511">
        <v>0.99018597669174724</v>
      </c>
    </row>
    <row r="2512" spans="1:15" x14ac:dyDescent="0.3">
      <c r="A2512" t="s">
        <v>1123</v>
      </c>
      <c r="B2512" t="s">
        <v>2069</v>
      </c>
      <c r="C2512" t="s">
        <v>2071</v>
      </c>
      <c r="D2512">
        <v>48</v>
      </c>
      <c r="E2512" t="s">
        <v>2074</v>
      </c>
      <c r="F2512" t="s">
        <v>2077</v>
      </c>
      <c r="G2512" t="s">
        <v>2078</v>
      </c>
      <c r="H2512" t="s">
        <v>2090</v>
      </c>
      <c r="I2512">
        <v>634.62756900100646</v>
      </c>
      <c r="J2512">
        <v>27.89659211927583</v>
      </c>
      <c r="K2512">
        <v>18.881230031948881</v>
      </c>
      <c r="L2512">
        <f t="shared" si="39"/>
        <v>1.4774774774774777</v>
      </c>
      <c r="M2512">
        <v>2.99</v>
      </c>
      <c r="N2512">
        <v>118.15600336121371</v>
      </c>
      <c r="O2512">
        <v>1.141381631333706</v>
      </c>
    </row>
    <row r="2513" spans="1:15" x14ac:dyDescent="0.3">
      <c r="A2513" t="s">
        <v>1123</v>
      </c>
      <c r="B2513" t="s">
        <v>2069</v>
      </c>
      <c r="C2513" t="s">
        <v>2071</v>
      </c>
      <c r="D2513">
        <v>48</v>
      </c>
      <c r="E2513" t="s">
        <v>2074</v>
      </c>
      <c r="F2513" t="s">
        <v>2077</v>
      </c>
      <c r="G2513" t="s">
        <v>2078</v>
      </c>
      <c r="H2513" t="s">
        <v>2090</v>
      </c>
      <c r="I2513">
        <v>848.99066636902796</v>
      </c>
      <c r="J2513">
        <v>27.89659211927583</v>
      </c>
      <c r="K2513">
        <v>19.646685303514381</v>
      </c>
      <c r="L2513">
        <f t="shared" si="39"/>
        <v>1.4199134199134198</v>
      </c>
      <c r="M2513">
        <v>3.45</v>
      </c>
      <c r="N2513">
        <v>142.3465289215479</v>
      </c>
      <c r="O2513">
        <v>0.94462602210494417</v>
      </c>
    </row>
    <row r="2514" spans="1:15" x14ac:dyDescent="0.3">
      <c r="A2514" t="s">
        <v>1123</v>
      </c>
      <c r="B2514" t="s">
        <v>2069</v>
      </c>
      <c r="C2514" t="s">
        <v>2071</v>
      </c>
      <c r="D2514">
        <v>48</v>
      </c>
      <c r="E2514" t="s">
        <v>2074</v>
      </c>
      <c r="F2514" t="s">
        <v>2077</v>
      </c>
      <c r="G2514" t="s">
        <v>2078</v>
      </c>
      <c r="H2514" t="s">
        <v>2090</v>
      </c>
      <c r="I2514">
        <v>572.72771864495121</v>
      </c>
      <c r="J2514">
        <v>25.345074547390851</v>
      </c>
      <c r="K2514">
        <v>15.564257188498409</v>
      </c>
      <c r="L2514">
        <f t="shared" si="39"/>
        <v>1.6284153005464481</v>
      </c>
      <c r="M2514">
        <v>3.22</v>
      </c>
      <c r="N2514">
        <v>135.16272304312679</v>
      </c>
      <c r="O2514">
        <v>1.033220771631959</v>
      </c>
    </row>
    <row r="2515" spans="1:15" x14ac:dyDescent="0.3">
      <c r="A2515" t="s">
        <v>1124</v>
      </c>
      <c r="B2515" t="s">
        <v>2069</v>
      </c>
      <c r="C2515" t="s">
        <v>2071</v>
      </c>
      <c r="D2515">
        <v>48</v>
      </c>
      <c r="E2515" t="s">
        <v>2074</v>
      </c>
      <c r="F2515" t="s">
        <v>2077</v>
      </c>
      <c r="G2515" t="s">
        <v>2078</v>
      </c>
      <c r="H2515" t="s">
        <v>2090</v>
      </c>
      <c r="I2515">
        <v>1781.750894102707</v>
      </c>
      <c r="J2515">
        <v>35.210942492012791</v>
      </c>
      <c r="K2515">
        <v>29.257401490947821</v>
      </c>
      <c r="L2515">
        <f t="shared" si="39"/>
        <v>1.2034883720930234</v>
      </c>
      <c r="M2515">
        <v>4.1399999999999997</v>
      </c>
      <c r="N2515">
        <v>348.00221143747672</v>
      </c>
      <c r="O2515">
        <v>1.597593803274052</v>
      </c>
    </row>
    <row r="2516" spans="1:15" x14ac:dyDescent="0.3">
      <c r="A2516" t="s">
        <v>1124</v>
      </c>
      <c r="B2516" t="s">
        <v>2069</v>
      </c>
      <c r="C2516" t="s">
        <v>2071</v>
      </c>
      <c r="D2516">
        <v>48</v>
      </c>
      <c r="E2516" t="s">
        <v>2074</v>
      </c>
      <c r="F2516" t="s">
        <v>2077</v>
      </c>
      <c r="G2516" t="s">
        <v>2078</v>
      </c>
      <c r="H2516" t="s">
        <v>2090</v>
      </c>
      <c r="I2516">
        <v>1182.7354334424399</v>
      </c>
      <c r="J2516">
        <v>30.618210862619812</v>
      </c>
      <c r="K2516">
        <v>25.770327476038339</v>
      </c>
      <c r="L2516">
        <f t="shared" si="39"/>
        <v>1.1881188118811883</v>
      </c>
      <c r="M2516">
        <v>3.45</v>
      </c>
      <c r="N2516">
        <v>323.57912423176839</v>
      </c>
      <c r="O2516">
        <v>1.413207233007475</v>
      </c>
    </row>
    <row r="2517" spans="1:15" x14ac:dyDescent="0.3">
      <c r="A2517" t="s">
        <v>1124</v>
      </c>
      <c r="B2517" t="s">
        <v>2069</v>
      </c>
      <c r="C2517" t="s">
        <v>2071</v>
      </c>
      <c r="D2517">
        <v>48</v>
      </c>
      <c r="E2517" t="s">
        <v>2074</v>
      </c>
      <c r="F2517" t="s">
        <v>2077</v>
      </c>
      <c r="G2517" t="s">
        <v>2078</v>
      </c>
      <c r="H2517" t="s">
        <v>2090</v>
      </c>
      <c r="I2517">
        <v>528.08905137860222</v>
      </c>
      <c r="J2517">
        <v>21.60284877529287</v>
      </c>
      <c r="K2517">
        <v>16.840015974440899</v>
      </c>
      <c r="L2517">
        <f t="shared" si="39"/>
        <v>1.2828282828282829</v>
      </c>
      <c r="M2517">
        <v>3.68</v>
      </c>
      <c r="N2517">
        <v>167.2581566698596</v>
      </c>
      <c r="O2517">
        <v>1.025884375174998</v>
      </c>
    </row>
    <row r="2518" spans="1:15" x14ac:dyDescent="0.3">
      <c r="A2518" t="s">
        <v>1124</v>
      </c>
      <c r="B2518" t="s">
        <v>2069</v>
      </c>
      <c r="C2518" t="s">
        <v>2071</v>
      </c>
      <c r="D2518">
        <v>48</v>
      </c>
      <c r="E2518" t="s">
        <v>2074</v>
      </c>
      <c r="F2518" t="s">
        <v>2077</v>
      </c>
      <c r="G2518" t="s">
        <v>2078</v>
      </c>
      <c r="H2518" t="s">
        <v>2090</v>
      </c>
      <c r="I2518">
        <v>530.23110181021593</v>
      </c>
      <c r="J2518">
        <v>21.85800053248137</v>
      </c>
      <c r="K2518">
        <v>18.45597710330139</v>
      </c>
      <c r="L2518">
        <f t="shared" si="39"/>
        <v>1.1843317972350231</v>
      </c>
      <c r="M2518">
        <v>3.22</v>
      </c>
      <c r="N2518">
        <v>170.22138423287981</v>
      </c>
      <c r="O2518">
        <v>0.99682821183187043</v>
      </c>
    </row>
    <row r="2519" spans="1:15" x14ac:dyDescent="0.3">
      <c r="A2519" t="s">
        <v>1125</v>
      </c>
      <c r="B2519" t="s">
        <v>2069</v>
      </c>
      <c r="C2519" t="s">
        <v>2071</v>
      </c>
      <c r="D2519">
        <v>48</v>
      </c>
      <c r="E2519" t="s">
        <v>2074</v>
      </c>
      <c r="F2519" t="s">
        <v>2077</v>
      </c>
      <c r="G2519" t="s">
        <v>2078</v>
      </c>
      <c r="H2519" t="s">
        <v>2090</v>
      </c>
      <c r="I2519">
        <v>522.36832096376293</v>
      </c>
      <c r="J2519">
        <v>23.303860489882851</v>
      </c>
      <c r="K2519">
        <v>16.499813631522901</v>
      </c>
      <c r="L2519">
        <f t="shared" si="39"/>
        <v>1.412371134020618</v>
      </c>
      <c r="M2519">
        <v>3.22</v>
      </c>
      <c r="N2519">
        <v>372.27555492878298</v>
      </c>
      <c r="O2519">
        <v>1.460937963136971</v>
      </c>
    </row>
    <row r="2520" spans="1:15" x14ac:dyDescent="0.3">
      <c r="A2520" t="s">
        <v>1125</v>
      </c>
      <c r="B2520" t="s">
        <v>2069</v>
      </c>
      <c r="C2520" t="s">
        <v>2071</v>
      </c>
      <c r="D2520">
        <v>48</v>
      </c>
      <c r="E2520" t="s">
        <v>2074</v>
      </c>
      <c r="F2520" t="s">
        <v>2077</v>
      </c>
      <c r="G2520" t="s">
        <v>2078</v>
      </c>
      <c r="H2520" t="s">
        <v>2090</v>
      </c>
      <c r="I2520">
        <v>444.1830642777233</v>
      </c>
      <c r="J2520">
        <v>19.391533546325881</v>
      </c>
      <c r="K2520">
        <v>15.13900425985091</v>
      </c>
      <c r="L2520">
        <f t="shared" si="39"/>
        <v>1.2808988764044942</v>
      </c>
      <c r="M2520">
        <v>3.91</v>
      </c>
      <c r="N2520">
        <v>472.9615626948007</v>
      </c>
      <c r="O2520">
        <v>1.361105492451381</v>
      </c>
    </row>
    <row r="2521" spans="1:15" x14ac:dyDescent="0.3">
      <c r="A2521" t="s">
        <v>1125</v>
      </c>
      <c r="B2521" t="s">
        <v>2069</v>
      </c>
      <c r="C2521" t="s">
        <v>2071</v>
      </c>
      <c r="D2521">
        <v>48</v>
      </c>
      <c r="E2521" t="s">
        <v>2074</v>
      </c>
      <c r="F2521" t="s">
        <v>2077</v>
      </c>
      <c r="G2521" t="s">
        <v>2078</v>
      </c>
      <c r="H2521" t="s">
        <v>2090</v>
      </c>
      <c r="I2521">
        <v>531.88152047286565</v>
      </c>
      <c r="J2521">
        <v>21.85800053248137</v>
      </c>
      <c r="K2521">
        <v>17.605471246006399</v>
      </c>
      <c r="L2521">
        <f t="shared" si="39"/>
        <v>1.2415458937198065</v>
      </c>
      <c r="M2521">
        <v>3.22</v>
      </c>
      <c r="N2521">
        <v>334.99072333026891</v>
      </c>
      <c r="O2521">
        <v>1.2169558496948341</v>
      </c>
    </row>
    <row r="2522" spans="1:15" x14ac:dyDescent="0.3">
      <c r="A2522" t="s">
        <v>1125</v>
      </c>
      <c r="B2522" t="s">
        <v>2069</v>
      </c>
      <c r="C2522" t="s">
        <v>2071</v>
      </c>
      <c r="D2522">
        <v>48</v>
      </c>
      <c r="E2522" t="s">
        <v>2074</v>
      </c>
      <c r="F2522" t="s">
        <v>2077</v>
      </c>
      <c r="G2522" t="s">
        <v>2078</v>
      </c>
      <c r="H2522" t="s">
        <v>2090</v>
      </c>
      <c r="I2522">
        <v>1057.810220406458</v>
      </c>
      <c r="J2522">
        <v>28.491946219382331</v>
      </c>
      <c r="K2522">
        <v>24.154366347177859</v>
      </c>
      <c r="L2522">
        <f t="shared" si="39"/>
        <v>1.1795774647887323</v>
      </c>
      <c r="M2522">
        <v>3.68</v>
      </c>
      <c r="N2522">
        <v>485.09461396768887</v>
      </c>
      <c r="O2522">
        <v>1.3214776978052989</v>
      </c>
    </row>
    <row r="2523" spans="1:15" x14ac:dyDescent="0.3">
      <c r="A2523" t="s">
        <v>1125</v>
      </c>
      <c r="B2523" t="s">
        <v>2069</v>
      </c>
      <c r="C2523" t="s">
        <v>2071</v>
      </c>
      <c r="D2523">
        <v>48</v>
      </c>
      <c r="E2523" t="s">
        <v>2074</v>
      </c>
      <c r="F2523" t="s">
        <v>2077</v>
      </c>
      <c r="G2523" t="s">
        <v>2078</v>
      </c>
      <c r="H2523" t="s">
        <v>2090</v>
      </c>
      <c r="I2523">
        <v>454.67703173201932</v>
      </c>
      <c r="J2523">
        <v>24.154366347177859</v>
      </c>
      <c r="K2523">
        <v>15.9044595314164</v>
      </c>
      <c r="L2523">
        <f t="shared" si="39"/>
        <v>1.5187165775401077</v>
      </c>
      <c r="M2523">
        <v>3.22</v>
      </c>
      <c r="N2523">
        <v>131.56122229809219</v>
      </c>
      <c r="O2523">
        <v>0.90941841806583756</v>
      </c>
    </row>
    <row r="2524" spans="1:15" x14ac:dyDescent="0.3">
      <c r="A2524" t="s">
        <v>1125</v>
      </c>
      <c r="B2524" t="s">
        <v>2069</v>
      </c>
      <c r="C2524" t="s">
        <v>2071</v>
      </c>
      <c r="D2524">
        <v>48</v>
      </c>
      <c r="E2524" t="s">
        <v>2074</v>
      </c>
      <c r="F2524" t="s">
        <v>2077</v>
      </c>
      <c r="G2524" t="s">
        <v>2078</v>
      </c>
      <c r="H2524" t="s">
        <v>2090</v>
      </c>
      <c r="I2524">
        <v>515.01547289967084</v>
      </c>
      <c r="J2524">
        <v>28.236794462193831</v>
      </c>
      <c r="K2524">
        <v>18.541027689030891</v>
      </c>
      <c r="L2524">
        <f t="shared" si="39"/>
        <v>1.5229357798165137</v>
      </c>
      <c r="M2524">
        <v>2.76</v>
      </c>
      <c r="N2524">
        <v>141.79566327165529</v>
      </c>
      <c r="O2524">
        <v>0.95232503342061381</v>
      </c>
    </row>
    <row r="2525" spans="1:15" x14ac:dyDescent="0.3">
      <c r="A2525" t="s">
        <v>1126</v>
      </c>
      <c r="B2525" t="s">
        <v>2069</v>
      </c>
      <c r="C2525" t="s">
        <v>2071</v>
      </c>
      <c r="D2525">
        <v>48</v>
      </c>
      <c r="E2525" t="s">
        <v>2074</v>
      </c>
      <c r="F2525" t="s">
        <v>2077</v>
      </c>
      <c r="G2525" t="s">
        <v>2078</v>
      </c>
      <c r="H2525" t="s">
        <v>2090</v>
      </c>
      <c r="I2525">
        <v>4428.9633666311274</v>
      </c>
      <c r="J2525">
        <v>48.223682108626207</v>
      </c>
      <c r="K2525">
        <v>45.587113951011723</v>
      </c>
      <c r="L2525">
        <f t="shared" si="39"/>
        <v>1.0578358208955223</v>
      </c>
      <c r="M2525">
        <v>4.5999999999999996</v>
      </c>
      <c r="N2525">
        <v>281.71699257499608</v>
      </c>
      <c r="O2525">
        <v>1.305433960419232</v>
      </c>
    </row>
    <row r="2526" spans="1:15" x14ac:dyDescent="0.3">
      <c r="A2526" t="s">
        <v>1127</v>
      </c>
      <c r="B2526" t="s">
        <v>2069</v>
      </c>
      <c r="C2526" t="s">
        <v>2071</v>
      </c>
      <c r="D2526">
        <v>48</v>
      </c>
      <c r="E2526" t="s">
        <v>2074</v>
      </c>
      <c r="F2526" t="s">
        <v>2077</v>
      </c>
      <c r="G2526" t="s">
        <v>2078</v>
      </c>
      <c r="H2526" t="s">
        <v>2090</v>
      </c>
      <c r="I2526">
        <v>1033.692812207096</v>
      </c>
      <c r="J2526">
        <v>30.618210862619812</v>
      </c>
      <c r="K2526">
        <v>23.133759318423859</v>
      </c>
      <c r="L2526">
        <f t="shared" si="39"/>
        <v>1.3235294117647058</v>
      </c>
      <c r="M2526">
        <v>3.91</v>
      </c>
      <c r="N2526">
        <v>207.00540292119661</v>
      </c>
      <c r="O2526">
        <v>1.1060575522895679</v>
      </c>
    </row>
    <row r="2527" spans="1:15" x14ac:dyDescent="0.3">
      <c r="A2527" t="s">
        <v>1127</v>
      </c>
      <c r="B2527" t="s">
        <v>2069</v>
      </c>
      <c r="C2527" t="s">
        <v>2071</v>
      </c>
      <c r="D2527">
        <v>48</v>
      </c>
      <c r="E2527" t="s">
        <v>2074</v>
      </c>
      <c r="F2527" t="s">
        <v>2077</v>
      </c>
      <c r="G2527" t="s">
        <v>2078</v>
      </c>
      <c r="H2527" t="s">
        <v>2090</v>
      </c>
      <c r="I2527">
        <v>515.94632899014675</v>
      </c>
      <c r="J2527">
        <v>23.21880990415336</v>
      </c>
      <c r="K2527">
        <v>18.285875931842391</v>
      </c>
      <c r="L2527">
        <f t="shared" si="39"/>
        <v>1.269767441860465</v>
      </c>
      <c r="M2527">
        <v>2.99</v>
      </c>
      <c r="N2527">
        <v>149.31839291652341</v>
      </c>
      <c r="O2527">
        <v>0.94115916613554884</v>
      </c>
    </row>
    <row r="2528" spans="1:15" x14ac:dyDescent="0.3">
      <c r="A2528" t="s">
        <v>1127</v>
      </c>
      <c r="B2528" t="s">
        <v>2069</v>
      </c>
      <c r="C2528" t="s">
        <v>2071</v>
      </c>
      <c r="D2528">
        <v>48</v>
      </c>
      <c r="E2528" t="s">
        <v>2074</v>
      </c>
      <c r="F2528" t="s">
        <v>2077</v>
      </c>
      <c r="G2528" t="s">
        <v>2078</v>
      </c>
      <c r="H2528" t="s">
        <v>2090</v>
      </c>
      <c r="I2528">
        <v>752.19827024440633</v>
      </c>
      <c r="J2528">
        <v>35.125891906283293</v>
      </c>
      <c r="K2528">
        <v>16.1596112886049</v>
      </c>
      <c r="L2528">
        <f t="shared" si="39"/>
        <v>2.1736842105263166</v>
      </c>
      <c r="M2528">
        <v>3.22</v>
      </c>
      <c r="N2528">
        <v>141.8686614339351</v>
      </c>
      <c r="O2528">
        <v>1.0027578127680581</v>
      </c>
    </row>
    <row r="2529" spans="1:15" x14ac:dyDescent="0.3">
      <c r="A2529" t="s">
        <v>1127</v>
      </c>
      <c r="B2529" t="s">
        <v>2069</v>
      </c>
      <c r="C2529" t="s">
        <v>2071</v>
      </c>
      <c r="D2529">
        <v>48</v>
      </c>
      <c r="E2529" t="s">
        <v>2074</v>
      </c>
      <c r="F2529" t="s">
        <v>2077</v>
      </c>
      <c r="G2529" t="s">
        <v>2078</v>
      </c>
      <c r="H2529" t="s">
        <v>2090</v>
      </c>
      <c r="I2529">
        <v>735.53935686828834</v>
      </c>
      <c r="J2529">
        <v>31.80891906283281</v>
      </c>
      <c r="K2529">
        <v>21.262646432374869</v>
      </c>
      <c r="L2529">
        <f t="shared" si="39"/>
        <v>1.4960000000000004</v>
      </c>
      <c r="M2529">
        <v>3.45</v>
      </c>
      <c r="N2529">
        <v>253.3084985008372</v>
      </c>
      <c r="O2529">
        <v>1.06242756142225</v>
      </c>
    </row>
    <row r="2530" spans="1:15" x14ac:dyDescent="0.3">
      <c r="A2530" t="s">
        <v>1128</v>
      </c>
      <c r="B2530" t="s">
        <v>2069</v>
      </c>
      <c r="C2530" t="s">
        <v>2071</v>
      </c>
      <c r="D2530">
        <v>0</v>
      </c>
      <c r="E2530" t="s">
        <v>2074</v>
      </c>
      <c r="F2530" t="s">
        <v>2076</v>
      </c>
      <c r="G2530" t="s">
        <v>2079</v>
      </c>
      <c r="H2530" t="s">
        <v>2091</v>
      </c>
      <c r="I2530">
        <v>805.72790256438304</v>
      </c>
      <c r="J2530">
        <v>32.234171991480302</v>
      </c>
      <c r="K2530">
        <v>25.685276890308849</v>
      </c>
      <c r="L2530">
        <f t="shared" si="39"/>
        <v>1.2549668874172182</v>
      </c>
      <c r="M2530">
        <v>4.5999999999999996</v>
      </c>
      <c r="N2530">
        <v>238.9902458508077</v>
      </c>
      <c r="O2530">
        <v>1.161694294174662</v>
      </c>
    </row>
    <row r="2531" spans="1:15" x14ac:dyDescent="0.3">
      <c r="A2531" t="s">
        <v>1128</v>
      </c>
      <c r="B2531" t="s">
        <v>2069</v>
      </c>
      <c r="C2531" t="s">
        <v>2071</v>
      </c>
      <c r="D2531">
        <v>0</v>
      </c>
      <c r="E2531" t="s">
        <v>2074</v>
      </c>
      <c r="F2531" t="s">
        <v>2076</v>
      </c>
      <c r="G2531" t="s">
        <v>2079</v>
      </c>
      <c r="H2531" t="s">
        <v>2091</v>
      </c>
      <c r="I2531">
        <v>811.89284848620605</v>
      </c>
      <c r="J2531">
        <v>31.21356496272632</v>
      </c>
      <c r="K2531">
        <v>26.535782747603839</v>
      </c>
      <c r="L2531">
        <f t="shared" si="39"/>
        <v>1.1762820512820515</v>
      </c>
      <c r="M2531">
        <v>4.3699999999999992</v>
      </c>
      <c r="N2531">
        <v>281.35971910795922</v>
      </c>
      <c r="O2531">
        <v>1.1703297126877681</v>
      </c>
    </row>
    <row r="2532" spans="1:15" x14ac:dyDescent="0.3">
      <c r="A2532" t="s">
        <v>1129</v>
      </c>
      <c r="B2532" t="s">
        <v>2069</v>
      </c>
      <c r="C2532" t="s">
        <v>2071</v>
      </c>
      <c r="D2532">
        <v>48</v>
      </c>
      <c r="E2532" t="s">
        <v>2074</v>
      </c>
      <c r="F2532" t="s">
        <v>2076</v>
      </c>
      <c r="G2532" t="s">
        <v>2078</v>
      </c>
      <c r="H2532" t="s">
        <v>2089</v>
      </c>
      <c r="I2532">
        <v>639.98643846914592</v>
      </c>
      <c r="J2532">
        <v>32.8295260915868</v>
      </c>
      <c r="K2532">
        <v>22.45335463258786</v>
      </c>
      <c r="L2532">
        <f t="shared" si="39"/>
        <v>1.4621212121212124</v>
      </c>
      <c r="M2532">
        <v>2.99</v>
      </c>
      <c r="N2532">
        <v>131.73870875229221</v>
      </c>
      <c r="O2532">
        <v>1.0585558495740599</v>
      </c>
    </row>
    <row r="2533" spans="1:15" x14ac:dyDescent="0.3">
      <c r="A2533" t="s">
        <v>1129</v>
      </c>
      <c r="B2533" t="s">
        <v>2069</v>
      </c>
      <c r="C2533" t="s">
        <v>2071</v>
      </c>
      <c r="D2533">
        <v>48</v>
      </c>
      <c r="E2533" t="s">
        <v>2074</v>
      </c>
      <c r="F2533" t="s">
        <v>2076</v>
      </c>
      <c r="G2533" t="s">
        <v>2078</v>
      </c>
      <c r="H2533" t="s">
        <v>2089</v>
      </c>
      <c r="I2533">
        <v>701.36886926463205</v>
      </c>
      <c r="J2533">
        <v>34.275386048988302</v>
      </c>
      <c r="K2533">
        <v>20.922444089456871</v>
      </c>
      <c r="L2533">
        <f t="shared" si="39"/>
        <v>1.6382113821138218</v>
      </c>
      <c r="M2533">
        <v>2.76</v>
      </c>
      <c r="N2533">
        <v>195.73113927423651</v>
      </c>
      <c r="O2533">
        <v>1.1801168582344279</v>
      </c>
    </row>
    <row r="2534" spans="1:15" x14ac:dyDescent="0.3">
      <c r="A2534" t="s">
        <v>1129</v>
      </c>
      <c r="B2534" t="s">
        <v>2069</v>
      </c>
      <c r="C2534" t="s">
        <v>2071</v>
      </c>
      <c r="D2534">
        <v>48</v>
      </c>
      <c r="E2534" t="s">
        <v>2074</v>
      </c>
      <c r="F2534" t="s">
        <v>2076</v>
      </c>
      <c r="G2534" t="s">
        <v>2078</v>
      </c>
      <c r="H2534" t="s">
        <v>2089</v>
      </c>
      <c r="I2534">
        <v>1589.027081347338</v>
      </c>
      <c r="J2534">
        <v>46.522670394036219</v>
      </c>
      <c r="K2534">
        <v>37.337207135250267</v>
      </c>
      <c r="L2534">
        <f t="shared" si="39"/>
        <v>1.2460136674259683</v>
      </c>
      <c r="M2534">
        <v>3.68</v>
      </c>
      <c r="N2534">
        <v>136.49375049400609</v>
      </c>
      <c r="O2534">
        <v>0.99835420221512883</v>
      </c>
    </row>
    <row r="2535" spans="1:15" x14ac:dyDescent="0.3">
      <c r="A2535" t="s">
        <v>1130</v>
      </c>
      <c r="B2535" t="s">
        <v>2069</v>
      </c>
      <c r="C2535" t="s">
        <v>2071</v>
      </c>
      <c r="D2535">
        <v>48</v>
      </c>
      <c r="E2535" t="s">
        <v>2074</v>
      </c>
      <c r="F2535" t="s">
        <v>2077</v>
      </c>
      <c r="G2535" t="s">
        <v>2078</v>
      </c>
      <c r="H2535" t="s">
        <v>2090</v>
      </c>
      <c r="I2535">
        <v>438.5646531650541</v>
      </c>
      <c r="J2535">
        <v>20.242039403620879</v>
      </c>
      <c r="K2535">
        <v>19.136381789137381</v>
      </c>
      <c r="L2535">
        <f t="shared" si="39"/>
        <v>1.0577777777777779</v>
      </c>
      <c r="M2535">
        <v>2.99</v>
      </c>
      <c r="N2535">
        <v>174.300633756167</v>
      </c>
      <c r="O2535">
        <v>0.98281638665064919</v>
      </c>
    </row>
    <row r="2536" spans="1:15" x14ac:dyDescent="0.3">
      <c r="A2536" t="s">
        <v>1130</v>
      </c>
      <c r="B2536" t="s">
        <v>2069</v>
      </c>
      <c r="C2536" t="s">
        <v>2071</v>
      </c>
      <c r="D2536">
        <v>48</v>
      </c>
      <c r="E2536" t="s">
        <v>2074</v>
      </c>
      <c r="F2536" t="s">
        <v>2077</v>
      </c>
      <c r="G2536" t="s">
        <v>2078</v>
      </c>
      <c r="H2536" t="s">
        <v>2090</v>
      </c>
      <c r="I2536">
        <v>1876.937792233924</v>
      </c>
      <c r="J2536">
        <v>37.932561235356772</v>
      </c>
      <c r="K2536">
        <v>33.765082534611302</v>
      </c>
      <c r="L2536">
        <f t="shared" si="39"/>
        <v>1.123425692695214</v>
      </c>
      <c r="M2536">
        <v>3.68</v>
      </c>
      <c r="N2536">
        <v>533.9234853753519</v>
      </c>
      <c r="O2536">
        <v>1.636569645405223</v>
      </c>
    </row>
    <row r="2537" spans="1:15" x14ac:dyDescent="0.3">
      <c r="A2537" t="s">
        <v>1130</v>
      </c>
      <c r="B2537" t="s">
        <v>2069</v>
      </c>
      <c r="C2537" t="s">
        <v>2071</v>
      </c>
      <c r="D2537">
        <v>48</v>
      </c>
      <c r="E2537" t="s">
        <v>2074</v>
      </c>
      <c r="F2537" t="s">
        <v>2077</v>
      </c>
      <c r="G2537" t="s">
        <v>2078</v>
      </c>
      <c r="H2537" t="s">
        <v>2090</v>
      </c>
      <c r="I2537">
        <v>610.66488755126716</v>
      </c>
      <c r="J2537">
        <v>25.00487220447285</v>
      </c>
      <c r="K2537">
        <v>20.667292332268371</v>
      </c>
      <c r="L2537">
        <f t="shared" si="39"/>
        <v>1.2098765432098768</v>
      </c>
      <c r="M2537">
        <v>2.99</v>
      </c>
      <c r="N2537">
        <v>360.05528086360289</v>
      </c>
      <c r="O2537">
        <v>1.144677487819669</v>
      </c>
    </row>
    <row r="2538" spans="1:15" x14ac:dyDescent="0.3">
      <c r="A2538" t="s">
        <v>1131</v>
      </c>
      <c r="B2538" t="s">
        <v>2069</v>
      </c>
      <c r="C2538" t="s">
        <v>2071</v>
      </c>
      <c r="D2538">
        <v>48</v>
      </c>
      <c r="E2538" t="s">
        <v>2074</v>
      </c>
      <c r="F2538" t="s">
        <v>2076</v>
      </c>
      <c r="G2538" t="s">
        <v>2078</v>
      </c>
      <c r="H2538" t="s">
        <v>2089</v>
      </c>
      <c r="I2538">
        <v>561.59820690725564</v>
      </c>
      <c r="J2538">
        <v>27.556389776357829</v>
      </c>
      <c r="K2538">
        <v>22.45335463258786</v>
      </c>
      <c r="L2538">
        <f t="shared" si="39"/>
        <v>1.2272727272727273</v>
      </c>
      <c r="M2538">
        <v>3.68</v>
      </c>
      <c r="N2538">
        <v>363.25149997014978</v>
      </c>
      <c r="O2538">
        <v>1.509886568743021</v>
      </c>
    </row>
    <row r="2539" spans="1:15" x14ac:dyDescent="0.3">
      <c r="A2539" t="s">
        <v>1131</v>
      </c>
      <c r="B2539" t="s">
        <v>2069</v>
      </c>
      <c r="C2539" t="s">
        <v>2071</v>
      </c>
      <c r="D2539">
        <v>48</v>
      </c>
      <c r="E2539" t="s">
        <v>2074</v>
      </c>
      <c r="F2539" t="s">
        <v>2076</v>
      </c>
      <c r="G2539" t="s">
        <v>2078</v>
      </c>
      <c r="H2539" t="s">
        <v>2089</v>
      </c>
      <c r="I2539">
        <v>1036.941242084941</v>
      </c>
      <c r="J2539">
        <v>36.316600106496281</v>
      </c>
      <c r="K2539">
        <v>33.254779020234302</v>
      </c>
      <c r="L2539">
        <f t="shared" si="39"/>
        <v>1.0920716112531967</v>
      </c>
      <c r="M2539">
        <v>3.91</v>
      </c>
      <c r="N2539">
        <v>530.84081403733671</v>
      </c>
      <c r="O2539">
        <v>1.3771759733534701</v>
      </c>
    </row>
    <row r="2540" spans="1:15" x14ac:dyDescent="0.3">
      <c r="A2540" t="s">
        <v>1132</v>
      </c>
      <c r="B2540" t="s">
        <v>2069</v>
      </c>
      <c r="C2540" t="s">
        <v>2071</v>
      </c>
      <c r="D2540">
        <v>48</v>
      </c>
      <c r="E2540" t="s">
        <v>2074</v>
      </c>
      <c r="F2540" t="s">
        <v>2077</v>
      </c>
      <c r="G2540" t="s">
        <v>2078</v>
      </c>
      <c r="H2540" t="s">
        <v>2090</v>
      </c>
      <c r="I2540">
        <v>896.38363615152264</v>
      </c>
      <c r="J2540">
        <v>27.04608626198084</v>
      </c>
      <c r="K2540">
        <v>24.154366347177859</v>
      </c>
      <c r="L2540">
        <f t="shared" si="39"/>
        <v>1.1197183098591548</v>
      </c>
      <c r="M2540">
        <v>3.45</v>
      </c>
      <c r="N2540">
        <v>603.36239779325604</v>
      </c>
      <c r="O2540">
        <v>1.472156127863564</v>
      </c>
    </row>
    <row r="2541" spans="1:15" x14ac:dyDescent="0.3">
      <c r="A2541" t="s">
        <v>1132</v>
      </c>
      <c r="B2541" t="s">
        <v>2069</v>
      </c>
      <c r="C2541" t="s">
        <v>2071</v>
      </c>
      <c r="D2541">
        <v>48</v>
      </c>
      <c r="E2541" t="s">
        <v>2074</v>
      </c>
      <c r="F2541" t="s">
        <v>2077</v>
      </c>
      <c r="G2541" t="s">
        <v>2078</v>
      </c>
      <c r="H2541" t="s">
        <v>2090</v>
      </c>
      <c r="I2541">
        <v>984.35743941185478</v>
      </c>
      <c r="J2541">
        <v>28.491946219382331</v>
      </c>
      <c r="K2541">
        <v>23.644062832800859</v>
      </c>
      <c r="L2541">
        <f t="shared" si="39"/>
        <v>1.2050359712230216</v>
      </c>
      <c r="M2541">
        <v>3.91</v>
      </c>
      <c r="N2541">
        <v>145.39873020660531</v>
      </c>
      <c r="O2541">
        <v>1.076030839230067</v>
      </c>
    </row>
    <row r="2542" spans="1:15" x14ac:dyDescent="0.3">
      <c r="A2542" t="s">
        <v>1132</v>
      </c>
      <c r="B2542" t="s">
        <v>2069</v>
      </c>
      <c r="C2542" t="s">
        <v>2071</v>
      </c>
      <c r="D2542">
        <v>48</v>
      </c>
      <c r="E2542" t="s">
        <v>2074</v>
      </c>
      <c r="F2542" t="s">
        <v>2077</v>
      </c>
      <c r="G2542" t="s">
        <v>2078</v>
      </c>
      <c r="H2542" t="s">
        <v>2090</v>
      </c>
      <c r="I2542">
        <v>953.27483188670396</v>
      </c>
      <c r="J2542">
        <v>26.535782747603839</v>
      </c>
      <c r="K2542">
        <v>21.09254526091588</v>
      </c>
      <c r="L2542">
        <f t="shared" si="39"/>
        <v>1.2580645161290318</v>
      </c>
      <c r="M2542">
        <v>3.68</v>
      </c>
      <c r="N2542">
        <v>627.40861697653168</v>
      </c>
      <c r="O2542">
        <v>1.932960781265173</v>
      </c>
    </row>
    <row r="2543" spans="1:15" x14ac:dyDescent="0.3">
      <c r="A2543" t="s">
        <v>1133</v>
      </c>
      <c r="B2543" t="s">
        <v>2069</v>
      </c>
      <c r="C2543" t="s">
        <v>2071</v>
      </c>
      <c r="D2543">
        <v>0</v>
      </c>
      <c r="E2543" t="s">
        <v>2074</v>
      </c>
      <c r="F2543" t="s">
        <v>2076</v>
      </c>
      <c r="G2543" t="s">
        <v>2079</v>
      </c>
      <c r="H2543" t="s">
        <v>2091</v>
      </c>
      <c r="I2543">
        <v>692.93709327440206</v>
      </c>
      <c r="J2543">
        <v>35.295993077742288</v>
      </c>
      <c r="K2543">
        <v>21.85800053248137</v>
      </c>
      <c r="L2543">
        <f t="shared" si="39"/>
        <v>1.6147859922178989</v>
      </c>
      <c r="M2543">
        <v>3.22</v>
      </c>
      <c r="N2543">
        <v>449.76846373862821</v>
      </c>
      <c r="O2543">
        <v>1.142899500826547</v>
      </c>
    </row>
    <row r="2544" spans="1:15" x14ac:dyDescent="0.3">
      <c r="A2544" t="s">
        <v>1133</v>
      </c>
      <c r="B2544" t="s">
        <v>2069</v>
      </c>
      <c r="C2544" t="s">
        <v>2071</v>
      </c>
      <c r="D2544">
        <v>0</v>
      </c>
      <c r="E2544" t="s">
        <v>2074</v>
      </c>
      <c r="F2544" t="s">
        <v>2076</v>
      </c>
      <c r="G2544" t="s">
        <v>2079</v>
      </c>
      <c r="H2544" t="s">
        <v>2091</v>
      </c>
      <c r="I2544">
        <v>936.06439251595998</v>
      </c>
      <c r="J2544">
        <v>40.994382321618751</v>
      </c>
      <c r="K2544">
        <v>25.430125133120349</v>
      </c>
      <c r="L2544">
        <f t="shared" si="39"/>
        <v>1.612040133779264</v>
      </c>
      <c r="M2544">
        <v>3.91</v>
      </c>
      <c r="N2544">
        <v>379.05659850071572</v>
      </c>
      <c r="O2544">
        <v>1.00475408749057</v>
      </c>
    </row>
    <row r="2545" spans="1:15" x14ac:dyDescent="0.3">
      <c r="A2545" t="s">
        <v>1134</v>
      </c>
      <c r="B2545" t="s">
        <v>2069</v>
      </c>
      <c r="C2545" t="s">
        <v>2071</v>
      </c>
      <c r="D2545">
        <v>0</v>
      </c>
      <c r="E2545" t="s">
        <v>2074</v>
      </c>
      <c r="F2545" t="s">
        <v>2076</v>
      </c>
      <c r="G2545" t="s">
        <v>2079</v>
      </c>
      <c r="H2545" t="s">
        <v>2091</v>
      </c>
      <c r="I2545">
        <v>755.78693259857505</v>
      </c>
      <c r="J2545">
        <v>33.3398296059638</v>
      </c>
      <c r="K2545">
        <v>27.386288604898841</v>
      </c>
      <c r="L2545">
        <f t="shared" si="39"/>
        <v>1.2173913043478259</v>
      </c>
      <c r="M2545">
        <v>3.22</v>
      </c>
      <c r="N2545">
        <v>320.01690338067613</v>
      </c>
      <c r="O2545">
        <v>1.2071815972867781</v>
      </c>
    </row>
    <row r="2546" spans="1:15" x14ac:dyDescent="0.3">
      <c r="A2546" t="s">
        <v>1134</v>
      </c>
      <c r="B2546" t="s">
        <v>2069</v>
      </c>
      <c r="C2546" t="s">
        <v>2071</v>
      </c>
      <c r="D2546">
        <v>0</v>
      </c>
      <c r="E2546" t="s">
        <v>2074</v>
      </c>
      <c r="F2546" t="s">
        <v>2076</v>
      </c>
      <c r="G2546" t="s">
        <v>2079</v>
      </c>
      <c r="H2546" t="s">
        <v>2091</v>
      </c>
      <c r="I2546">
        <v>425.95026374952153</v>
      </c>
      <c r="J2546">
        <v>27.981642705005331</v>
      </c>
      <c r="K2546">
        <v>20.497191160809379</v>
      </c>
      <c r="L2546">
        <f t="shared" si="39"/>
        <v>1.3651452282157674</v>
      </c>
      <c r="M2546">
        <v>3.22</v>
      </c>
      <c r="N2546">
        <v>239.18356760747599</v>
      </c>
      <c r="O2546">
        <v>0.98136772307831921</v>
      </c>
    </row>
    <row r="2547" spans="1:15" x14ac:dyDescent="0.3">
      <c r="A2547" t="s">
        <v>1134</v>
      </c>
      <c r="B2547" t="s">
        <v>2069</v>
      </c>
      <c r="C2547" t="s">
        <v>2071</v>
      </c>
      <c r="D2547">
        <v>0</v>
      </c>
      <c r="E2547" t="s">
        <v>2074</v>
      </c>
      <c r="F2547" t="s">
        <v>2076</v>
      </c>
      <c r="G2547" t="s">
        <v>2079</v>
      </c>
      <c r="H2547" t="s">
        <v>2091</v>
      </c>
      <c r="I2547">
        <v>357.47369467022628</v>
      </c>
      <c r="J2547">
        <v>23.814164004259851</v>
      </c>
      <c r="K2547">
        <v>17.520420660276891</v>
      </c>
      <c r="L2547">
        <f t="shared" si="39"/>
        <v>1.3592233009708738</v>
      </c>
      <c r="M2547">
        <v>2.99</v>
      </c>
      <c r="N2547">
        <v>238.25027385011981</v>
      </c>
      <c r="O2547">
        <v>1.0815131057131659</v>
      </c>
    </row>
    <row r="2548" spans="1:15" x14ac:dyDescent="0.3">
      <c r="A2548" t="s">
        <v>1135</v>
      </c>
      <c r="B2548" t="s">
        <v>2069</v>
      </c>
      <c r="C2548" t="s">
        <v>2071</v>
      </c>
      <c r="D2548">
        <v>0</v>
      </c>
      <c r="E2548" t="s">
        <v>2074</v>
      </c>
      <c r="F2548" t="s">
        <v>2076</v>
      </c>
      <c r="G2548" t="s">
        <v>2079</v>
      </c>
      <c r="H2548" t="s">
        <v>2091</v>
      </c>
      <c r="I2548">
        <v>383.09344969657752</v>
      </c>
      <c r="J2548">
        <v>27.04608626198084</v>
      </c>
      <c r="K2548">
        <v>15.734358359957399</v>
      </c>
      <c r="L2548">
        <f t="shared" si="39"/>
        <v>1.7189189189189198</v>
      </c>
      <c r="M2548">
        <v>3.68</v>
      </c>
      <c r="N2548">
        <v>112.1574797952389</v>
      </c>
      <c r="O2548">
        <v>1.030887825087824</v>
      </c>
    </row>
    <row r="2549" spans="1:15" x14ac:dyDescent="0.3">
      <c r="A2549" t="s">
        <v>1135</v>
      </c>
      <c r="B2549" t="s">
        <v>2069</v>
      </c>
      <c r="C2549" t="s">
        <v>2071</v>
      </c>
      <c r="D2549">
        <v>0</v>
      </c>
      <c r="E2549" t="s">
        <v>2074</v>
      </c>
      <c r="F2549" t="s">
        <v>2076</v>
      </c>
      <c r="G2549" t="s">
        <v>2079</v>
      </c>
      <c r="H2549" t="s">
        <v>2091</v>
      </c>
      <c r="I2549">
        <v>377.38103792419111</v>
      </c>
      <c r="J2549">
        <v>24.069315761448351</v>
      </c>
      <c r="K2549">
        <v>13.94829605963792</v>
      </c>
      <c r="L2549">
        <f t="shared" si="39"/>
        <v>1.7256097560975601</v>
      </c>
      <c r="M2549">
        <v>3.68</v>
      </c>
      <c r="N2549">
        <v>118.856033397796</v>
      </c>
      <c r="O2549">
        <v>1.0325690404025569</v>
      </c>
    </row>
    <row r="2550" spans="1:15" x14ac:dyDescent="0.3">
      <c r="A2550" t="s">
        <v>1135</v>
      </c>
      <c r="B2550" t="s">
        <v>2069</v>
      </c>
      <c r="C2550" t="s">
        <v>2071</v>
      </c>
      <c r="D2550">
        <v>0</v>
      </c>
      <c r="E2550" t="s">
        <v>2074</v>
      </c>
      <c r="F2550" t="s">
        <v>2076</v>
      </c>
      <c r="G2550" t="s">
        <v>2079</v>
      </c>
      <c r="H2550" t="s">
        <v>2091</v>
      </c>
      <c r="I2550">
        <v>308.33380997262913</v>
      </c>
      <c r="J2550">
        <v>19.391533546325881</v>
      </c>
      <c r="K2550">
        <v>15.394156017039411</v>
      </c>
      <c r="L2550">
        <f t="shared" si="39"/>
        <v>1.2596685082872925</v>
      </c>
      <c r="M2550">
        <v>3.91</v>
      </c>
      <c r="N2550">
        <v>203.9302555845502</v>
      </c>
      <c r="O2550">
        <v>1.08814814752489</v>
      </c>
    </row>
    <row r="2551" spans="1:15" x14ac:dyDescent="0.3">
      <c r="A2551" t="s">
        <v>1135</v>
      </c>
      <c r="B2551" t="s">
        <v>2069</v>
      </c>
      <c r="C2551" t="s">
        <v>2071</v>
      </c>
      <c r="D2551">
        <v>0</v>
      </c>
      <c r="E2551" t="s">
        <v>2074</v>
      </c>
      <c r="F2551" t="s">
        <v>2076</v>
      </c>
      <c r="G2551" t="s">
        <v>2079</v>
      </c>
      <c r="H2551" t="s">
        <v>2091</v>
      </c>
      <c r="I2551">
        <v>482.14186165441657</v>
      </c>
      <c r="J2551">
        <v>32.8295260915868</v>
      </c>
      <c r="K2551">
        <v>17.520420660276891</v>
      </c>
      <c r="L2551">
        <f t="shared" si="39"/>
        <v>1.8737864077669906</v>
      </c>
      <c r="M2551">
        <v>3.91</v>
      </c>
      <c r="N2551">
        <v>126.57689047207209</v>
      </c>
      <c r="O2551">
        <v>1.0286567349510449</v>
      </c>
    </row>
    <row r="2552" spans="1:15" x14ac:dyDescent="0.3">
      <c r="A2552" t="s">
        <v>1136</v>
      </c>
      <c r="B2552" t="s">
        <v>2069</v>
      </c>
      <c r="C2552" t="s">
        <v>2071</v>
      </c>
      <c r="D2552">
        <v>0</v>
      </c>
      <c r="E2552" t="s">
        <v>2074</v>
      </c>
      <c r="F2552" t="s">
        <v>2076</v>
      </c>
      <c r="G2552" t="s">
        <v>2079</v>
      </c>
      <c r="H2552" t="s">
        <v>2091</v>
      </c>
      <c r="I2552">
        <v>306.20506936893969</v>
      </c>
      <c r="J2552">
        <v>20.07193823216188</v>
      </c>
      <c r="K2552">
        <v>17.520420660276891</v>
      </c>
      <c r="L2552">
        <f t="shared" si="39"/>
        <v>1.1456310679611654</v>
      </c>
      <c r="M2552">
        <v>3.45</v>
      </c>
      <c r="N2552">
        <v>340.24853440296198</v>
      </c>
      <c r="O2552">
        <v>1.087367895653585</v>
      </c>
    </row>
    <row r="2553" spans="1:15" x14ac:dyDescent="0.3">
      <c r="A2553" t="s">
        <v>1136</v>
      </c>
      <c r="B2553" t="s">
        <v>2069</v>
      </c>
      <c r="C2553" t="s">
        <v>2071</v>
      </c>
      <c r="D2553">
        <v>0</v>
      </c>
      <c r="E2553" t="s">
        <v>2074</v>
      </c>
      <c r="F2553" t="s">
        <v>2076</v>
      </c>
      <c r="G2553" t="s">
        <v>2079</v>
      </c>
      <c r="H2553" t="s">
        <v>2091</v>
      </c>
      <c r="I2553">
        <v>302.40012231099672</v>
      </c>
      <c r="J2553">
        <v>21.85800053248137</v>
      </c>
      <c r="K2553">
        <v>15.47920660276891</v>
      </c>
      <c r="L2553">
        <f t="shared" si="39"/>
        <v>1.412087912087912</v>
      </c>
      <c r="M2553">
        <v>3.91</v>
      </c>
      <c r="N2553">
        <v>522.58507887251096</v>
      </c>
      <c r="O2553">
        <v>1.1793465928631479</v>
      </c>
    </row>
    <row r="2554" spans="1:15" x14ac:dyDescent="0.3">
      <c r="A2554" t="s">
        <v>1136</v>
      </c>
      <c r="B2554" t="s">
        <v>2069</v>
      </c>
      <c r="C2554" t="s">
        <v>2071</v>
      </c>
      <c r="D2554">
        <v>0</v>
      </c>
      <c r="E2554" t="s">
        <v>2074</v>
      </c>
      <c r="F2554" t="s">
        <v>2076</v>
      </c>
      <c r="G2554" t="s">
        <v>2079</v>
      </c>
      <c r="H2554" t="s">
        <v>2091</v>
      </c>
      <c r="I2554">
        <v>414.93970859890152</v>
      </c>
      <c r="J2554">
        <v>28.576996805111829</v>
      </c>
      <c r="K2554">
        <v>15.734358359957399</v>
      </c>
      <c r="L2554">
        <f t="shared" si="39"/>
        <v>1.816216216216217</v>
      </c>
      <c r="M2554">
        <v>2.5299999999999998</v>
      </c>
      <c r="N2554">
        <v>163.093609011122</v>
      </c>
      <c r="O2554">
        <v>1.0364307287430601</v>
      </c>
    </row>
    <row r="2555" spans="1:15" x14ac:dyDescent="0.3">
      <c r="A2555" t="s">
        <v>1136</v>
      </c>
      <c r="B2555" t="s">
        <v>2069</v>
      </c>
      <c r="C2555" t="s">
        <v>2071</v>
      </c>
      <c r="D2555">
        <v>0</v>
      </c>
      <c r="E2555" t="s">
        <v>2074</v>
      </c>
      <c r="F2555" t="s">
        <v>2076</v>
      </c>
      <c r="G2555" t="s">
        <v>2079</v>
      </c>
      <c r="H2555" t="s">
        <v>2091</v>
      </c>
      <c r="I2555">
        <v>367.71893471518172</v>
      </c>
      <c r="J2555">
        <v>26.875985090521841</v>
      </c>
      <c r="K2555">
        <v>13.863245473908419</v>
      </c>
      <c r="L2555">
        <f t="shared" si="39"/>
        <v>1.9386503067484662</v>
      </c>
      <c r="M2555">
        <v>2.76</v>
      </c>
      <c r="N2555">
        <v>118.5343898830166</v>
      </c>
      <c r="O2555">
        <v>1.0534767455431839</v>
      </c>
    </row>
    <row r="2556" spans="1:15" x14ac:dyDescent="0.3">
      <c r="A2556" t="s">
        <v>1137</v>
      </c>
      <c r="B2556" t="s">
        <v>2069</v>
      </c>
      <c r="C2556" t="s">
        <v>2071</v>
      </c>
      <c r="D2556">
        <v>0</v>
      </c>
      <c r="E2556" t="s">
        <v>2074</v>
      </c>
      <c r="F2556" t="s">
        <v>2076</v>
      </c>
      <c r="G2556" t="s">
        <v>2079</v>
      </c>
      <c r="H2556" t="s">
        <v>2091</v>
      </c>
      <c r="I2556">
        <v>595.12899090628605</v>
      </c>
      <c r="J2556">
        <v>30.70326144834932</v>
      </c>
      <c r="K2556">
        <v>24.49456869009585</v>
      </c>
      <c r="L2556">
        <f t="shared" si="39"/>
        <v>1.2534722222222225</v>
      </c>
      <c r="M2556">
        <v>3.91</v>
      </c>
      <c r="N2556">
        <v>160.91333373111311</v>
      </c>
      <c r="O2556">
        <v>1.066744728314301</v>
      </c>
    </row>
    <row r="2557" spans="1:15" x14ac:dyDescent="0.3">
      <c r="A2557" t="s">
        <v>1137</v>
      </c>
      <c r="B2557" t="s">
        <v>2069</v>
      </c>
      <c r="C2557" t="s">
        <v>2071</v>
      </c>
      <c r="D2557">
        <v>0</v>
      </c>
      <c r="E2557" t="s">
        <v>2074</v>
      </c>
      <c r="F2557" t="s">
        <v>2076</v>
      </c>
      <c r="G2557" t="s">
        <v>2079</v>
      </c>
      <c r="H2557" t="s">
        <v>2091</v>
      </c>
      <c r="I2557">
        <v>368.76791552848891</v>
      </c>
      <c r="J2557">
        <v>26.875985090521841</v>
      </c>
      <c r="K2557">
        <v>17.860623003194888</v>
      </c>
      <c r="L2557">
        <f t="shared" si="39"/>
        <v>1.5047619047619052</v>
      </c>
      <c r="M2557">
        <v>3.45</v>
      </c>
      <c r="N2557">
        <v>302.98648025867061</v>
      </c>
      <c r="O2557">
        <v>1.0674661404840891</v>
      </c>
    </row>
    <row r="2558" spans="1:15" x14ac:dyDescent="0.3">
      <c r="A2558" t="s">
        <v>1138</v>
      </c>
      <c r="B2558" t="s">
        <v>2069</v>
      </c>
      <c r="C2558" t="s">
        <v>2071</v>
      </c>
      <c r="D2558">
        <v>0</v>
      </c>
      <c r="E2558" t="s">
        <v>2074</v>
      </c>
      <c r="F2558" t="s">
        <v>2076</v>
      </c>
      <c r="G2558" t="s">
        <v>2079</v>
      </c>
      <c r="H2558" t="s">
        <v>2091</v>
      </c>
      <c r="I2558">
        <v>601.17082091980581</v>
      </c>
      <c r="J2558">
        <v>34.615588391906293</v>
      </c>
      <c r="K2558">
        <v>25.174973375931849</v>
      </c>
      <c r="L2558">
        <f t="shared" si="39"/>
        <v>1.375</v>
      </c>
      <c r="M2558">
        <v>3.22</v>
      </c>
      <c r="N2558">
        <v>169.12220403952369</v>
      </c>
      <c r="O2558">
        <v>1.1123541547181599</v>
      </c>
    </row>
    <row r="2559" spans="1:15" x14ac:dyDescent="0.3">
      <c r="A2559" t="s">
        <v>1138</v>
      </c>
      <c r="B2559" t="s">
        <v>2069</v>
      </c>
      <c r="C2559" t="s">
        <v>2071</v>
      </c>
      <c r="D2559">
        <v>0</v>
      </c>
      <c r="E2559" t="s">
        <v>2074</v>
      </c>
      <c r="F2559" t="s">
        <v>2076</v>
      </c>
      <c r="G2559" t="s">
        <v>2079</v>
      </c>
      <c r="H2559" t="s">
        <v>2091</v>
      </c>
      <c r="I2559">
        <v>358.75143815098761</v>
      </c>
      <c r="J2559">
        <v>29.68265441959532</v>
      </c>
      <c r="K2559">
        <v>15.564257188498409</v>
      </c>
      <c r="L2559">
        <f t="shared" si="39"/>
        <v>1.9071038251366115</v>
      </c>
      <c r="M2559">
        <v>2.76</v>
      </c>
      <c r="N2559">
        <v>165.47133371725391</v>
      </c>
      <c r="O2559">
        <v>1.089957329083175</v>
      </c>
    </row>
    <row r="2560" spans="1:15" x14ac:dyDescent="0.3">
      <c r="A2560" t="s">
        <v>1138</v>
      </c>
      <c r="B2560" t="s">
        <v>2069</v>
      </c>
      <c r="C2560" t="s">
        <v>2071</v>
      </c>
      <c r="D2560">
        <v>0</v>
      </c>
      <c r="E2560" t="s">
        <v>2074</v>
      </c>
      <c r="F2560" t="s">
        <v>2076</v>
      </c>
      <c r="G2560" t="s">
        <v>2079</v>
      </c>
      <c r="H2560" t="s">
        <v>2091</v>
      </c>
      <c r="I2560">
        <v>666.54287263568938</v>
      </c>
      <c r="J2560">
        <v>34.615588391906293</v>
      </c>
      <c r="K2560">
        <v>22.878607561235359</v>
      </c>
      <c r="L2560">
        <f t="shared" si="39"/>
        <v>1.5130111524163572</v>
      </c>
      <c r="M2560">
        <v>3.22</v>
      </c>
      <c r="N2560">
        <v>148.83690947239731</v>
      </c>
      <c r="O2560">
        <v>1.150807963201117</v>
      </c>
    </row>
    <row r="2561" spans="1:15" x14ac:dyDescent="0.3">
      <c r="A2561" t="s">
        <v>1139</v>
      </c>
      <c r="B2561" t="s">
        <v>2069</v>
      </c>
      <c r="C2561" t="s">
        <v>2071</v>
      </c>
      <c r="D2561">
        <v>0</v>
      </c>
      <c r="E2561" t="s">
        <v>2074</v>
      </c>
      <c r="F2561" t="s">
        <v>2076</v>
      </c>
      <c r="G2561" t="s">
        <v>2079</v>
      </c>
      <c r="H2561" t="s">
        <v>2091</v>
      </c>
      <c r="I2561">
        <v>1894.062549587406</v>
      </c>
      <c r="J2561">
        <v>50.945300851970202</v>
      </c>
      <c r="K2561">
        <v>41.504685835995751</v>
      </c>
      <c r="L2561">
        <f t="shared" si="39"/>
        <v>1.2274590163934429</v>
      </c>
      <c r="M2561">
        <v>3.68</v>
      </c>
      <c r="N2561">
        <v>139.23377397624861</v>
      </c>
      <c r="O2561">
        <v>1.0054916534516229</v>
      </c>
    </row>
    <row r="2562" spans="1:15" x14ac:dyDescent="0.3">
      <c r="A2562" t="s">
        <v>1140</v>
      </c>
      <c r="B2562" t="s">
        <v>2069</v>
      </c>
      <c r="C2562" t="s">
        <v>2071</v>
      </c>
      <c r="D2562">
        <v>0</v>
      </c>
      <c r="E2562" t="s">
        <v>2074</v>
      </c>
      <c r="F2562" t="s">
        <v>2076</v>
      </c>
      <c r="G2562" t="s">
        <v>2079</v>
      </c>
      <c r="H2562" t="s">
        <v>2091</v>
      </c>
      <c r="I2562">
        <v>1235.7434868806231</v>
      </c>
      <c r="J2562">
        <v>37.76246006389777</v>
      </c>
      <c r="K2562">
        <v>32.064070820021307</v>
      </c>
      <c r="L2562">
        <f t="shared" si="39"/>
        <v>1.1777188328912467</v>
      </c>
      <c r="M2562">
        <v>3.22</v>
      </c>
      <c r="N2562">
        <v>279.6123768996402</v>
      </c>
      <c r="O2562">
        <v>1.072171589338144</v>
      </c>
    </row>
    <row r="2563" spans="1:15" x14ac:dyDescent="0.3">
      <c r="A2563" t="s">
        <v>1140</v>
      </c>
      <c r="B2563" t="s">
        <v>2069</v>
      </c>
      <c r="C2563" t="s">
        <v>2071</v>
      </c>
      <c r="D2563">
        <v>0</v>
      </c>
      <c r="E2563" t="s">
        <v>2074</v>
      </c>
      <c r="F2563" t="s">
        <v>2076</v>
      </c>
      <c r="G2563" t="s">
        <v>2079</v>
      </c>
      <c r="H2563" t="s">
        <v>2091</v>
      </c>
      <c r="I2563">
        <v>714.88084020082999</v>
      </c>
      <c r="J2563">
        <v>35.721246006389777</v>
      </c>
      <c r="K2563">
        <v>25.260023961661339</v>
      </c>
      <c r="L2563">
        <f t="shared" ref="L2563:L2626" si="40">J2563/K2563</f>
        <v>1.4141414141414144</v>
      </c>
      <c r="M2563">
        <v>3.68</v>
      </c>
      <c r="N2563">
        <v>166.3037111782547</v>
      </c>
      <c r="O2563">
        <v>1.02247152737839</v>
      </c>
    </row>
    <row r="2564" spans="1:15" x14ac:dyDescent="0.3">
      <c r="A2564" t="s">
        <v>1140</v>
      </c>
      <c r="B2564" t="s">
        <v>2069</v>
      </c>
      <c r="C2564" t="s">
        <v>2071</v>
      </c>
      <c r="D2564">
        <v>0</v>
      </c>
      <c r="E2564" t="s">
        <v>2074</v>
      </c>
      <c r="F2564" t="s">
        <v>2076</v>
      </c>
      <c r="G2564" t="s">
        <v>2079</v>
      </c>
      <c r="H2564" t="s">
        <v>2091</v>
      </c>
      <c r="I2564">
        <v>1012.546823091898</v>
      </c>
      <c r="J2564">
        <v>38.27276357827477</v>
      </c>
      <c r="K2564">
        <v>29.68265441959532</v>
      </c>
      <c r="L2564">
        <f t="shared" si="40"/>
        <v>1.2893982808022924</v>
      </c>
      <c r="M2564">
        <v>3.45</v>
      </c>
      <c r="N2564">
        <v>175.121883085848</v>
      </c>
      <c r="O2564">
        <v>1.006931405134498</v>
      </c>
    </row>
    <row r="2565" spans="1:15" x14ac:dyDescent="0.3">
      <c r="A2565" t="s">
        <v>1141</v>
      </c>
      <c r="B2565" t="s">
        <v>2069</v>
      </c>
      <c r="C2565" t="s">
        <v>2071</v>
      </c>
      <c r="D2565">
        <v>0</v>
      </c>
      <c r="E2565" t="s">
        <v>2074</v>
      </c>
      <c r="F2565" t="s">
        <v>2076</v>
      </c>
      <c r="G2565" t="s">
        <v>2079</v>
      </c>
      <c r="H2565" t="s">
        <v>2091</v>
      </c>
      <c r="I2565">
        <v>292.44853034462778</v>
      </c>
      <c r="J2565">
        <v>22.283253461128869</v>
      </c>
      <c r="K2565">
        <v>17.010117145899901</v>
      </c>
      <c r="L2565">
        <f t="shared" si="40"/>
        <v>1.3099999999999998</v>
      </c>
      <c r="M2565">
        <v>2.99</v>
      </c>
      <c r="N2565">
        <v>218.12997649905759</v>
      </c>
      <c r="O2565">
        <v>1.0464475523138419</v>
      </c>
    </row>
    <row r="2566" spans="1:15" x14ac:dyDescent="0.3">
      <c r="A2566" t="s">
        <v>1141</v>
      </c>
      <c r="B2566" t="s">
        <v>2069</v>
      </c>
      <c r="C2566" t="s">
        <v>2071</v>
      </c>
      <c r="D2566">
        <v>0</v>
      </c>
      <c r="E2566" t="s">
        <v>2074</v>
      </c>
      <c r="F2566" t="s">
        <v>2076</v>
      </c>
      <c r="G2566" t="s">
        <v>2079</v>
      </c>
      <c r="H2566" t="s">
        <v>2091</v>
      </c>
      <c r="I2566">
        <v>647.15045334955812</v>
      </c>
      <c r="J2566">
        <v>35.125891906283293</v>
      </c>
      <c r="K2566">
        <v>23.814164004259851</v>
      </c>
      <c r="L2566">
        <f t="shared" si="40"/>
        <v>1.4750000000000005</v>
      </c>
      <c r="M2566">
        <v>2.2999999999999998</v>
      </c>
      <c r="N2566">
        <v>163.24708694478221</v>
      </c>
      <c r="O2566">
        <v>0.98100285107483076</v>
      </c>
    </row>
    <row r="2567" spans="1:15" x14ac:dyDescent="0.3">
      <c r="A2567" t="s">
        <v>1141</v>
      </c>
      <c r="B2567" t="s">
        <v>2069</v>
      </c>
      <c r="C2567" t="s">
        <v>2071</v>
      </c>
      <c r="D2567">
        <v>0</v>
      </c>
      <c r="E2567" t="s">
        <v>2074</v>
      </c>
      <c r="F2567" t="s">
        <v>2076</v>
      </c>
      <c r="G2567" t="s">
        <v>2079</v>
      </c>
      <c r="H2567" t="s">
        <v>2091</v>
      </c>
      <c r="I2567">
        <v>508.97447475039598</v>
      </c>
      <c r="J2567">
        <v>29.002249733759321</v>
      </c>
      <c r="K2567">
        <v>25.089922790202351</v>
      </c>
      <c r="L2567">
        <f t="shared" si="40"/>
        <v>1.1559322033898303</v>
      </c>
      <c r="M2567">
        <v>2.99</v>
      </c>
      <c r="N2567">
        <v>318.40923362389339</v>
      </c>
      <c r="O2567">
        <v>1.0804238769264609</v>
      </c>
    </row>
    <row r="2568" spans="1:15" x14ac:dyDescent="0.3">
      <c r="A2568" t="s">
        <v>1142</v>
      </c>
      <c r="B2568" t="s">
        <v>2069</v>
      </c>
      <c r="C2568" t="s">
        <v>2071</v>
      </c>
      <c r="D2568">
        <v>0</v>
      </c>
      <c r="E2568" t="s">
        <v>2074</v>
      </c>
      <c r="F2568" t="s">
        <v>2076</v>
      </c>
      <c r="G2568" t="s">
        <v>2079</v>
      </c>
      <c r="H2568" t="s">
        <v>2091</v>
      </c>
      <c r="I2568">
        <v>386.84598930706721</v>
      </c>
      <c r="J2568">
        <v>27.30123801916934</v>
      </c>
      <c r="K2568">
        <v>17.010117145899901</v>
      </c>
      <c r="L2568">
        <f t="shared" si="40"/>
        <v>1.605</v>
      </c>
      <c r="M2568">
        <v>2.5299999999999998</v>
      </c>
      <c r="N2568">
        <v>134.54527464662729</v>
      </c>
      <c r="O2568">
        <v>1.082615614474246</v>
      </c>
    </row>
    <row r="2569" spans="1:15" x14ac:dyDescent="0.3">
      <c r="A2569" t="s">
        <v>1142</v>
      </c>
      <c r="B2569" t="s">
        <v>2069</v>
      </c>
      <c r="C2569" t="s">
        <v>2071</v>
      </c>
      <c r="D2569">
        <v>0</v>
      </c>
      <c r="E2569" t="s">
        <v>2074</v>
      </c>
      <c r="F2569" t="s">
        <v>2076</v>
      </c>
      <c r="G2569" t="s">
        <v>2079</v>
      </c>
      <c r="H2569" t="s">
        <v>2091</v>
      </c>
      <c r="I2569">
        <v>1607.4745028508239</v>
      </c>
      <c r="J2569">
        <v>41.164483493077753</v>
      </c>
      <c r="K2569">
        <v>40.228927050053258</v>
      </c>
      <c r="L2569">
        <f t="shared" si="40"/>
        <v>1.0232558139534884</v>
      </c>
      <c r="M2569">
        <v>3.68</v>
      </c>
      <c r="N2569">
        <v>167.84482029413181</v>
      </c>
      <c r="O2569">
        <v>1.0038324086348289</v>
      </c>
    </row>
    <row r="2570" spans="1:15" x14ac:dyDescent="0.3">
      <c r="A2570" t="s">
        <v>1143</v>
      </c>
      <c r="B2570" t="s">
        <v>2069</v>
      </c>
      <c r="C2570" t="s">
        <v>2071</v>
      </c>
      <c r="D2570">
        <v>0</v>
      </c>
      <c r="E2570" t="s">
        <v>2074</v>
      </c>
      <c r="F2570" t="s">
        <v>2076</v>
      </c>
      <c r="G2570" t="s">
        <v>2079</v>
      </c>
      <c r="H2570" t="s">
        <v>2091</v>
      </c>
      <c r="I2570">
        <v>345.37838854375269</v>
      </c>
      <c r="J2570">
        <v>26.365681576144841</v>
      </c>
      <c r="K2570">
        <v>17.010117145899901</v>
      </c>
      <c r="L2570">
        <f t="shared" si="40"/>
        <v>1.5499999999999996</v>
      </c>
      <c r="M2570">
        <v>2.76</v>
      </c>
      <c r="N2570">
        <v>204.56439115412289</v>
      </c>
      <c r="O2570">
        <v>1.0036620101661391</v>
      </c>
    </row>
    <row r="2571" spans="1:15" x14ac:dyDescent="0.3">
      <c r="A2571" t="s">
        <v>1143</v>
      </c>
      <c r="B2571" t="s">
        <v>2069</v>
      </c>
      <c r="C2571" t="s">
        <v>2071</v>
      </c>
      <c r="D2571">
        <v>0</v>
      </c>
      <c r="E2571" t="s">
        <v>2074</v>
      </c>
      <c r="F2571" t="s">
        <v>2076</v>
      </c>
      <c r="G2571" t="s">
        <v>2079</v>
      </c>
      <c r="H2571" t="s">
        <v>2091</v>
      </c>
      <c r="I2571">
        <v>351.78707068944408</v>
      </c>
      <c r="J2571">
        <v>26.875985090521841</v>
      </c>
      <c r="K2571">
        <v>16.499813631522901</v>
      </c>
      <c r="L2571">
        <f t="shared" si="40"/>
        <v>1.6288659793814435</v>
      </c>
      <c r="M2571">
        <v>3.22</v>
      </c>
      <c r="N2571">
        <v>198.08682405220409</v>
      </c>
      <c r="O2571">
        <v>1.0157391018425359</v>
      </c>
    </row>
    <row r="2572" spans="1:15" x14ac:dyDescent="0.3">
      <c r="A2572" t="s">
        <v>1143</v>
      </c>
      <c r="B2572" t="s">
        <v>2069</v>
      </c>
      <c r="C2572" t="s">
        <v>2071</v>
      </c>
      <c r="D2572">
        <v>0</v>
      </c>
      <c r="E2572" t="s">
        <v>2074</v>
      </c>
      <c r="F2572" t="s">
        <v>2076</v>
      </c>
      <c r="G2572" t="s">
        <v>2079</v>
      </c>
      <c r="H2572" t="s">
        <v>2091</v>
      </c>
      <c r="I2572">
        <v>347.11532108791181</v>
      </c>
      <c r="J2572">
        <v>27.726490947816831</v>
      </c>
      <c r="K2572">
        <v>15.6493077742279</v>
      </c>
      <c r="L2572">
        <f t="shared" si="40"/>
        <v>1.7717391304347831</v>
      </c>
      <c r="M2572">
        <v>2.2999999999999998</v>
      </c>
      <c r="N2572">
        <v>186.9282545667707</v>
      </c>
      <c r="O2572">
        <v>1.062916779812509</v>
      </c>
    </row>
    <row r="2573" spans="1:15" x14ac:dyDescent="0.3">
      <c r="A2573" t="s">
        <v>1144</v>
      </c>
      <c r="B2573" t="s">
        <v>2069</v>
      </c>
      <c r="C2573" t="s">
        <v>2071</v>
      </c>
      <c r="D2573">
        <v>0</v>
      </c>
      <c r="E2573" t="s">
        <v>2074</v>
      </c>
      <c r="F2573" t="s">
        <v>2076</v>
      </c>
      <c r="G2573" t="s">
        <v>2079</v>
      </c>
      <c r="H2573" t="s">
        <v>2091</v>
      </c>
      <c r="I2573">
        <v>466.51945112792561</v>
      </c>
      <c r="J2573">
        <v>27.04608626198084</v>
      </c>
      <c r="K2573">
        <v>22.36830404685837</v>
      </c>
      <c r="L2573">
        <f t="shared" si="40"/>
        <v>1.209125475285171</v>
      </c>
      <c r="M2573">
        <v>2.99</v>
      </c>
      <c r="N2573">
        <v>246.12076276135971</v>
      </c>
      <c r="O2573">
        <v>1.01079124346885</v>
      </c>
    </row>
    <row r="2574" spans="1:15" x14ac:dyDescent="0.3">
      <c r="A2574" t="s">
        <v>1144</v>
      </c>
      <c r="B2574" t="s">
        <v>2069</v>
      </c>
      <c r="C2574" t="s">
        <v>2071</v>
      </c>
      <c r="D2574">
        <v>0</v>
      </c>
      <c r="E2574" t="s">
        <v>2074</v>
      </c>
      <c r="F2574" t="s">
        <v>2076</v>
      </c>
      <c r="G2574" t="s">
        <v>2079</v>
      </c>
      <c r="H2574" t="s">
        <v>2091</v>
      </c>
      <c r="I2574">
        <v>331.44632616368489</v>
      </c>
      <c r="J2574">
        <v>24.069315761448351</v>
      </c>
      <c r="K2574">
        <v>17.350319488817899</v>
      </c>
      <c r="L2574">
        <f t="shared" si="40"/>
        <v>1.3872549019607838</v>
      </c>
      <c r="M2574">
        <v>2.99</v>
      </c>
      <c r="N2574">
        <v>303.96439585549712</v>
      </c>
      <c r="O2574">
        <v>1.099210159401196</v>
      </c>
    </row>
    <row r="2575" spans="1:15" x14ac:dyDescent="0.3">
      <c r="A2575" t="s">
        <v>1144</v>
      </c>
      <c r="B2575" t="s">
        <v>2069</v>
      </c>
      <c r="C2575" t="s">
        <v>2071</v>
      </c>
      <c r="D2575">
        <v>0</v>
      </c>
      <c r="E2575" t="s">
        <v>2074</v>
      </c>
      <c r="F2575" t="s">
        <v>2076</v>
      </c>
      <c r="G2575" t="s">
        <v>2079</v>
      </c>
      <c r="H2575" t="s">
        <v>2091</v>
      </c>
      <c r="I2575">
        <v>484.19989379725678</v>
      </c>
      <c r="J2575">
        <v>27.04608626198084</v>
      </c>
      <c r="K2575">
        <v>21.687899361022371</v>
      </c>
      <c r="L2575">
        <f t="shared" si="40"/>
        <v>1.2470588235294118</v>
      </c>
      <c r="M2575">
        <v>3.22</v>
      </c>
      <c r="N2575">
        <v>239.98557391768861</v>
      </c>
      <c r="O2575">
        <v>1.0742940660495599</v>
      </c>
    </row>
    <row r="2576" spans="1:15" x14ac:dyDescent="0.3">
      <c r="A2576" t="s">
        <v>1144</v>
      </c>
      <c r="B2576" t="s">
        <v>2069</v>
      </c>
      <c r="C2576" t="s">
        <v>2071</v>
      </c>
      <c r="D2576">
        <v>0</v>
      </c>
      <c r="E2576" t="s">
        <v>2074</v>
      </c>
      <c r="F2576" t="s">
        <v>2076</v>
      </c>
      <c r="G2576" t="s">
        <v>2079</v>
      </c>
      <c r="H2576" t="s">
        <v>2091</v>
      </c>
      <c r="I2576">
        <v>300.68481823721493</v>
      </c>
      <c r="J2576">
        <v>20.922444089456871</v>
      </c>
      <c r="K2576">
        <v>16.4147630457934</v>
      </c>
      <c r="L2576">
        <f t="shared" si="40"/>
        <v>1.2746113989637304</v>
      </c>
      <c r="M2576">
        <v>3.22</v>
      </c>
      <c r="N2576">
        <v>222.20306300807371</v>
      </c>
      <c r="O2576">
        <v>1.0969131995158099</v>
      </c>
    </row>
    <row r="2577" spans="1:15" x14ac:dyDescent="0.3">
      <c r="A2577" t="s">
        <v>1145</v>
      </c>
      <c r="B2577" t="s">
        <v>2069</v>
      </c>
      <c r="C2577" t="s">
        <v>2071</v>
      </c>
      <c r="D2577">
        <v>0</v>
      </c>
      <c r="E2577" t="s">
        <v>2074</v>
      </c>
      <c r="F2577" t="s">
        <v>2076</v>
      </c>
      <c r="G2577" t="s">
        <v>2079</v>
      </c>
      <c r="H2577" t="s">
        <v>2091</v>
      </c>
      <c r="I2577">
        <v>393.29709652926812</v>
      </c>
      <c r="J2577">
        <v>29.257401490947821</v>
      </c>
      <c r="K2577">
        <v>18.285875931842391</v>
      </c>
      <c r="L2577">
        <f t="shared" si="40"/>
        <v>1.5999999999999999</v>
      </c>
      <c r="M2577">
        <v>3.45</v>
      </c>
      <c r="N2577">
        <v>516.5385438972163</v>
      </c>
      <c r="O2577">
        <v>1.1519242019311171</v>
      </c>
    </row>
    <row r="2578" spans="1:15" x14ac:dyDescent="0.3">
      <c r="A2578" t="s">
        <v>1145</v>
      </c>
      <c r="B2578" t="s">
        <v>2069</v>
      </c>
      <c r="C2578" t="s">
        <v>2071</v>
      </c>
      <c r="D2578">
        <v>0</v>
      </c>
      <c r="E2578" t="s">
        <v>2074</v>
      </c>
      <c r="F2578" t="s">
        <v>2076</v>
      </c>
      <c r="G2578" t="s">
        <v>2079</v>
      </c>
      <c r="H2578" t="s">
        <v>2091</v>
      </c>
      <c r="I2578">
        <v>404.1304645956418</v>
      </c>
      <c r="J2578">
        <v>30.958413205537809</v>
      </c>
      <c r="K2578">
        <v>16.4147630457934</v>
      </c>
      <c r="L2578">
        <f t="shared" si="40"/>
        <v>1.8860103626943003</v>
      </c>
      <c r="M2578">
        <v>3.68</v>
      </c>
      <c r="N2578">
        <v>164.75767439021911</v>
      </c>
      <c r="O2578">
        <v>1.0302950624098881</v>
      </c>
    </row>
    <row r="2579" spans="1:15" x14ac:dyDescent="0.3">
      <c r="A2579" t="s">
        <v>1145</v>
      </c>
      <c r="B2579" t="s">
        <v>2069</v>
      </c>
      <c r="C2579" t="s">
        <v>2071</v>
      </c>
      <c r="D2579">
        <v>0</v>
      </c>
      <c r="E2579" t="s">
        <v>2074</v>
      </c>
      <c r="F2579" t="s">
        <v>2076</v>
      </c>
      <c r="G2579" t="s">
        <v>2079</v>
      </c>
      <c r="H2579" t="s">
        <v>2091</v>
      </c>
      <c r="I2579">
        <v>515.48298060552179</v>
      </c>
      <c r="J2579">
        <v>29.42750266240682</v>
      </c>
      <c r="K2579">
        <v>22.36830404685837</v>
      </c>
      <c r="L2579">
        <f t="shared" si="40"/>
        <v>1.315589353612167</v>
      </c>
      <c r="M2579">
        <v>3.91</v>
      </c>
      <c r="N2579">
        <v>149.807585739632</v>
      </c>
      <c r="O2579">
        <v>1.005031018718433</v>
      </c>
    </row>
    <row r="2580" spans="1:15" x14ac:dyDescent="0.3">
      <c r="A2580" t="s">
        <v>1145</v>
      </c>
      <c r="B2580" t="s">
        <v>2069</v>
      </c>
      <c r="C2580" t="s">
        <v>2071</v>
      </c>
      <c r="D2580">
        <v>0</v>
      </c>
      <c r="E2580" t="s">
        <v>2074</v>
      </c>
      <c r="F2580" t="s">
        <v>2076</v>
      </c>
      <c r="G2580" t="s">
        <v>2079</v>
      </c>
      <c r="H2580" t="s">
        <v>2091</v>
      </c>
      <c r="I2580">
        <v>276.86355370917443</v>
      </c>
      <c r="J2580">
        <v>19.901837060702881</v>
      </c>
      <c r="K2580">
        <v>12.33233493077743</v>
      </c>
      <c r="L2580">
        <f t="shared" si="40"/>
        <v>1.6137931034482755</v>
      </c>
      <c r="M2580">
        <v>2.99</v>
      </c>
      <c r="N2580">
        <v>256.32986240238012</v>
      </c>
      <c r="O2580">
        <v>1.1848595970603431</v>
      </c>
    </row>
    <row r="2581" spans="1:15" x14ac:dyDescent="0.3">
      <c r="A2581" t="s">
        <v>1146</v>
      </c>
      <c r="B2581" t="s">
        <v>2069</v>
      </c>
      <c r="C2581" t="s">
        <v>2071</v>
      </c>
      <c r="D2581">
        <v>0</v>
      </c>
      <c r="E2581" t="s">
        <v>2074</v>
      </c>
      <c r="F2581" t="s">
        <v>2076</v>
      </c>
      <c r="G2581" t="s">
        <v>2079</v>
      </c>
      <c r="H2581" t="s">
        <v>2091</v>
      </c>
      <c r="I2581">
        <v>369.84933904736209</v>
      </c>
      <c r="J2581">
        <v>22.793556975505862</v>
      </c>
      <c r="K2581">
        <v>20.922444089456871</v>
      </c>
      <c r="L2581">
        <f t="shared" si="40"/>
        <v>1.0894308943089432</v>
      </c>
      <c r="M2581">
        <v>3.45</v>
      </c>
      <c r="N2581">
        <v>160.00790881600369</v>
      </c>
      <c r="O2581">
        <v>1.034073201461108</v>
      </c>
    </row>
    <row r="2582" spans="1:15" x14ac:dyDescent="0.3">
      <c r="A2582" t="s">
        <v>1146</v>
      </c>
      <c r="B2582" t="s">
        <v>2069</v>
      </c>
      <c r="C2582" t="s">
        <v>2071</v>
      </c>
      <c r="D2582">
        <v>0</v>
      </c>
      <c r="E2582" t="s">
        <v>2074</v>
      </c>
      <c r="F2582" t="s">
        <v>2076</v>
      </c>
      <c r="G2582" t="s">
        <v>2079</v>
      </c>
      <c r="H2582" t="s">
        <v>2091</v>
      </c>
      <c r="I2582">
        <v>389.09451836207819</v>
      </c>
      <c r="J2582">
        <v>28.066693290734829</v>
      </c>
      <c r="K2582">
        <v>16.6699148029819</v>
      </c>
      <c r="L2582">
        <f t="shared" si="40"/>
        <v>1.6836734693877549</v>
      </c>
      <c r="M2582">
        <v>3.45</v>
      </c>
      <c r="N2582">
        <v>149.72439287565041</v>
      </c>
      <c r="O2582">
        <v>1.0332108915971021</v>
      </c>
    </row>
    <row r="2583" spans="1:15" x14ac:dyDescent="0.3">
      <c r="A2583" t="s">
        <v>1146</v>
      </c>
      <c r="B2583" t="s">
        <v>2069</v>
      </c>
      <c r="C2583" t="s">
        <v>2071</v>
      </c>
      <c r="D2583">
        <v>0</v>
      </c>
      <c r="E2583" t="s">
        <v>2074</v>
      </c>
      <c r="F2583" t="s">
        <v>2076</v>
      </c>
      <c r="G2583" t="s">
        <v>2079</v>
      </c>
      <c r="H2583" t="s">
        <v>2091</v>
      </c>
      <c r="I2583">
        <v>329.47813535933591</v>
      </c>
      <c r="J2583">
        <v>20.32708998935038</v>
      </c>
      <c r="K2583">
        <v>18.370926517571888</v>
      </c>
      <c r="L2583">
        <f t="shared" si="40"/>
        <v>1.1064814814814816</v>
      </c>
      <c r="M2583">
        <v>3.91</v>
      </c>
      <c r="N2583">
        <v>231.40068176346111</v>
      </c>
      <c r="O2583">
        <v>1.02024657415244</v>
      </c>
    </row>
    <row r="2584" spans="1:15" x14ac:dyDescent="0.3">
      <c r="A2584" t="s">
        <v>1146</v>
      </c>
      <c r="B2584" t="s">
        <v>2069</v>
      </c>
      <c r="C2584" t="s">
        <v>2071</v>
      </c>
      <c r="D2584">
        <v>0</v>
      </c>
      <c r="E2584" t="s">
        <v>2074</v>
      </c>
      <c r="F2584" t="s">
        <v>2076</v>
      </c>
      <c r="G2584" t="s">
        <v>2079</v>
      </c>
      <c r="H2584" t="s">
        <v>2091</v>
      </c>
      <c r="I2584">
        <v>262.37996533448171</v>
      </c>
      <c r="J2584">
        <v>19.221432374866879</v>
      </c>
      <c r="K2584">
        <v>13.26789137380192</v>
      </c>
      <c r="L2584">
        <f t="shared" si="40"/>
        <v>1.4487179487179485</v>
      </c>
      <c r="M2584">
        <v>3.91</v>
      </c>
      <c r="N2584">
        <v>164.49619285192969</v>
      </c>
      <c r="O2584">
        <v>1.017307469550234</v>
      </c>
    </row>
    <row r="2585" spans="1:15" x14ac:dyDescent="0.3">
      <c r="A2585" t="s">
        <v>1146</v>
      </c>
      <c r="B2585" t="s">
        <v>2069</v>
      </c>
      <c r="C2585" t="s">
        <v>2071</v>
      </c>
      <c r="D2585">
        <v>0</v>
      </c>
      <c r="E2585" t="s">
        <v>2074</v>
      </c>
      <c r="F2585" t="s">
        <v>2076</v>
      </c>
      <c r="G2585" t="s">
        <v>2079</v>
      </c>
      <c r="H2585" t="s">
        <v>2091</v>
      </c>
      <c r="I2585">
        <v>302.97743609722579</v>
      </c>
      <c r="J2585">
        <v>19.221432374866879</v>
      </c>
      <c r="K2585">
        <v>16.4147630457934</v>
      </c>
      <c r="L2585">
        <f t="shared" si="40"/>
        <v>1.1709844559585489</v>
      </c>
      <c r="M2585">
        <v>2.99</v>
      </c>
      <c r="N2585">
        <v>797.85891913288469</v>
      </c>
      <c r="O2585">
        <v>1.287425924273361</v>
      </c>
    </row>
    <row r="2586" spans="1:15" x14ac:dyDescent="0.3">
      <c r="A2586" t="s">
        <v>1147</v>
      </c>
      <c r="B2586" t="s">
        <v>2069</v>
      </c>
      <c r="C2586" t="s">
        <v>2071</v>
      </c>
      <c r="D2586">
        <v>0</v>
      </c>
      <c r="E2586" t="s">
        <v>2074</v>
      </c>
      <c r="F2586" t="s">
        <v>2076</v>
      </c>
      <c r="G2586" t="s">
        <v>2079</v>
      </c>
      <c r="H2586" t="s">
        <v>2091</v>
      </c>
      <c r="I2586">
        <v>479.23865543836479</v>
      </c>
      <c r="J2586">
        <v>29.17235090521832</v>
      </c>
      <c r="K2586">
        <v>21.517798189563369</v>
      </c>
      <c r="L2586">
        <f t="shared" si="40"/>
        <v>1.3557312252964426</v>
      </c>
      <c r="M2586">
        <v>3.45</v>
      </c>
      <c r="N2586">
        <v>177.71002016266061</v>
      </c>
      <c r="O2586">
        <v>1.10341000217161</v>
      </c>
    </row>
    <row r="2587" spans="1:15" x14ac:dyDescent="0.3">
      <c r="A2587" t="s">
        <v>1147</v>
      </c>
      <c r="B2587" t="s">
        <v>2069</v>
      </c>
      <c r="C2587" t="s">
        <v>2071</v>
      </c>
      <c r="D2587">
        <v>0</v>
      </c>
      <c r="E2587" t="s">
        <v>2074</v>
      </c>
      <c r="F2587" t="s">
        <v>2076</v>
      </c>
      <c r="G2587" t="s">
        <v>2079</v>
      </c>
      <c r="H2587" t="s">
        <v>2091</v>
      </c>
      <c r="I2587">
        <v>381.60857201873989</v>
      </c>
      <c r="J2587">
        <v>25.345074547390851</v>
      </c>
      <c r="K2587">
        <v>17.095167731629399</v>
      </c>
      <c r="L2587">
        <f t="shared" si="40"/>
        <v>1.4825870646766171</v>
      </c>
      <c r="M2587">
        <v>3.91</v>
      </c>
      <c r="N2587">
        <v>187.5393993816412</v>
      </c>
      <c r="O2587">
        <v>1.103954021396272</v>
      </c>
    </row>
    <row r="2588" spans="1:15" x14ac:dyDescent="0.3">
      <c r="A2588" t="s">
        <v>1147</v>
      </c>
      <c r="B2588" t="s">
        <v>2069</v>
      </c>
      <c r="C2588" t="s">
        <v>2071</v>
      </c>
      <c r="D2588">
        <v>0</v>
      </c>
      <c r="E2588" t="s">
        <v>2074</v>
      </c>
      <c r="F2588" t="s">
        <v>2076</v>
      </c>
      <c r="G2588" t="s">
        <v>2079</v>
      </c>
      <c r="H2588" t="s">
        <v>2091</v>
      </c>
      <c r="I2588">
        <v>253.67783346453371</v>
      </c>
      <c r="J2588">
        <v>17.010117145899901</v>
      </c>
      <c r="K2588">
        <v>14.71375133120341</v>
      </c>
      <c r="L2588">
        <f t="shared" si="40"/>
        <v>1.15606936416185</v>
      </c>
      <c r="M2588">
        <v>2.76</v>
      </c>
      <c r="N2588">
        <v>366.58831052277321</v>
      </c>
      <c r="O2588">
        <v>1.2389036515496961</v>
      </c>
    </row>
    <row r="2589" spans="1:15" x14ac:dyDescent="0.3">
      <c r="A2589" t="s">
        <v>1147</v>
      </c>
      <c r="B2589" t="s">
        <v>2069</v>
      </c>
      <c r="C2589" t="s">
        <v>2071</v>
      </c>
      <c r="D2589">
        <v>0</v>
      </c>
      <c r="E2589" t="s">
        <v>2074</v>
      </c>
      <c r="F2589" t="s">
        <v>2076</v>
      </c>
      <c r="G2589" t="s">
        <v>2079</v>
      </c>
      <c r="H2589" t="s">
        <v>2091</v>
      </c>
      <c r="I2589">
        <v>266.23731983987773</v>
      </c>
      <c r="J2589">
        <v>15.9044595314164</v>
      </c>
      <c r="K2589">
        <v>13.01273961661342</v>
      </c>
      <c r="L2589">
        <f t="shared" si="40"/>
        <v>1.2222222222222221</v>
      </c>
      <c r="M2589">
        <v>2.99</v>
      </c>
      <c r="N2589">
        <v>339.96457625714521</v>
      </c>
      <c r="O2589">
        <v>1.558884831186381</v>
      </c>
    </row>
    <row r="2590" spans="1:15" x14ac:dyDescent="0.3">
      <c r="A2590" t="s">
        <v>1148</v>
      </c>
      <c r="B2590" t="s">
        <v>2069</v>
      </c>
      <c r="C2590" t="s">
        <v>2071</v>
      </c>
      <c r="D2590">
        <v>0</v>
      </c>
      <c r="E2590" t="s">
        <v>2074</v>
      </c>
      <c r="F2590" t="s">
        <v>2076</v>
      </c>
      <c r="G2590" t="s">
        <v>2079</v>
      </c>
      <c r="H2590" t="s">
        <v>2091</v>
      </c>
      <c r="I2590">
        <v>216.8678406105814</v>
      </c>
      <c r="J2590">
        <v>15.394156017039411</v>
      </c>
      <c r="K2590">
        <v>12.75758785942492</v>
      </c>
      <c r="L2590">
        <f t="shared" si="40"/>
        <v>1.2066666666666672</v>
      </c>
      <c r="M2590">
        <v>3.91</v>
      </c>
      <c r="N2590">
        <v>164.89132808650609</v>
      </c>
      <c r="O2590">
        <v>1.1001745731978589</v>
      </c>
    </row>
    <row r="2591" spans="1:15" x14ac:dyDescent="0.3">
      <c r="A2591" t="s">
        <v>1148</v>
      </c>
      <c r="B2591" t="s">
        <v>2069</v>
      </c>
      <c r="C2591" t="s">
        <v>2071</v>
      </c>
      <c r="D2591">
        <v>0</v>
      </c>
      <c r="E2591" t="s">
        <v>2074</v>
      </c>
      <c r="F2591" t="s">
        <v>2076</v>
      </c>
      <c r="G2591" t="s">
        <v>2079</v>
      </c>
      <c r="H2591" t="s">
        <v>2091</v>
      </c>
      <c r="I2591">
        <v>243.82440147910839</v>
      </c>
      <c r="J2591">
        <v>16.074560702875399</v>
      </c>
      <c r="K2591">
        <v>14.28849840255592</v>
      </c>
      <c r="L2591">
        <f t="shared" si="40"/>
        <v>1.1249999999999993</v>
      </c>
      <c r="M2591">
        <v>3.68</v>
      </c>
      <c r="N2591">
        <v>180.8150692585948</v>
      </c>
      <c r="O2591">
        <v>1.1161845235547201</v>
      </c>
    </row>
    <row r="2592" spans="1:15" x14ac:dyDescent="0.3">
      <c r="A2592" t="s">
        <v>1148</v>
      </c>
      <c r="B2592" t="s">
        <v>2069</v>
      </c>
      <c r="C2592" t="s">
        <v>2071</v>
      </c>
      <c r="D2592">
        <v>0</v>
      </c>
      <c r="E2592" t="s">
        <v>2074</v>
      </c>
      <c r="F2592" t="s">
        <v>2076</v>
      </c>
      <c r="G2592" t="s">
        <v>2079</v>
      </c>
      <c r="H2592" t="s">
        <v>2091</v>
      </c>
      <c r="I2592">
        <v>381.81820180855198</v>
      </c>
      <c r="J2592">
        <v>21.772949946751869</v>
      </c>
      <c r="K2592">
        <v>20.156988817891371</v>
      </c>
      <c r="L2592">
        <f t="shared" si="40"/>
        <v>1.0801687763713084</v>
      </c>
      <c r="M2592">
        <v>3.91</v>
      </c>
      <c r="N2592">
        <v>172.00782775307491</v>
      </c>
      <c r="O2592">
        <v>0.99754217626067498</v>
      </c>
    </row>
    <row r="2593" spans="1:15" x14ac:dyDescent="0.3">
      <c r="A2593" t="s">
        <v>1148</v>
      </c>
      <c r="B2593" t="s">
        <v>2069</v>
      </c>
      <c r="C2593" t="s">
        <v>2071</v>
      </c>
      <c r="D2593">
        <v>0</v>
      </c>
      <c r="E2593" t="s">
        <v>2074</v>
      </c>
      <c r="F2593" t="s">
        <v>2076</v>
      </c>
      <c r="G2593" t="s">
        <v>2079</v>
      </c>
      <c r="H2593" t="s">
        <v>2091</v>
      </c>
      <c r="I2593">
        <v>667.8447401795645</v>
      </c>
      <c r="J2593">
        <v>32.744475505857302</v>
      </c>
      <c r="K2593">
        <v>22.113152289669859</v>
      </c>
      <c r="L2593">
        <f t="shared" si="40"/>
        <v>1.4807692307692313</v>
      </c>
      <c r="M2593">
        <v>2.5299999999999998</v>
      </c>
      <c r="N2593">
        <v>474.59533170672103</v>
      </c>
      <c r="O2593">
        <v>1.0826250484936191</v>
      </c>
    </row>
    <row r="2594" spans="1:15" x14ac:dyDescent="0.3">
      <c r="A2594" t="s">
        <v>1149</v>
      </c>
      <c r="B2594" t="s">
        <v>2069</v>
      </c>
      <c r="C2594" t="s">
        <v>2071</v>
      </c>
      <c r="D2594">
        <v>0</v>
      </c>
      <c r="E2594" t="s">
        <v>2074</v>
      </c>
      <c r="F2594" t="s">
        <v>2076</v>
      </c>
      <c r="G2594" t="s">
        <v>2079</v>
      </c>
      <c r="H2594" t="s">
        <v>2091</v>
      </c>
      <c r="I2594">
        <v>490.8182057327607</v>
      </c>
      <c r="J2594">
        <v>27.386288604898841</v>
      </c>
      <c r="K2594">
        <v>22.538405218317369</v>
      </c>
      <c r="L2594">
        <f t="shared" si="40"/>
        <v>1.2150943396226415</v>
      </c>
      <c r="M2594">
        <v>3.45</v>
      </c>
      <c r="N2594">
        <v>248.97056490555221</v>
      </c>
      <c r="O2594">
        <v>0.96859364246247281</v>
      </c>
    </row>
    <row r="2595" spans="1:15" x14ac:dyDescent="0.3">
      <c r="A2595" t="s">
        <v>1149</v>
      </c>
      <c r="B2595" t="s">
        <v>2069</v>
      </c>
      <c r="C2595" t="s">
        <v>2071</v>
      </c>
      <c r="D2595">
        <v>0</v>
      </c>
      <c r="E2595" t="s">
        <v>2074</v>
      </c>
      <c r="F2595" t="s">
        <v>2076</v>
      </c>
      <c r="G2595" t="s">
        <v>2079</v>
      </c>
      <c r="H2595" t="s">
        <v>2091</v>
      </c>
      <c r="I2595">
        <v>528.49416926605659</v>
      </c>
      <c r="J2595">
        <v>35.295993077742288</v>
      </c>
      <c r="K2595">
        <v>18.966280617678379</v>
      </c>
      <c r="L2595">
        <f t="shared" si="40"/>
        <v>1.8609865470852025</v>
      </c>
      <c r="M2595">
        <v>3.45</v>
      </c>
      <c r="N2595">
        <v>227.8678438205873</v>
      </c>
      <c r="O2595">
        <v>1.032580095019614</v>
      </c>
    </row>
    <row r="2596" spans="1:15" x14ac:dyDescent="0.3">
      <c r="A2596" t="s">
        <v>1150</v>
      </c>
      <c r="B2596" t="s">
        <v>2069</v>
      </c>
      <c r="C2596" t="s">
        <v>2071</v>
      </c>
      <c r="D2596">
        <v>0</v>
      </c>
      <c r="E2596" t="s">
        <v>2074</v>
      </c>
      <c r="F2596" t="s">
        <v>2076</v>
      </c>
      <c r="G2596" t="s">
        <v>2079</v>
      </c>
      <c r="H2596" t="s">
        <v>2091</v>
      </c>
      <c r="I2596">
        <v>1048.3336229241479</v>
      </c>
      <c r="J2596">
        <v>46.692771565495221</v>
      </c>
      <c r="K2596">
        <v>26.535782747603839</v>
      </c>
      <c r="L2596">
        <f t="shared" si="40"/>
        <v>1.7596153846153848</v>
      </c>
      <c r="M2596">
        <v>4.83</v>
      </c>
      <c r="N2596">
        <v>518.22650651653692</v>
      </c>
      <c r="O2596">
        <v>1.06894168492943</v>
      </c>
    </row>
    <row r="2597" spans="1:15" x14ac:dyDescent="0.3">
      <c r="A2597" t="s">
        <v>1150</v>
      </c>
      <c r="B2597" t="s">
        <v>2069</v>
      </c>
      <c r="C2597" t="s">
        <v>2071</v>
      </c>
      <c r="D2597">
        <v>0</v>
      </c>
      <c r="E2597" t="s">
        <v>2074</v>
      </c>
      <c r="F2597" t="s">
        <v>2076</v>
      </c>
      <c r="G2597" t="s">
        <v>2079</v>
      </c>
      <c r="H2597" t="s">
        <v>2091</v>
      </c>
      <c r="I2597">
        <v>727.27478559136136</v>
      </c>
      <c r="J2597">
        <v>22.113152289669859</v>
      </c>
      <c r="K2597">
        <v>21.432747603833871</v>
      </c>
      <c r="L2597">
        <f t="shared" si="40"/>
        <v>1.0317460317460314</v>
      </c>
      <c r="M2597">
        <v>3.45</v>
      </c>
      <c r="N2597">
        <v>177.05964812782801</v>
      </c>
      <c r="O2597">
        <v>1.0246846720721821</v>
      </c>
    </row>
    <row r="2598" spans="1:15" x14ac:dyDescent="0.3">
      <c r="A2598" t="s">
        <v>1150</v>
      </c>
      <c r="B2598" t="s">
        <v>2069</v>
      </c>
      <c r="C2598" t="s">
        <v>2071</v>
      </c>
      <c r="D2598">
        <v>0</v>
      </c>
      <c r="E2598" t="s">
        <v>2074</v>
      </c>
      <c r="F2598" t="s">
        <v>2076</v>
      </c>
      <c r="G2598" t="s">
        <v>2079</v>
      </c>
      <c r="H2598" t="s">
        <v>2091</v>
      </c>
      <c r="I2598">
        <v>428.54817578755262</v>
      </c>
      <c r="J2598">
        <v>27.216187433439831</v>
      </c>
      <c r="K2598">
        <v>17.095167731629399</v>
      </c>
      <c r="L2598">
        <f t="shared" si="40"/>
        <v>1.5920398009950245</v>
      </c>
      <c r="M2598">
        <v>4.3699999999999992</v>
      </c>
      <c r="N2598">
        <v>118.1253270547553</v>
      </c>
      <c r="O2598">
        <v>1.1026417274039899</v>
      </c>
    </row>
    <row r="2599" spans="1:15" x14ac:dyDescent="0.3">
      <c r="A2599" t="s">
        <v>1151</v>
      </c>
      <c r="B2599" t="s">
        <v>2069</v>
      </c>
      <c r="C2599" t="s">
        <v>2071</v>
      </c>
      <c r="D2599">
        <v>0</v>
      </c>
      <c r="E2599" t="s">
        <v>2074</v>
      </c>
      <c r="F2599" t="s">
        <v>2076</v>
      </c>
      <c r="G2599" t="s">
        <v>2079</v>
      </c>
      <c r="H2599" t="s">
        <v>2091</v>
      </c>
      <c r="I2599">
        <v>622.89745127821357</v>
      </c>
      <c r="J2599">
        <v>28.236794462193831</v>
      </c>
      <c r="K2599">
        <v>27.64144036208733</v>
      </c>
      <c r="L2599">
        <f t="shared" si="40"/>
        <v>1.0215384615384617</v>
      </c>
      <c r="M2599">
        <v>3.45</v>
      </c>
      <c r="N2599">
        <v>245.9088132049518</v>
      </c>
      <c r="O2599">
        <v>1.083542147320204</v>
      </c>
    </row>
    <row r="2600" spans="1:15" x14ac:dyDescent="0.3">
      <c r="A2600" t="s">
        <v>1151</v>
      </c>
      <c r="B2600" t="s">
        <v>2069</v>
      </c>
      <c r="C2600" t="s">
        <v>2071</v>
      </c>
      <c r="D2600">
        <v>0</v>
      </c>
      <c r="E2600" t="s">
        <v>2074</v>
      </c>
      <c r="F2600" t="s">
        <v>2076</v>
      </c>
      <c r="G2600" t="s">
        <v>2079</v>
      </c>
      <c r="H2600" t="s">
        <v>2091</v>
      </c>
      <c r="I2600">
        <v>489.45893955596171</v>
      </c>
      <c r="J2600">
        <v>36.826903620873281</v>
      </c>
      <c r="K2600">
        <v>16.840015974440899</v>
      </c>
      <c r="L2600">
        <f t="shared" si="40"/>
        <v>2.1868686868686869</v>
      </c>
      <c r="M2600">
        <v>3.91</v>
      </c>
      <c r="N2600">
        <v>114.8753299498057</v>
      </c>
      <c r="O2600">
        <v>1.06542023779858</v>
      </c>
    </row>
    <row r="2601" spans="1:15" x14ac:dyDescent="0.3">
      <c r="A2601" t="s">
        <v>1152</v>
      </c>
      <c r="B2601" t="s">
        <v>2069</v>
      </c>
      <c r="C2601" t="s">
        <v>2071</v>
      </c>
      <c r="D2601">
        <v>0</v>
      </c>
      <c r="E2601" t="s">
        <v>2074</v>
      </c>
      <c r="F2601" t="s">
        <v>2076</v>
      </c>
      <c r="G2601" t="s">
        <v>2079</v>
      </c>
      <c r="H2601" t="s">
        <v>2091</v>
      </c>
      <c r="I2601">
        <v>723.23358908775731</v>
      </c>
      <c r="J2601">
        <v>32.064070820021307</v>
      </c>
      <c r="K2601">
        <v>24.324467518636851</v>
      </c>
      <c r="L2601">
        <f t="shared" si="40"/>
        <v>1.3181818181818183</v>
      </c>
      <c r="M2601">
        <v>3.22</v>
      </c>
      <c r="N2601">
        <v>147.65601083827789</v>
      </c>
      <c r="O2601">
        <v>1.0268721739698501</v>
      </c>
    </row>
    <row r="2602" spans="1:15" x14ac:dyDescent="0.3">
      <c r="A2602" t="s">
        <v>1152</v>
      </c>
      <c r="B2602" t="s">
        <v>2069</v>
      </c>
      <c r="C2602" t="s">
        <v>2071</v>
      </c>
      <c r="D2602">
        <v>0</v>
      </c>
      <c r="E2602" t="s">
        <v>2074</v>
      </c>
      <c r="F2602" t="s">
        <v>2076</v>
      </c>
      <c r="G2602" t="s">
        <v>2079</v>
      </c>
      <c r="H2602" t="s">
        <v>2091</v>
      </c>
      <c r="I2602">
        <v>614.37583394949263</v>
      </c>
      <c r="J2602">
        <v>29.852755591054319</v>
      </c>
      <c r="K2602">
        <v>21.007494675186368</v>
      </c>
      <c r="L2602">
        <f t="shared" si="40"/>
        <v>1.4210526315789476</v>
      </c>
      <c r="M2602">
        <v>2.76</v>
      </c>
      <c r="N2602">
        <v>138.67952658906961</v>
      </c>
      <c r="O2602">
        <v>1.0371496586888409</v>
      </c>
    </row>
    <row r="2603" spans="1:15" x14ac:dyDescent="0.3">
      <c r="A2603" t="s">
        <v>1153</v>
      </c>
      <c r="B2603" t="s">
        <v>2069</v>
      </c>
      <c r="C2603" t="s">
        <v>2071</v>
      </c>
      <c r="D2603">
        <v>0</v>
      </c>
      <c r="E2603" t="s">
        <v>2074</v>
      </c>
      <c r="F2603" t="s">
        <v>2076</v>
      </c>
      <c r="G2603" t="s">
        <v>2079</v>
      </c>
      <c r="H2603" t="s">
        <v>2091</v>
      </c>
      <c r="I2603">
        <v>562.09482986169178</v>
      </c>
      <c r="J2603">
        <v>32.064070820021307</v>
      </c>
      <c r="K2603">
        <v>17.095167731629399</v>
      </c>
      <c r="L2603">
        <f t="shared" si="40"/>
        <v>1.8756218905472635</v>
      </c>
      <c r="M2603">
        <v>3.45</v>
      </c>
      <c r="N2603">
        <v>205.8864319412229</v>
      </c>
      <c r="O2603">
        <v>1.1744677201904361</v>
      </c>
    </row>
    <row r="2604" spans="1:15" x14ac:dyDescent="0.3">
      <c r="A2604" t="s">
        <v>1153</v>
      </c>
      <c r="B2604" t="s">
        <v>2069</v>
      </c>
      <c r="C2604" t="s">
        <v>2071</v>
      </c>
      <c r="D2604">
        <v>0</v>
      </c>
      <c r="E2604" t="s">
        <v>2074</v>
      </c>
      <c r="F2604" t="s">
        <v>2076</v>
      </c>
      <c r="G2604" t="s">
        <v>2079</v>
      </c>
      <c r="H2604" t="s">
        <v>2091</v>
      </c>
      <c r="I2604">
        <v>744.29389618568985</v>
      </c>
      <c r="J2604">
        <v>35.125891906283293</v>
      </c>
      <c r="K2604">
        <v>27.726490947816831</v>
      </c>
      <c r="L2604">
        <f t="shared" si="40"/>
        <v>1.266871165644172</v>
      </c>
      <c r="M2604">
        <v>3.91</v>
      </c>
      <c r="N2604">
        <v>545.39707154027224</v>
      </c>
      <c r="O2604">
        <v>1.0122174200653291</v>
      </c>
    </row>
    <row r="2605" spans="1:15" x14ac:dyDescent="0.3">
      <c r="A2605" t="s">
        <v>1153</v>
      </c>
      <c r="B2605" t="s">
        <v>2069</v>
      </c>
      <c r="C2605" t="s">
        <v>2071</v>
      </c>
      <c r="D2605">
        <v>0</v>
      </c>
      <c r="E2605" t="s">
        <v>2074</v>
      </c>
      <c r="F2605" t="s">
        <v>2076</v>
      </c>
      <c r="G2605" t="s">
        <v>2079</v>
      </c>
      <c r="H2605" t="s">
        <v>2091</v>
      </c>
      <c r="I2605">
        <v>1128.975374726519</v>
      </c>
      <c r="J2605">
        <v>37.592358892438767</v>
      </c>
      <c r="K2605">
        <v>28.66204739084133</v>
      </c>
      <c r="L2605">
        <f t="shared" si="40"/>
        <v>1.3115727002967354</v>
      </c>
      <c r="M2605">
        <v>2.99</v>
      </c>
      <c r="N2605">
        <v>172.5888167237886</v>
      </c>
      <c r="O2605">
        <v>1.0476859107431109</v>
      </c>
    </row>
    <row r="2606" spans="1:15" x14ac:dyDescent="0.3">
      <c r="A2606" t="s">
        <v>1154</v>
      </c>
      <c r="B2606" t="s">
        <v>2069</v>
      </c>
      <c r="C2606" t="s">
        <v>2071</v>
      </c>
      <c r="D2606">
        <v>0</v>
      </c>
      <c r="E2606" t="s">
        <v>2074</v>
      </c>
      <c r="F2606" t="s">
        <v>2076</v>
      </c>
      <c r="G2606" t="s">
        <v>2079</v>
      </c>
      <c r="H2606" t="s">
        <v>2091</v>
      </c>
      <c r="I2606">
        <v>417.64077180334868</v>
      </c>
      <c r="J2606">
        <v>26.875985090521841</v>
      </c>
      <c r="K2606">
        <v>18.71112886048989</v>
      </c>
      <c r="L2606">
        <f t="shared" si="40"/>
        <v>1.4363636363636363</v>
      </c>
      <c r="M2606">
        <v>3.45</v>
      </c>
      <c r="N2606">
        <v>298.81478878119771</v>
      </c>
      <c r="O2606">
        <v>1.004255549146627</v>
      </c>
    </row>
    <row r="2607" spans="1:15" x14ac:dyDescent="0.3">
      <c r="A2607" t="s">
        <v>1154</v>
      </c>
      <c r="B2607" t="s">
        <v>2069</v>
      </c>
      <c r="C2607" t="s">
        <v>2071</v>
      </c>
      <c r="D2607">
        <v>0</v>
      </c>
      <c r="E2607" t="s">
        <v>2074</v>
      </c>
      <c r="F2607" t="s">
        <v>2076</v>
      </c>
      <c r="G2607" t="s">
        <v>2079</v>
      </c>
      <c r="H2607" t="s">
        <v>2091</v>
      </c>
      <c r="I2607">
        <v>396.45568506862338</v>
      </c>
      <c r="J2607">
        <v>28.91719914802983</v>
      </c>
      <c r="K2607">
        <v>16.754965388711401</v>
      </c>
      <c r="L2607">
        <f t="shared" si="40"/>
        <v>1.7258883248730965</v>
      </c>
      <c r="M2607">
        <v>3.91</v>
      </c>
      <c r="N2607">
        <v>304.26105202304092</v>
      </c>
      <c r="O2607">
        <v>1.044036711229225</v>
      </c>
    </row>
    <row r="2608" spans="1:15" x14ac:dyDescent="0.3">
      <c r="A2608" t="s">
        <v>1154</v>
      </c>
      <c r="B2608" t="s">
        <v>2069</v>
      </c>
      <c r="C2608" t="s">
        <v>2071</v>
      </c>
      <c r="D2608">
        <v>0</v>
      </c>
      <c r="E2608" t="s">
        <v>2074</v>
      </c>
      <c r="F2608" t="s">
        <v>2076</v>
      </c>
      <c r="G2608" t="s">
        <v>2079</v>
      </c>
      <c r="H2608" t="s">
        <v>2091</v>
      </c>
      <c r="I2608">
        <v>377.72459785749447</v>
      </c>
      <c r="J2608">
        <v>28.236794462193831</v>
      </c>
      <c r="K2608">
        <v>16.754965388711401</v>
      </c>
      <c r="L2608">
        <f t="shared" si="40"/>
        <v>1.6852791878172588</v>
      </c>
      <c r="M2608">
        <v>2.76</v>
      </c>
      <c r="N2608">
        <v>185.95412643389071</v>
      </c>
      <c r="O2608">
        <v>1.0755946876864639</v>
      </c>
    </row>
    <row r="2609" spans="1:15" x14ac:dyDescent="0.3">
      <c r="A2609" t="s">
        <v>1154</v>
      </c>
      <c r="B2609" t="s">
        <v>2069</v>
      </c>
      <c r="C2609" t="s">
        <v>2071</v>
      </c>
      <c r="D2609">
        <v>0</v>
      </c>
      <c r="E2609" t="s">
        <v>2074</v>
      </c>
      <c r="F2609" t="s">
        <v>2076</v>
      </c>
      <c r="G2609" t="s">
        <v>2079</v>
      </c>
      <c r="H2609" t="s">
        <v>2091</v>
      </c>
      <c r="I2609">
        <v>511.63061728559762</v>
      </c>
      <c r="J2609">
        <v>33.3398296059638</v>
      </c>
      <c r="K2609">
        <v>18.370926517571888</v>
      </c>
      <c r="L2609">
        <f t="shared" si="40"/>
        <v>1.8148148148148149</v>
      </c>
      <c r="M2609">
        <v>3.22</v>
      </c>
      <c r="N2609">
        <v>149.44392176481031</v>
      </c>
      <c r="O2609">
        <v>1.177370731513695</v>
      </c>
    </row>
    <row r="2610" spans="1:15" x14ac:dyDescent="0.3">
      <c r="A2610" t="s">
        <v>1155</v>
      </c>
      <c r="B2610" t="s">
        <v>2069</v>
      </c>
      <c r="C2610" t="s">
        <v>2071</v>
      </c>
      <c r="D2610">
        <v>0</v>
      </c>
      <c r="E2610" t="s">
        <v>2074</v>
      </c>
      <c r="F2610" t="s">
        <v>2076</v>
      </c>
      <c r="G2610" t="s">
        <v>2079</v>
      </c>
      <c r="H2610" t="s">
        <v>2091</v>
      </c>
      <c r="I2610">
        <v>486.60398146613659</v>
      </c>
      <c r="J2610">
        <v>27.981642705005331</v>
      </c>
      <c r="K2610">
        <v>22.283253461128869</v>
      </c>
      <c r="L2610">
        <f t="shared" si="40"/>
        <v>1.2557251908396945</v>
      </c>
      <c r="M2610">
        <v>3.68</v>
      </c>
      <c r="N2610">
        <v>155.6723312072599</v>
      </c>
      <c r="O2610">
        <v>1.081232782030594</v>
      </c>
    </row>
    <row r="2611" spans="1:15" x14ac:dyDescent="0.3">
      <c r="A2611" t="s">
        <v>1155</v>
      </c>
      <c r="B2611" t="s">
        <v>2069</v>
      </c>
      <c r="C2611" t="s">
        <v>2071</v>
      </c>
      <c r="D2611">
        <v>0</v>
      </c>
      <c r="E2611" t="s">
        <v>2074</v>
      </c>
      <c r="F2611" t="s">
        <v>2076</v>
      </c>
      <c r="G2611" t="s">
        <v>2079</v>
      </c>
      <c r="H2611" t="s">
        <v>2091</v>
      </c>
      <c r="I2611">
        <v>354.79259620766618</v>
      </c>
      <c r="J2611">
        <v>24.069315761448351</v>
      </c>
      <c r="K2611">
        <v>17.1802183173589</v>
      </c>
      <c r="L2611">
        <f t="shared" si="40"/>
        <v>1.4009900990099005</v>
      </c>
      <c r="M2611">
        <v>3.45</v>
      </c>
      <c r="N2611">
        <v>164.9165043912129</v>
      </c>
      <c r="O2611">
        <v>1.103422084114476</v>
      </c>
    </row>
    <row r="2612" spans="1:15" x14ac:dyDescent="0.3">
      <c r="A2612" t="s">
        <v>1155</v>
      </c>
      <c r="B2612" t="s">
        <v>2069</v>
      </c>
      <c r="C2612" t="s">
        <v>2071</v>
      </c>
      <c r="D2612">
        <v>0</v>
      </c>
      <c r="E2612" t="s">
        <v>2074</v>
      </c>
      <c r="F2612" t="s">
        <v>2076</v>
      </c>
      <c r="G2612" t="s">
        <v>2079</v>
      </c>
      <c r="H2612" t="s">
        <v>2091</v>
      </c>
      <c r="I2612">
        <v>481.37488282026197</v>
      </c>
      <c r="J2612">
        <v>30.78831203407881</v>
      </c>
      <c r="K2612">
        <v>19.81678647497338</v>
      </c>
      <c r="L2612">
        <f t="shared" si="40"/>
        <v>1.5536480686695278</v>
      </c>
      <c r="M2612">
        <v>3.45</v>
      </c>
      <c r="N2612">
        <v>163.67619662402819</v>
      </c>
      <c r="O2612">
        <v>1.1138943097408609</v>
      </c>
    </row>
    <row r="2613" spans="1:15" x14ac:dyDescent="0.3">
      <c r="A2613" t="s">
        <v>1156</v>
      </c>
      <c r="B2613" t="s">
        <v>2069</v>
      </c>
      <c r="C2613" t="s">
        <v>2071</v>
      </c>
      <c r="D2613">
        <v>0</v>
      </c>
      <c r="E2613" t="s">
        <v>2074</v>
      </c>
      <c r="F2613" t="s">
        <v>2076</v>
      </c>
      <c r="G2613" t="s">
        <v>2079</v>
      </c>
      <c r="H2613" t="s">
        <v>2091</v>
      </c>
      <c r="I2613">
        <v>487.15550746076161</v>
      </c>
      <c r="J2613">
        <v>26.450732161874349</v>
      </c>
      <c r="K2613">
        <v>20.752342917997879</v>
      </c>
      <c r="L2613">
        <f t="shared" si="40"/>
        <v>1.2745901639344264</v>
      </c>
      <c r="M2613">
        <v>3.45</v>
      </c>
      <c r="N2613">
        <v>359.13447569805879</v>
      </c>
      <c r="O2613">
        <v>1.0334771315886471</v>
      </c>
    </row>
    <row r="2614" spans="1:15" x14ac:dyDescent="0.3">
      <c r="A2614" t="s">
        <v>1156</v>
      </c>
      <c r="B2614" t="s">
        <v>2069</v>
      </c>
      <c r="C2614" t="s">
        <v>2071</v>
      </c>
      <c r="D2614">
        <v>0</v>
      </c>
      <c r="E2614" t="s">
        <v>2074</v>
      </c>
      <c r="F2614" t="s">
        <v>2076</v>
      </c>
      <c r="G2614" t="s">
        <v>2079</v>
      </c>
      <c r="H2614" t="s">
        <v>2091</v>
      </c>
      <c r="I2614">
        <v>615.48138153147943</v>
      </c>
      <c r="J2614">
        <v>22.028101703940369</v>
      </c>
      <c r="K2614">
        <v>21.943051118210871</v>
      </c>
      <c r="L2614">
        <f t="shared" si="40"/>
        <v>1.0038759689922481</v>
      </c>
      <c r="M2614">
        <v>3.68</v>
      </c>
      <c r="N2614">
        <v>193.07146355729489</v>
      </c>
      <c r="O2614">
        <v>1.1075396535399491</v>
      </c>
    </row>
    <row r="2615" spans="1:15" x14ac:dyDescent="0.3">
      <c r="A2615" t="s">
        <v>1156</v>
      </c>
      <c r="B2615" t="s">
        <v>2069</v>
      </c>
      <c r="C2615" t="s">
        <v>2071</v>
      </c>
      <c r="D2615">
        <v>0</v>
      </c>
      <c r="E2615" t="s">
        <v>2074</v>
      </c>
      <c r="F2615" t="s">
        <v>2076</v>
      </c>
      <c r="G2615" t="s">
        <v>2079</v>
      </c>
      <c r="H2615" t="s">
        <v>2091</v>
      </c>
      <c r="I2615">
        <v>613.79436084203758</v>
      </c>
      <c r="J2615">
        <v>24.919821618743349</v>
      </c>
      <c r="K2615">
        <v>22.283253461128869</v>
      </c>
      <c r="L2615">
        <f t="shared" si="40"/>
        <v>1.1183206106870227</v>
      </c>
      <c r="M2615">
        <v>2.99</v>
      </c>
      <c r="N2615">
        <v>219.29036041076111</v>
      </c>
      <c r="O2615">
        <v>1.1428210724350689</v>
      </c>
    </row>
    <row r="2616" spans="1:15" x14ac:dyDescent="0.3">
      <c r="A2616" t="s">
        <v>1157</v>
      </c>
      <c r="B2616" t="s">
        <v>2069</v>
      </c>
      <c r="C2616" t="s">
        <v>2071</v>
      </c>
      <c r="D2616">
        <v>0</v>
      </c>
      <c r="E2616" t="s">
        <v>2074</v>
      </c>
      <c r="F2616" t="s">
        <v>2076</v>
      </c>
      <c r="G2616" t="s">
        <v>2079</v>
      </c>
      <c r="H2616" t="s">
        <v>2091</v>
      </c>
      <c r="I2616">
        <v>408.83964808821128</v>
      </c>
      <c r="J2616">
        <v>27.04608626198084</v>
      </c>
      <c r="K2616">
        <v>18.200825346112889</v>
      </c>
      <c r="L2616">
        <f t="shared" si="40"/>
        <v>1.4859813084112152</v>
      </c>
      <c r="M2616">
        <v>2.99</v>
      </c>
      <c r="N2616">
        <v>241.30100164358461</v>
      </c>
      <c r="O2616">
        <v>1.096035397457255</v>
      </c>
    </row>
    <row r="2617" spans="1:15" x14ac:dyDescent="0.3">
      <c r="A2617" t="s">
        <v>1157</v>
      </c>
      <c r="B2617" t="s">
        <v>2069</v>
      </c>
      <c r="C2617" t="s">
        <v>2071</v>
      </c>
      <c r="D2617">
        <v>0</v>
      </c>
      <c r="E2617" t="s">
        <v>2074</v>
      </c>
      <c r="F2617" t="s">
        <v>2076</v>
      </c>
      <c r="G2617" t="s">
        <v>2079</v>
      </c>
      <c r="H2617" t="s">
        <v>2091</v>
      </c>
      <c r="I2617">
        <v>455.15285808032343</v>
      </c>
      <c r="J2617">
        <v>29.17235090521832</v>
      </c>
      <c r="K2617">
        <v>20.32708998935038</v>
      </c>
      <c r="L2617">
        <f t="shared" si="40"/>
        <v>1.4351464435146439</v>
      </c>
      <c r="M2617">
        <v>3.22</v>
      </c>
      <c r="N2617">
        <v>410.83048538769913</v>
      </c>
      <c r="O2617">
        <v>1.0639633298121089</v>
      </c>
    </row>
    <row r="2618" spans="1:15" x14ac:dyDescent="0.3">
      <c r="A2618" t="s">
        <v>1157</v>
      </c>
      <c r="B2618" t="s">
        <v>2069</v>
      </c>
      <c r="C2618" t="s">
        <v>2071</v>
      </c>
      <c r="D2618">
        <v>0</v>
      </c>
      <c r="E2618" t="s">
        <v>2074</v>
      </c>
      <c r="F2618" t="s">
        <v>2076</v>
      </c>
      <c r="G2618" t="s">
        <v>2079</v>
      </c>
      <c r="H2618" t="s">
        <v>2091</v>
      </c>
      <c r="I2618">
        <v>502.79455527215828</v>
      </c>
      <c r="J2618">
        <v>31.893969648562312</v>
      </c>
      <c r="K2618">
        <v>16.244661874334401</v>
      </c>
      <c r="L2618">
        <f t="shared" si="40"/>
        <v>1.9633507853403145</v>
      </c>
      <c r="M2618">
        <v>3.45</v>
      </c>
      <c r="N2618">
        <v>385.50965118212542</v>
      </c>
      <c r="O2618">
        <v>1.1513638585486741</v>
      </c>
    </row>
    <row r="2619" spans="1:15" x14ac:dyDescent="0.3">
      <c r="A2619" t="s">
        <v>1157</v>
      </c>
      <c r="B2619" t="s">
        <v>2069</v>
      </c>
      <c r="C2619" t="s">
        <v>2071</v>
      </c>
      <c r="D2619">
        <v>0</v>
      </c>
      <c r="E2619" t="s">
        <v>2074</v>
      </c>
      <c r="F2619" t="s">
        <v>2076</v>
      </c>
      <c r="G2619" t="s">
        <v>2079</v>
      </c>
      <c r="H2619" t="s">
        <v>2091</v>
      </c>
      <c r="I2619">
        <v>390.2616238982157</v>
      </c>
      <c r="J2619">
        <v>23.303860489882851</v>
      </c>
      <c r="K2619">
        <v>18.71112886048989</v>
      </c>
      <c r="L2619">
        <f t="shared" si="40"/>
        <v>1.2454545454545449</v>
      </c>
      <c r="M2619">
        <v>2.2999999999999998</v>
      </c>
      <c r="N2619">
        <v>308.98509772453718</v>
      </c>
      <c r="O2619">
        <v>1.087403702984967</v>
      </c>
    </row>
    <row r="2620" spans="1:15" x14ac:dyDescent="0.3">
      <c r="A2620" t="s">
        <v>1158</v>
      </c>
      <c r="B2620" t="s">
        <v>2069</v>
      </c>
      <c r="C2620" t="s">
        <v>2071</v>
      </c>
      <c r="D2620">
        <v>0</v>
      </c>
      <c r="E2620" t="s">
        <v>2074</v>
      </c>
      <c r="F2620" t="s">
        <v>2076</v>
      </c>
      <c r="G2620" t="s">
        <v>2079</v>
      </c>
      <c r="H2620" t="s">
        <v>2091</v>
      </c>
      <c r="I2620">
        <v>642.58850982840306</v>
      </c>
      <c r="J2620">
        <v>33.509930777422802</v>
      </c>
      <c r="K2620">
        <v>25.51517571884985</v>
      </c>
      <c r="L2620">
        <f t="shared" si="40"/>
        <v>1.3133333333333332</v>
      </c>
      <c r="M2620">
        <v>3.91</v>
      </c>
      <c r="N2620">
        <v>776.23232624841239</v>
      </c>
      <c r="O2620">
        <v>1.0189663586625419</v>
      </c>
    </row>
    <row r="2621" spans="1:15" x14ac:dyDescent="0.3">
      <c r="A2621" t="s">
        <v>1158</v>
      </c>
      <c r="B2621" t="s">
        <v>2069</v>
      </c>
      <c r="C2621" t="s">
        <v>2071</v>
      </c>
      <c r="D2621">
        <v>0</v>
      </c>
      <c r="E2621" t="s">
        <v>2074</v>
      </c>
      <c r="F2621" t="s">
        <v>2076</v>
      </c>
      <c r="G2621" t="s">
        <v>2079</v>
      </c>
      <c r="H2621" t="s">
        <v>2091</v>
      </c>
      <c r="I2621">
        <v>743.25572960757142</v>
      </c>
      <c r="J2621">
        <v>31.21356496272632</v>
      </c>
      <c r="K2621">
        <v>20.156988817891371</v>
      </c>
      <c r="L2621">
        <f t="shared" si="40"/>
        <v>1.5485232067510559</v>
      </c>
      <c r="M2621">
        <v>3.22</v>
      </c>
      <c r="N2621">
        <v>206.08882300009171</v>
      </c>
      <c r="O2621">
        <v>1.163120056931827</v>
      </c>
    </row>
    <row r="2622" spans="1:15" x14ac:dyDescent="0.3">
      <c r="A2622" t="s">
        <v>1159</v>
      </c>
      <c r="B2622" t="s">
        <v>2069</v>
      </c>
      <c r="C2622" t="s">
        <v>2071</v>
      </c>
      <c r="D2622">
        <v>0</v>
      </c>
      <c r="E2622" t="s">
        <v>2074</v>
      </c>
      <c r="F2622" t="s">
        <v>2076</v>
      </c>
      <c r="G2622" t="s">
        <v>2079</v>
      </c>
      <c r="H2622" t="s">
        <v>2091</v>
      </c>
      <c r="I2622">
        <v>536.15480710090526</v>
      </c>
      <c r="J2622">
        <v>32.234171991480302</v>
      </c>
      <c r="K2622">
        <v>17.265268903088391</v>
      </c>
      <c r="L2622">
        <f t="shared" si="40"/>
        <v>1.8669950738916259</v>
      </c>
      <c r="M2622">
        <v>3.45</v>
      </c>
      <c r="N2622">
        <v>189.3717591357167</v>
      </c>
      <c r="O2622">
        <v>1.187389339003156</v>
      </c>
    </row>
    <row r="2623" spans="1:15" x14ac:dyDescent="0.3">
      <c r="A2623" t="s">
        <v>1159</v>
      </c>
      <c r="B2623" t="s">
        <v>2069</v>
      </c>
      <c r="C2623" t="s">
        <v>2071</v>
      </c>
      <c r="D2623">
        <v>0</v>
      </c>
      <c r="E2623" t="s">
        <v>2074</v>
      </c>
      <c r="F2623" t="s">
        <v>2076</v>
      </c>
      <c r="G2623" t="s">
        <v>2079</v>
      </c>
      <c r="H2623" t="s">
        <v>2091</v>
      </c>
      <c r="I2623">
        <v>719.01187804292522</v>
      </c>
      <c r="J2623">
        <v>35.210942492012791</v>
      </c>
      <c r="K2623">
        <v>27.811541533546329</v>
      </c>
      <c r="L2623">
        <f t="shared" si="40"/>
        <v>1.2660550458715598</v>
      </c>
      <c r="M2623">
        <v>3.68</v>
      </c>
      <c r="N2623">
        <v>517.04449633363538</v>
      </c>
      <c r="O2623">
        <v>1.0148347951478061</v>
      </c>
    </row>
    <row r="2624" spans="1:15" x14ac:dyDescent="0.3">
      <c r="A2624" t="s">
        <v>1159</v>
      </c>
      <c r="B2624" t="s">
        <v>2069</v>
      </c>
      <c r="C2624" t="s">
        <v>2071</v>
      </c>
      <c r="D2624">
        <v>0</v>
      </c>
      <c r="E2624" t="s">
        <v>2074</v>
      </c>
      <c r="F2624" t="s">
        <v>2076</v>
      </c>
      <c r="G2624" t="s">
        <v>2079</v>
      </c>
      <c r="H2624" t="s">
        <v>2091</v>
      </c>
      <c r="I2624">
        <v>1063.23730274271</v>
      </c>
      <c r="J2624">
        <v>37.677409478168272</v>
      </c>
      <c r="K2624">
        <v>28.66204739084133</v>
      </c>
      <c r="L2624">
        <f t="shared" si="40"/>
        <v>1.3145400593471808</v>
      </c>
      <c r="M2624">
        <v>2.76</v>
      </c>
      <c r="N2624">
        <v>156.1853674353213</v>
      </c>
      <c r="O2624">
        <v>1.050269370389703</v>
      </c>
    </row>
    <row r="2625" spans="1:15" x14ac:dyDescent="0.3">
      <c r="A2625" t="s">
        <v>1160</v>
      </c>
      <c r="B2625" t="s">
        <v>2069</v>
      </c>
      <c r="C2625" t="s">
        <v>2071</v>
      </c>
      <c r="D2625">
        <v>0</v>
      </c>
      <c r="E2625" t="s">
        <v>2074</v>
      </c>
      <c r="F2625" t="s">
        <v>2076</v>
      </c>
      <c r="G2625" t="s">
        <v>2079</v>
      </c>
      <c r="H2625" t="s">
        <v>2091</v>
      </c>
      <c r="I2625">
        <v>395.56725405465693</v>
      </c>
      <c r="J2625">
        <v>27.131136847710341</v>
      </c>
      <c r="K2625">
        <v>18.200825346112889</v>
      </c>
      <c r="L2625">
        <f t="shared" si="40"/>
        <v>1.490654205607477</v>
      </c>
      <c r="M2625">
        <v>3.68</v>
      </c>
      <c r="N2625">
        <v>219.30226339512731</v>
      </c>
      <c r="O2625">
        <v>1.099388357625769</v>
      </c>
    </row>
    <row r="2626" spans="1:15" x14ac:dyDescent="0.3">
      <c r="A2626" t="s">
        <v>1160</v>
      </c>
      <c r="B2626" t="s">
        <v>2069</v>
      </c>
      <c r="C2626" t="s">
        <v>2071</v>
      </c>
      <c r="D2626">
        <v>0</v>
      </c>
      <c r="E2626" t="s">
        <v>2074</v>
      </c>
      <c r="F2626" t="s">
        <v>2076</v>
      </c>
      <c r="G2626" t="s">
        <v>2079</v>
      </c>
      <c r="H2626" t="s">
        <v>2091</v>
      </c>
      <c r="I2626">
        <v>457.71999114127942</v>
      </c>
      <c r="J2626">
        <v>29.17235090521832</v>
      </c>
      <c r="K2626">
        <v>20.242039403620879</v>
      </c>
      <c r="L2626">
        <f t="shared" si="40"/>
        <v>1.4411764705882351</v>
      </c>
      <c r="M2626">
        <v>3.68</v>
      </c>
      <c r="N2626">
        <v>386.57464071225218</v>
      </c>
      <c r="O2626">
        <v>1.071581222291347</v>
      </c>
    </row>
    <row r="2627" spans="1:15" x14ac:dyDescent="0.3">
      <c r="A2627" t="s">
        <v>1160</v>
      </c>
      <c r="B2627" t="s">
        <v>2069</v>
      </c>
      <c r="C2627" t="s">
        <v>2071</v>
      </c>
      <c r="D2627">
        <v>0</v>
      </c>
      <c r="E2627" t="s">
        <v>2074</v>
      </c>
      <c r="F2627" t="s">
        <v>2076</v>
      </c>
      <c r="G2627" t="s">
        <v>2079</v>
      </c>
      <c r="H2627" t="s">
        <v>2091</v>
      </c>
      <c r="I2627">
        <v>482.21839316498279</v>
      </c>
      <c r="J2627">
        <v>31.80891906283281</v>
      </c>
      <c r="K2627">
        <v>16.1596112886049</v>
      </c>
      <c r="L2627">
        <f t="shared" ref="L2627:L2690" si="41">J2627/K2627</f>
        <v>1.9684210526315795</v>
      </c>
      <c r="M2627">
        <v>3.45</v>
      </c>
      <c r="N2627">
        <v>362.78254066211758</v>
      </c>
      <c r="O2627">
        <v>1.1584445685149589</v>
      </c>
    </row>
    <row r="2628" spans="1:15" x14ac:dyDescent="0.3">
      <c r="A2628" t="s">
        <v>1160</v>
      </c>
      <c r="B2628" t="s">
        <v>2069</v>
      </c>
      <c r="C2628" t="s">
        <v>2071</v>
      </c>
      <c r="D2628">
        <v>0</v>
      </c>
      <c r="E2628" t="s">
        <v>2074</v>
      </c>
      <c r="F2628" t="s">
        <v>2076</v>
      </c>
      <c r="G2628" t="s">
        <v>2079</v>
      </c>
      <c r="H2628" t="s">
        <v>2091</v>
      </c>
      <c r="I2628">
        <v>384.65569074922632</v>
      </c>
      <c r="J2628">
        <v>23.21880990415336</v>
      </c>
      <c r="K2628">
        <v>18.881230031948881</v>
      </c>
      <c r="L2628">
        <f t="shared" si="41"/>
        <v>1.22972972972973</v>
      </c>
      <c r="M2628">
        <v>3.91</v>
      </c>
      <c r="N2628">
        <v>286.54652937657488</v>
      </c>
      <c r="O2628">
        <v>1.1065896802036259</v>
      </c>
    </row>
    <row r="2629" spans="1:15" x14ac:dyDescent="0.3">
      <c r="A2629" t="s">
        <v>1161</v>
      </c>
      <c r="B2629" t="s">
        <v>2069</v>
      </c>
      <c r="C2629" t="s">
        <v>2071</v>
      </c>
      <c r="D2629">
        <v>0</v>
      </c>
      <c r="E2629" t="s">
        <v>2074</v>
      </c>
      <c r="F2629" t="s">
        <v>2077</v>
      </c>
      <c r="G2629" t="s">
        <v>2078</v>
      </c>
      <c r="H2629" t="s">
        <v>2088</v>
      </c>
      <c r="I2629">
        <v>478.09151464411423</v>
      </c>
      <c r="J2629">
        <v>22.878607561235359</v>
      </c>
      <c r="K2629">
        <v>17.860623003194888</v>
      </c>
      <c r="L2629">
        <f t="shared" si="41"/>
        <v>1.2809523809523811</v>
      </c>
      <c r="M2629">
        <v>3.68</v>
      </c>
      <c r="N2629">
        <v>222.05060946353851</v>
      </c>
      <c r="O2629">
        <v>1.158953150367044</v>
      </c>
    </row>
    <row r="2630" spans="1:15" x14ac:dyDescent="0.3">
      <c r="A2630" t="s">
        <v>1161</v>
      </c>
      <c r="B2630" t="s">
        <v>2069</v>
      </c>
      <c r="C2630" t="s">
        <v>2071</v>
      </c>
      <c r="D2630">
        <v>0</v>
      </c>
      <c r="E2630" t="s">
        <v>2074</v>
      </c>
      <c r="F2630" t="s">
        <v>2077</v>
      </c>
      <c r="G2630" t="s">
        <v>2078</v>
      </c>
      <c r="H2630" t="s">
        <v>2088</v>
      </c>
      <c r="I2630">
        <v>559.39626224998085</v>
      </c>
      <c r="J2630">
        <v>27.811541533546329</v>
      </c>
      <c r="K2630">
        <v>23.559012247071362</v>
      </c>
      <c r="L2630">
        <f t="shared" si="41"/>
        <v>1.1805054151624546</v>
      </c>
      <c r="M2630">
        <v>2.99</v>
      </c>
      <c r="N2630">
        <v>346.95579369073351</v>
      </c>
      <c r="O2630">
        <v>1.065492977550518</v>
      </c>
    </row>
    <row r="2631" spans="1:15" x14ac:dyDescent="0.3">
      <c r="A2631" t="s">
        <v>1161</v>
      </c>
      <c r="B2631" t="s">
        <v>2069</v>
      </c>
      <c r="C2631" t="s">
        <v>2071</v>
      </c>
      <c r="D2631">
        <v>0</v>
      </c>
      <c r="E2631" t="s">
        <v>2074</v>
      </c>
      <c r="F2631" t="s">
        <v>2077</v>
      </c>
      <c r="G2631" t="s">
        <v>2078</v>
      </c>
      <c r="H2631" t="s">
        <v>2088</v>
      </c>
      <c r="I2631">
        <v>777.93448626509814</v>
      </c>
      <c r="J2631">
        <v>30.107907348242819</v>
      </c>
      <c r="K2631">
        <v>26.365681576144841</v>
      </c>
      <c r="L2631">
        <f t="shared" si="41"/>
        <v>1.1419354838709677</v>
      </c>
      <c r="M2631">
        <v>3.22</v>
      </c>
      <c r="N2631">
        <v>223.1177724103359</v>
      </c>
      <c r="O2631">
        <v>1.039788503734965</v>
      </c>
    </row>
    <row r="2632" spans="1:15" x14ac:dyDescent="0.3">
      <c r="A2632" t="s">
        <v>1162</v>
      </c>
      <c r="B2632" t="s">
        <v>2069</v>
      </c>
      <c r="C2632" t="s">
        <v>2071</v>
      </c>
      <c r="D2632">
        <v>0</v>
      </c>
      <c r="E2632" t="s">
        <v>2074</v>
      </c>
      <c r="F2632" t="s">
        <v>2076</v>
      </c>
      <c r="G2632" t="s">
        <v>2078</v>
      </c>
      <c r="H2632" t="s">
        <v>2087</v>
      </c>
      <c r="I2632">
        <v>410.48507556538971</v>
      </c>
      <c r="J2632">
        <v>24.664669861554849</v>
      </c>
      <c r="K2632">
        <v>19.221432374866879</v>
      </c>
      <c r="L2632">
        <f t="shared" si="41"/>
        <v>1.2831858407079648</v>
      </c>
      <c r="M2632">
        <v>4.3699999999999992</v>
      </c>
      <c r="N2632">
        <v>218.39414476842049</v>
      </c>
      <c r="O2632">
        <v>1.074182859430336</v>
      </c>
    </row>
    <row r="2633" spans="1:15" x14ac:dyDescent="0.3">
      <c r="A2633" t="s">
        <v>1162</v>
      </c>
      <c r="B2633" t="s">
        <v>2069</v>
      </c>
      <c r="C2633" t="s">
        <v>2071</v>
      </c>
      <c r="D2633">
        <v>0</v>
      </c>
      <c r="E2633" t="s">
        <v>2074</v>
      </c>
      <c r="F2633" t="s">
        <v>2076</v>
      </c>
      <c r="G2633" t="s">
        <v>2078</v>
      </c>
      <c r="H2633" t="s">
        <v>2087</v>
      </c>
      <c r="I2633">
        <v>725.08781449050207</v>
      </c>
      <c r="J2633">
        <v>30.44810969116082</v>
      </c>
      <c r="K2633">
        <v>21.34769701810437</v>
      </c>
      <c r="L2633">
        <f t="shared" si="41"/>
        <v>1.4262948207171318</v>
      </c>
      <c r="M2633">
        <v>4.3699999999999992</v>
      </c>
      <c r="N2633">
        <v>348.09800147009162</v>
      </c>
      <c r="O2633">
        <v>1.0378530981235381</v>
      </c>
    </row>
    <row r="2634" spans="1:15" x14ac:dyDescent="0.3">
      <c r="A2634" t="s">
        <v>1162</v>
      </c>
      <c r="B2634" t="s">
        <v>2069</v>
      </c>
      <c r="C2634" t="s">
        <v>2071</v>
      </c>
      <c r="D2634">
        <v>0</v>
      </c>
      <c r="E2634" t="s">
        <v>2074</v>
      </c>
      <c r="F2634" t="s">
        <v>2076</v>
      </c>
      <c r="G2634" t="s">
        <v>2078</v>
      </c>
      <c r="H2634" t="s">
        <v>2087</v>
      </c>
      <c r="I2634">
        <v>425.73148345301058</v>
      </c>
      <c r="J2634">
        <v>30.873362619808319</v>
      </c>
      <c r="K2634">
        <v>17.1802183173589</v>
      </c>
      <c r="L2634">
        <f t="shared" si="41"/>
        <v>1.7970297029702968</v>
      </c>
      <c r="M2634">
        <v>4.3699999999999992</v>
      </c>
      <c r="N2634">
        <v>417.85271132967461</v>
      </c>
      <c r="O2634">
        <v>1.006785848332137</v>
      </c>
    </row>
    <row r="2635" spans="1:15" x14ac:dyDescent="0.3">
      <c r="A2635" t="s">
        <v>1162</v>
      </c>
      <c r="B2635" t="s">
        <v>2069</v>
      </c>
      <c r="C2635" t="s">
        <v>2071</v>
      </c>
      <c r="D2635">
        <v>0</v>
      </c>
      <c r="E2635" t="s">
        <v>2074</v>
      </c>
      <c r="F2635" t="s">
        <v>2076</v>
      </c>
      <c r="G2635" t="s">
        <v>2078</v>
      </c>
      <c r="H2635" t="s">
        <v>2087</v>
      </c>
      <c r="I2635">
        <v>670.55245829797332</v>
      </c>
      <c r="J2635">
        <v>32.5743743343983</v>
      </c>
      <c r="K2635">
        <v>22.878607561235359</v>
      </c>
      <c r="L2635">
        <f t="shared" si="41"/>
        <v>1.4237918215613383</v>
      </c>
      <c r="M2635">
        <v>4.1399999999999997</v>
      </c>
      <c r="N2635">
        <v>173.8110900186509</v>
      </c>
      <c r="O2635">
        <v>1.084949804972235</v>
      </c>
    </row>
    <row r="2636" spans="1:15" x14ac:dyDescent="0.3">
      <c r="A2636" t="s">
        <v>1163</v>
      </c>
      <c r="B2636" t="s">
        <v>2069</v>
      </c>
      <c r="C2636" t="s">
        <v>2071</v>
      </c>
      <c r="D2636">
        <v>0</v>
      </c>
      <c r="E2636" t="s">
        <v>2074</v>
      </c>
      <c r="F2636" t="s">
        <v>2076</v>
      </c>
      <c r="G2636" t="s">
        <v>2078</v>
      </c>
      <c r="H2636" t="s">
        <v>2087</v>
      </c>
      <c r="I2636">
        <v>705.09894854049901</v>
      </c>
      <c r="J2636">
        <v>33.765082534611302</v>
      </c>
      <c r="K2636">
        <v>19.136381789137381</v>
      </c>
      <c r="L2636">
        <f t="shared" si="41"/>
        <v>1.7644444444444451</v>
      </c>
      <c r="M2636">
        <v>3.22</v>
      </c>
      <c r="N2636">
        <v>398.23536581862362</v>
      </c>
      <c r="O2636">
        <v>1.2336421362356911</v>
      </c>
    </row>
    <row r="2637" spans="1:15" x14ac:dyDescent="0.3">
      <c r="A2637" t="s">
        <v>1163</v>
      </c>
      <c r="B2637" t="s">
        <v>2069</v>
      </c>
      <c r="C2637" t="s">
        <v>2071</v>
      </c>
      <c r="D2637">
        <v>0</v>
      </c>
      <c r="E2637" t="s">
        <v>2074</v>
      </c>
      <c r="F2637" t="s">
        <v>2076</v>
      </c>
      <c r="G2637" t="s">
        <v>2078</v>
      </c>
      <c r="H2637" t="s">
        <v>2087</v>
      </c>
      <c r="I2637">
        <v>322.43141333750913</v>
      </c>
      <c r="J2637">
        <v>18.45597710330139</v>
      </c>
      <c r="K2637">
        <v>13.608093716719919</v>
      </c>
      <c r="L2637">
        <f t="shared" si="41"/>
        <v>1.35625</v>
      </c>
      <c r="M2637">
        <v>4.3699999999999992</v>
      </c>
      <c r="N2637">
        <v>381.33400259185572</v>
      </c>
      <c r="O2637">
        <v>1.411667256261208</v>
      </c>
    </row>
    <row r="2638" spans="1:15" x14ac:dyDescent="0.3">
      <c r="A2638" t="s">
        <v>1164</v>
      </c>
      <c r="B2638" t="s">
        <v>2069</v>
      </c>
      <c r="C2638" t="s">
        <v>2071</v>
      </c>
      <c r="D2638">
        <v>0</v>
      </c>
      <c r="E2638" t="s">
        <v>2074</v>
      </c>
      <c r="F2638" t="s">
        <v>2077</v>
      </c>
      <c r="G2638" t="s">
        <v>2078</v>
      </c>
      <c r="H2638" t="s">
        <v>2088</v>
      </c>
      <c r="I2638">
        <v>597.03728748497463</v>
      </c>
      <c r="J2638">
        <v>32.999627263045802</v>
      </c>
      <c r="K2638">
        <v>18.030724174653891</v>
      </c>
      <c r="L2638">
        <f t="shared" si="41"/>
        <v>1.8301886792452831</v>
      </c>
      <c r="M2638">
        <v>3.68</v>
      </c>
      <c r="N2638">
        <v>149.80244230348981</v>
      </c>
      <c r="O2638">
        <v>1.072165237000686</v>
      </c>
    </row>
    <row r="2639" spans="1:15" x14ac:dyDescent="0.3">
      <c r="A2639" t="s">
        <v>1164</v>
      </c>
      <c r="B2639" t="s">
        <v>2069</v>
      </c>
      <c r="C2639" t="s">
        <v>2071</v>
      </c>
      <c r="D2639">
        <v>0</v>
      </c>
      <c r="E2639" t="s">
        <v>2074</v>
      </c>
      <c r="F2639" t="s">
        <v>2077</v>
      </c>
      <c r="G2639" t="s">
        <v>2078</v>
      </c>
      <c r="H2639" t="s">
        <v>2088</v>
      </c>
      <c r="I2639">
        <v>408.0335716345283</v>
      </c>
      <c r="J2639">
        <v>25.855378061767841</v>
      </c>
      <c r="K2639">
        <v>13.863245473908419</v>
      </c>
      <c r="L2639">
        <f t="shared" si="41"/>
        <v>1.8650306748466252</v>
      </c>
      <c r="M2639">
        <v>3.45</v>
      </c>
      <c r="N2639">
        <v>157.17887528238521</v>
      </c>
      <c r="O2639">
        <v>1.0915038580364309</v>
      </c>
    </row>
    <row r="2640" spans="1:15" x14ac:dyDescent="0.3">
      <c r="A2640" t="s">
        <v>1165</v>
      </c>
      <c r="B2640" t="s">
        <v>2069</v>
      </c>
      <c r="C2640" t="s">
        <v>2071</v>
      </c>
      <c r="D2640">
        <v>0</v>
      </c>
      <c r="E2640" t="s">
        <v>2074</v>
      </c>
      <c r="F2640" t="s">
        <v>2076</v>
      </c>
      <c r="G2640" t="s">
        <v>2078</v>
      </c>
      <c r="H2640" t="s">
        <v>2087</v>
      </c>
      <c r="I2640">
        <v>388.7900560483032</v>
      </c>
      <c r="J2640">
        <v>24.919821618743349</v>
      </c>
      <c r="K2640">
        <v>17.095167731629399</v>
      </c>
      <c r="L2640">
        <f t="shared" si="41"/>
        <v>1.4577114427860693</v>
      </c>
      <c r="M2640">
        <v>3.68</v>
      </c>
      <c r="N2640">
        <v>196.5176081602925</v>
      </c>
      <c r="O2640">
        <v>1.112691456105048</v>
      </c>
    </row>
    <row r="2641" spans="1:15" x14ac:dyDescent="0.3">
      <c r="A2641" t="s">
        <v>1165</v>
      </c>
      <c r="B2641" t="s">
        <v>2069</v>
      </c>
      <c r="C2641" t="s">
        <v>2071</v>
      </c>
      <c r="D2641">
        <v>0</v>
      </c>
      <c r="E2641" t="s">
        <v>2074</v>
      </c>
      <c r="F2641" t="s">
        <v>2076</v>
      </c>
      <c r="G2641" t="s">
        <v>2078</v>
      </c>
      <c r="H2641" t="s">
        <v>2087</v>
      </c>
      <c r="I2641">
        <v>361.56064370732179</v>
      </c>
      <c r="J2641">
        <v>25.345074547390851</v>
      </c>
      <c r="K2641">
        <v>15.989510117145899</v>
      </c>
      <c r="L2641">
        <f t="shared" si="41"/>
        <v>1.585106382978724</v>
      </c>
      <c r="M2641">
        <v>3.45</v>
      </c>
      <c r="N2641">
        <v>384.03823374368199</v>
      </c>
      <c r="O2641">
        <v>1.149824480977323</v>
      </c>
    </row>
    <row r="2642" spans="1:15" x14ac:dyDescent="0.3">
      <c r="A2642" t="s">
        <v>1166</v>
      </c>
      <c r="B2642" t="s">
        <v>2069</v>
      </c>
      <c r="C2642" t="s">
        <v>2071</v>
      </c>
      <c r="D2642">
        <v>0</v>
      </c>
      <c r="E2642" t="s">
        <v>2074</v>
      </c>
      <c r="F2642" t="s">
        <v>2077</v>
      </c>
      <c r="G2642" t="s">
        <v>2078</v>
      </c>
      <c r="H2642" t="s">
        <v>2088</v>
      </c>
      <c r="I2642">
        <v>699.68434416792581</v>
      </c>
      <c r="J2642">
        <v>28.491946219382331</v>
      </c>
      <c r="K2642">
        <v>26.110529818956341</v>
      </c>
      <c r="L2642">
        <f t="shared" si="41"/>
        <v>1.0912052117263846</v>
      </c>
      <c r="M2642">
        <v>2.99</v>
      </c>
      <c r="N2642">
        <v>631.81168902849004</v>
      </c>
      <c r="O2642">
        <v>1.0836665883286789</v>
      </c>
    </row>
    <row r="2643" spans="1:15" x14ac:dyDescent="0.3">
      <c r="A2643" t="s">
        <v>1166</v>
      </c>
      <c r="B2643" t="s">
        <v>2069</v>
      </c>
      <c r="C2643" t="s">
        <v>2071</v>
      </c>
      <c r="D2643">
        <v>0</v>
      </c>
      <c r="E2643" t="s">
        <v>2074</v>
      </c>
      <c r="F2643" t="s">
        <v>2077</v>
      </c>
      <c r="G2643" t="s">
        <v>2078</v>
      </c>
      <c r="H2643" t="s">
        <v>2088</v>
      </c>
      <c r="I2643">
        <v>795.50512285405159</v>
      </c>
      <c r="J2643">
        <v>28.236794462193831</v>
      </c>
      <c r="K2643">
        <v>23.984265175718861</v>
      </c>
      <c r="L2643">
        <f t="shared" si="41"/>
        <v>1.177304964539007</v>
      </c>
      <c r="M2643">
        <v>3.91</v>
      </c>
      <c r="N2643">
        <v>200.3196037710369</v>
      </c>
      <c r="O2643">
        <v>1.1541427581607679</v>
      </c>
    </row>
    <row r="2644" spans="1:15" x14ac:dyDescent="0.3">
      <c r="A2644" t="s">
        <v>1166</v>
      </c>
      <c r="B2644" t="s">
        <v>2069</v>
      </c>
      <c r="C2644" t="s">
        <v>2071</v>
      </c>
      <c r="D2644">
        <v>0</v>
      </c>
      <c r="E2644" t="s">
        <v>2074</v>
      </c>
      <c r="F2644" t="s">
        <v>2077</v>
      </c>
      <c r="G2644" t="s">
        <v>2078</v>
      </c>
      <c r="H2644" t="s">
        <v>2088</v>
      </c>
      <c r="I2644">
        <v>676.24074600724646</v>
      </c>
      <c r="J2644">
        <v>22.793556975505862</v>
      </c>
      <c r="K2644">
        <v>19.05133120340788</v>
      </c>
      <c r="L2644">
        <f t="shared" si="41"/>
        <v>1.1964285714285716</v>
      </c>
      <c r="M2644">
        <v>3.68</v>
      </c>
      <c r="N2644">
        <v>206.05272293579611</v>
      </c>
      <c r="O2644">
        <v>1.21593218206908</v>
      </c>
    </row>
    <row r="2645" spans="1:15" x14ac:dyDescent="0.3">
      <c r="A2645" t="s">
        <v>1167</v>
      </c>
      <c r="B2645" t="s">
        <v>2069</v>
      </c>
      <c r="C2645" t="s">
        <v>2071</v>
      </c>
      <c r="D2645">
        <v>0</v>
      </c>
      <c r="E2645" t="s">
        <v>2074</v>
      </c>
      <c r="F2645" t="s">
        <v>2077</v>
      </c>
      <c r="G2645" t="s">
        <v>2078</v>
      </c>
      <c r="H2645" t="s">
        <v>2088</v>
      </c>
      <c r="I2645">
        <v>454.60133208569817</v>
      </c>
      <c r="J2645">
        <v>23.899214589989359</v>
      </c>
      <c r="K2645">
        <v>16.1596112886049</v>
      </c>
      <c r="L2645">
        <f t="shared" si="41"/>
        <v>1.478947368421053</v>
      </c>
      <c r="M2645">
        <v>3.68</v>
      </c>
      <c r="N2645">
        <v>361.93982564727889</v>
      </c>
      <c r="O2645">
        <v>1.1582252697551429</v>
      </c>
    </row>
    <row r="2646" spans="1:15" x14ac:dyDescent="0.3">
      <c r="A2646" t="s">
        <v>1167</v>
      </c>
      <c r="B2646" t="s">
        <v>2069</v>
      </c>
      <c r="C2646" t="s">
        <v>2071</v>
      </c>
      <c r="D2646">
        <v>0</v>
      </c>
      <c r="E2646" t="s">
        <v>2074</v>
      </c>
      <c r="F2646" t="s">
        <v>2077</v>
      </c>
      <c r="G2646" t="s">
        <v>2078</v>
      </c>
      <c r="H2646" t="s">
        <v>2088</v>
      </c>
      <c r="I2646">
        <v>455.48809937117392</v>
      </c>
      <c r="J2646">
        <v>23.984265175718861</v>
      </c>
      <c r="K2646">
        <v>15.989510117145899</v>
      </c>
      <c r="L2646">
        <f t="shared" si="41"/>
        <v>1.5000000000000007</v>
      </c>
      <c r="M2646">
        <v>2.99</v>
      </c>
      <c r="N2646">
        <v>400.25017746484281</v>
      </c>
      <c r="O2646">
        <v>1.151820697751293</v>
      </c>
    </row>
    <row r="2647" spans="1:15" x14ac:dyDescent="0.3">
      <c r="A2647" t="s">
        <v>1167</v>
      </c>
      <c r="B2647" t="s">
        <v>2069</v>
      </c>
      <c r="C2647" t="s">
        <v>2071</v>
      </c>
      <c r="D2647">
        <v>0</v>
      </c>
      <c r="E2647" t="s">
        <v>2074</v>
      </c>
      <c r="F2647" t="s">
        <v>2077</v>
      </c>
      <c r="G2647" t="s">
        <v>2078</v>
      </c>
      <c r="H2647" t="s">
        <v>2088</v>
      </c>
      <c r="I2647">
        <v>1007.911675517158</v>
      </c>
      <c r="J2647">
        <v>31.80891906283281</v>
      </c>
      <c r="K2647">
        <v>28.832148562300329</v>
      </c>
      <c r="L2647">
        <f t="shared" si="41"/>
        <v>1.1032448377581121</v>
      </c>
      <c r="M2647">
        <v>3.45</v>
      </c>
      <c r="N2647">
        <v>486.41023726528402</v>
      </c>
      <c r="O2647">
        <v>0.99760402327134001</v>
      </c>
    </row>
    <row r="2648" spans="1:15" x14ac:dyDescent="0.3">
      <c r="A2648" t="s">
        <v>1168</v>
      </c>
      <c r="B2648" t="s">
        <v>2069</v>
      </c>
      <c r="C2648" t="s">
        <v>2071</v>
      </c>
      <c r="D2648">
        <v>0</v>
      </c>
      <c r="E2648" t="s">
        <v>2074</v>
      </c>
      <c r="F2648" t="s">
        <v>2077</v>
      </c>
      <c r="G2648" t="s">
        <v>2078</v>
      </c>
      <c r="H2648" t="s">
        <v>2088</v>
      </c>
      <c r="I2648">
        <v>364.37068112790138</v>
      </c>
      <c r="J2648">
        <v>19.986887646432379</v>
      </c>
      <c r="K2648">
        <v>17.775572417465391</v>
      </c>
      <c r="L2648">
        <f t="shared" si="41"/>
        <v>1.1244019138755983</v>
      </c>
      <c r="M2648">
        <v>2.5299999999999998</v>
      </c>
      <c r="N2648">
        <v>206.43606748747439</v>
      </c>
      <c r="O2648">
        <v>1.070948392335928</v>
      </c>
    </row>
    <row r="2649" spans="1:15" x14ac:dyDescent="0.3">
      <c r="A2649" t="s">
        <v>1168</v>
      </c>
      <c r="B2649" t="s">
        <v>2069</v>
      </c>
      <c r="C2649" t="s">
        <v>2071</v>
      </c>
      <c r="D2649">
        <v>0</v>
      </c>
      <c r="E2649" t="s">
        <v>2074</v>
      </c>
      <c r="F2649" t="s">
        <v>2077</v>
      </c>
      <c r="G2649" t="s">
        <v>2078</v>
      </c>
      <c r="H2649" t="s">
        <v>2088</v>
      </c>
      <c r="I2649">
        <v>593.36460684203234</v>
      </c>
      <c r="J2649">
        <v>28.747097976570831</v>
      </c>
      <c r="K2649">
        <v>22.113152289669859</v>
      </c>
      <c r="L2649">
        <f t="shared" si="41"/>
        <v>1.3000000000000007</v>
      </c>
      <c r="M2649">
        <v>3.91</v>
      </c>
      <c r="N2649">
        <v>502.49280047642338</v>
      </c>
      <c r="O2649">
        <v>1.005501603283548</v>
      </c>
    </row>
    <row r="2650" spans="1:15" x14ac:dyDescent="0.3">
      <c r="A2650" t="s">
        <v>1168</v>
      </c>
      <c r="B2650" t="s">
        <v>2069</v>
      </c>
      <c r="C2650" t="s">
        <v>2071</v>
      </c>
      <c r="D2650">
        <v>0</v>
      </c>
      <c r="E2650" t="s">
        <v>2074</v>
      </c>
      <c r="F2650" t="s">
        <v>2077</v>
      </c>
      <c r="G2650" t="s">
        <v>2078</v>
      </c>
      <c r="H2650" t="s">
        <v>2088</v>
      </c>
      <c r="I2650">
        <v>410.42019015425689</v>
      </c>
      <c r="J2650">
        <v>21.09254526091588</v>
      </c>
      <c r="K2650">
        <v>16.499813631522901</v>
      </c>
      <c r="L2650">
        <f t="shared" si="41"/>
        <v>1.2783505154639179</v>
      </c>
      <c r="M2650">
        <v>2.76</v>
      </c>
      <c r="N2650">
        <v>257.09771465525472</v>
      </c>
      <c r="O2650">
        <v>1.0657868750670101</v>
      </c>
    </row>
    <row r="2651" spans="1:15" x14ac:dyDescent="0.3">
      <c r="A2651" t="s">
        <v>1169</v>
      </c>
      <c r="B2651" t="s">
        <v>2069</v>
      </c>
      <c r="C2651" t="s">
        <v>2071</v>
      </c>
      <c r="D2651">
        <v>0</v>
      </c>
      <c r="E2651" t="s">
        <v>2074</v>
      </c>
      <c r="F2651" t="s">
        <v>2076</v>
      </c>
      <c r="G2651" t="s">
        <v>2078</v>
      </c>
      <c r="H2651" t="s">
        <v>2087</v>
      </c>
      <c r="I2651">
        <v>398.40474299533059</v>
      </c>
      <c r="J2651">
        <v>23.644062832800859</v>
      </c>
      <c r="K2651">
        <v>18.370926517571888</v>
      </c>
      <c r="L2651">
        <f t="shared" si="41"/>
        <v>1.2870370370370372</v>
      </c>
      <c r="M2651">
        <v>3.68</v>
      </c>
      <c r="N2651">
        <v>354.09845743332681</v>
      </c>
      <c r="O2651">
        <v>1.1991018371194651</v>
      </c>
    </row>
    <row r="2652" spans="1:15" x14ac:dyDescent="0.3">
      <c r="A2652" t="s">
        <v>1169</v>
      </c>
      <c r="B2652" t="s">
        <v>2069</v>
      </c>
      <c r="C2652" t="s">
        <v>2071</v>
      </c>
      <c r="D2652">
        <v>0</v>
      </c>
      <c r="E2652" t="s">
        <v>2074</v>
      </c>
      <c r="F2652" t="s">
        <v>2076</v>
      </c>
      <c r="G2652" t="s">
        <v>2078</v>
      </c>
      <c r="H2652" t="s">
        <v>2087</v>
      </c>
      <c r="I2652">
        <v>549.18180118210034</v>
      </c>
      <c r="J2652">
        <v>31.638817891373812</v>
      </c>
      <c r="K2652">
        <v>19.81678647497338</v>
      </c>
      <c r="L2652">
        <f t="shared" si="41"/>
        <v>1.5965665236051503</v>
      </c>
      <c r="M2652">
        <v>3.68</v>
      </c>
      <c r="N2652">
        <v>189.3873882767472</v>
      </c>
      <c r="O2652">
        <v>1.0229498554271159</v>
      </c>
    </row>
    <row r="2653" spans="1:15" x14ac:dyDescent="0.3">
      <c r="A2653" t="s">
        <v>1169</v>
      </c>
      <c r="B2653" t="s">
        <v>2069</v>
      </c>
      <c r="C2653" t="s">
        <v>2071</v>
      </c>
      <c r="D2653">
        <v>0</v>
      </c>
      <c r="E2653" t="s">
        <v>2074</v>
      </c>
      <c r="F2653" t="s">
        <v>2076</v>
      </c>
      <c r="G2653" t="s">
        <v>2078</v>
      </c>
      <c r="H2653" t="s">
        <v>2087</v>
      </c>
      <c r="I2653">
        <v>383.99685426695902</v>
      </c>
      <c r="J2653">
        <v>26.110529818956341</v>
      </c>
      <c r="K2653">
        <v>15.47920660276891</v>
      </c>
      <c r="L2653">
        <f t="shared" si="41"/>
        <v>1.6868131868131864</v>
      </c>
      <c r="M2653">
        <v>3.68</v>
      </c>
      <c r="N2653">
        <v>339.11202815474837</v>
      </c>
      <c r="O2653">
        <v>1.1278964005672281</v>
      </c>
    </row>
    <row r="2654" spans="1:15" x14ac:dyDescent="0.3">
      <c r="A2654" t="s">
        <v>1169</v>
      </c>
      <c r="B2654" t="s">
        <v>2069</v>
      </c>
      <c r="C2654" t="s">
        <v>2071</v>
      </c>
      <c r="D2654">
        <v>0</v>
      </c>
      <c r="E2654" t="s">
        <v>2074</v>
      </c>
      <c r="F2654" t="s">
        <v>2076</v>
      </c>
      <c r="G2654" t="s">
        <v>2078</v>
      </c>
      <c r="H2654" t="s">
        <v>2087</v>
      </c>
      <c r="I2654">
        <v>501.36208504177398</v>
      </c>
      <c r="J2654">
        <v>31.638817891373812</v>
      </c>
      <c r="K2654">
        <v>18.45597710330139</v>
      </c>
      <c r="L2654">
        <f t="shared" si="41"/>
        <v>1.7142857142857144</v>
      </c>
      <c r="M2654">
        <v>2.0699999999999998</v>
      </c>
      <c r="N2654">
        <v>195.5703010081441</v>
      </c>
      <c r="O2654">
        <v>1.02334836889866</v>
      </c>
    </row>
    <row r="2655" spans="1:15" x14ac:dyDescent="0.3">
      <c r="A2655" t="s">
        <v>1170</v>
      </c>
      <c r="B2655" t="s">
        <v>2069</v>
      </c>
      <c r="C2655" t="s">
        <v>2071</v>
      </c>
      <c r="D2655">
        <v>0</v>
      </c>
      <c r="E2655" t="s">
        <v>2074</v>
      </c>
      <c r="F2655" t="s">
        <v>2077</v>
      </c>
      <c r="G2655" t="s">
        <v>2078</v>
      </c>
      <c r="H2655" t="s">
        <v>2088</v>
      </c>
      <c r="I2655">
        <v>389.07538548443671</v>
      </c>
      <c r="J2655">
        <v>18.030724174653891</v>
      </c>
      <c r="K2655">
        <v>15.8194089456869</v>
      </c>
      <c r="L2655">
        <f t="shared" si="41"/>
        <v>1.1397849462365595</v>
      </c>
      <c r="M2655">
        <v>3.22</v>
      </c>
      <c r="N2655">
        <v>689.02793782967092</v>
      </c>
      <c r="O2655">
        <v>1.7982827244267361</v>
      </c>
    </row>
    <row r="2656" spans="1:15" x14ac:dyDescent="0.3">
      <c r="A2656" t="s">
        <v>1170</v>
      </c>
      <c r="B2656" t="s">
        <v>2069</v>
      </c>
      <c r="C2656" t="s">
        <v>2071</v>
      </c>
      <c r="D2656">
        <v>0</v>
      </c>
      <c r="E2656" t="s">
        <v>2074</v>
      </c>
      <c r="F2656" t="s">
        <v>2077</v>
      </c>
      <c r="G2656" t="s">
        <v>2078</v>
      </c>
      <c r="H2656" t="s">
        <v>2088</v>
      </c>
      <c r="I2656">
        <v>2067.0262590602229</v>
      </c>
      <c r="J2656">
        <v>48.819036208732712</v>
      </c>
      <c r="K2656">
        <v>41.419635250266253</v>
      </c>
      <c r="L2656">
        <f t="shared" si="41"/>
        <v>1.1786447638603696</v>
      </c>
      <c r="M2656">
        <v>3.45</v>
      </c>
      <c r="N2656">
        <v>184.75932425205971</v>
      </c>
      <c r="O2656">
        <v>1.017119080183059</v>
      </c>
    </row>
    <row r="2657" spans="1:15" x14ac:dyDescent="0.3">
      <c r="A2657" t="s">
        <v>1170</v>
      </c>
      <c r="B2657" t="s">
        <v>2069</v>
      </c>
      <c r="C2657" t="s">
        <v>2071</v>
      </c>
      <c r="D2657">
        <v>0</v>
      </c>
      <c r="E2657" t="s">
        <v>2074</v>
      </c>
      <c r="F2657" t="s">
        <v>2077</v>
      </c>
      <c r="G2657" t="s">
        <v>2078</v>
      </c>
      <c r="H2657" t="s">
        <v>2088</v>
      </c>
      <c r="I2657">
        <v>533.99611938438579</v>
      </c>
      <c r="J2657">
        <v>26.280630990415339</v>
      </c>
      <c r="K2657">
        <v>19.221432374866879</v>
      </c>
      <c r="L2657">
        <f t="shared" si="41"/>
        <v>1.3672566371681418</v>
      </c>
      <c r="M2657">
        <v>3.22</v>
      </c>
      <c r="N2657">
        <v>174.72503573918871</v>
      </c>
      <c r="O2657">
        <v>1.0975145122977681</v>
      </c>
    </row>
    <row r="2658" spans="1:15" x14ac:dyDescent="0.3">
      <c r="A2658" t="s">
        <v>1171</v>
      </c>
      <c r="B2658" t="s">
        <v>2069</v>
      </c>
      <c r="C2658" t="s">
        <v>2071</v>
      </c>
      <c r="D2658">
        <v>0</v>
      </c>
      <c r="E2658" t="s">
        <v>2074</v>
      </c>
      <c r="F2658" t="s">
        <v>2076</v>
      </c>
      <c r="G2658" t="s">
        <v>2078</v>
      </c>
      <c r="H2658" t="s">
        <v>2087</v>
      </c>
      <c r="I2658">
        <v>697.20372498847962</v>
      </c>
      <c r="J2658">
        <v>37.167105963791279</v>
      </c>
      <c r="K2658">
        <v>21.34769701810437</v>
      </c>
      <c r="L2658">
        <f t="shared" si="41"/>
        <v>1.7410358565737054</v>
      </c>
      <c r="M2658">
        <v>3.91</v>
      </c>
      <c r="N2658">
        <v>195.6271570643481</v>
      </c>
      <c r="O2658">
        <v>0.98948269662201183</v>
      </c>
    </row>
    <row r="2659" spans="1:15" x14ac:dyDescent="0.3">
      <c r="A2659" t="s">
        <v>1171</v>
      </c>
      <c r="B2659" t="s">
        <v>2069</v>
      </c>
      <c r="C2659" t="s">
        <v>2071</v>
      </c>
      <c r="D2659">
        <v>0</v>
      </c>
      <c r="E2659" t="s">
        <v>2074</v>
      </c>
      <c r="F2659" t="s">
        <v>2076</v>
      </c>
      <c r="G2659" t="s">
        <v>2078</v>
      </c>
      <c r="H2659" t="s">
        <v>2087</v>
      </c>
      <c r="I2659">
        <v>699.58535232273675</v>
      </c>
      <c r="J2659">
        <v>33.424880191693298</v>
      </c>
      <c r="K2659">
        <v>23.814164004259851</v>
      </c>
      <c r="L2659">
        <f t="shared" si="41"/>
        <v>1.4035714285714289</v>
      </c>
      <c r="M2659">
        <v>3.45</v>
      </c>
      <c r="N2659">
        <v>176.38154222396909</v>
      </c>
      <c r="O2659">
        <v>1.0735653947543911</v>
      </c>
    </row>
    <row r="2660" spans="1:15" x14ac:dyDescent="0.3">
      <c r="A2660" t="s">
        <v>1172</v>
      </c>
      <c r="B2660" t="s">
        <v>2069</v>
      </c>
      <c r="C2660" t="s">
        <v>2071</v>
      </c>
      <c r="D2660">
        <v>0</v>
      </c>
      <c r="E2660" t="s">
        <v>2074</v>
      </c>
      <c r="F2660" t="s">
        <v>2076</v>
      </c>
      <c r="G2660" t="s">
        <v>2078</v>
      </c>
      <c r="H2660" t="s">
        <v>2087</v>
      </c>
      <c r="I2660">
        <v>879.27218862596806</v>
      </c>
      <c r="J2660">
        <v>36.571751863684781</v>
      </c>
      <c r="K2660">
        <v>27.726490947816831</v>
      </c>
      <c r="L2660">
        <f t="shared" si="41"/>
        <v>1.3190184049079756</v>
      </c>
      <c r="M2660">
        <v>4.3699999999999992</v>
      </c>
      <c r="N2660">
        <v>159.22305201357099</v>
      </c>
      <c r="O2660">
        <v>1.0516123018843571</v>
      </c>
    </row>
    <row r="2661" spans="1:15" x14ac:dyDescent="0.3">
      <c r="A2661" t="s">
        <v>1172</v>
      </c>
      <c r="B2661" t="s">
        <v>2069</v>
      </c>
      <c r="C2661" t="s">
        <v>2071</v>
      </c>
      <c r="D2661">
        <v>0</v>
      </c>
      <c r="E2661" t="s">
        <v>2074</v>
      </c>
      <c r="F2661" t="s">
        <v>2076</v>
      </c>
      <c r="G2661" t="s">
        <v>2078</v>
      </c>
      <c r="H2661" t="s">
        <v>2087</v>
      </c>
      <c r="I2661">
        <v>697.75691471159587</v>
      </c>
      <c r="J2661">
        <v>22.113152289669859</v>
      </c>
      <c r="K2661">
        <v>20.58224174653888</v>
      </c>
      <c r="L2661">
        <f t="shared" si="41"/>
        <v>1.0743801652892555</v>
      </c>
      <c r="M2661">
        <v>3.45</v>
      </c>
      <c r="N2661">
        <v>191.63361715695609</v>
      </c>
      <c r="O2661">
        <v>1.0547662478676809</v>
      </c>
    </row>
    <row r="2662" spans="1:15" x14ac:dyDescent="0.3">
      <c r="A2662" t="s">
        <v>1173</v>
      </c>
      <c r="B2662" t="s">
        <v>2069</v>
      </c>
      <c r="C2662" t="s">
        <v>2071</v>
      </c>
      <c r="D2662">
        <v>0</v>
      </c>
      <c r="E2662" t="s">
        <v>2074</v>
      </c>
      <c r="F2662" t="s">
        <v>2076</v>
      </c>
      <c r="G2662" t="s">
        <v>2078</v>
      </c>
      <c r="H2662" t="s">
        <v>2087</v>
      </c>
      <c r="I2662">
        <v>324.43537430440563</v>
      </c>
      <c r="J2662">
        <v>16.329712460063899</v>
      </c>
      <c r="K2662">
        <v>13.26789137380192</v>
      </c>
      <c r="L2662">
        <f t="shared" si="41"/>
        <v>1.2307692307692306</v>
      </c>
      <c r="M2662">
        <v>3.45</v>
      </c>
      <c r="N2662">
        <v>218.43289024766449</v>
      </c>
      <c r="O2662">
        <v>1.1619691054865451</v>
      </c>
    </row>
    <row r="2663" spans="1:15" x14ac:dyDescent="0.3">
      <c r="A2663" t="s">
        <v>1174</v>
      </c>
      <c r="B2663" t="s">
        <v>2069</v>
      </c>
      <c r="C2663" t="s">
        <v>2071</v>
      </c>
      <c r="D2663">
        <v>0</v>
      </c>
      <c r="E2663" t="s">
        <v>2074</v>
      </c>
      <c r="F2663" t="s">
        <v>2077</v>
      </c>
      <c r="G2663" t="s">
        <v>2078</v>
      </c>
      <c r="H2663" t="s">
        <v>2088</v>
      </c>
      <c r="I2663">
        <v>652.40617165128128</v>
      </c>
      <c r="J2663">
        <v>25.51517571884985</v>
      </c>
      <c r="K2663">
        <v>20.752342917997879</v>
      </c>
      <c r="L2663">
        <f t="shared" si="41"/>
        <v>1.2295081967213115</v>
      </c>
      <c r="M2663">
        <v>3.91</v>
      </c>
      <c r="N2663">
        <v>191.09932863376969</v>
      </c>
      <c r="O2663">
        <v>1.0640796932784851</v>
      </c>
    </row>
    <row r="2664" spans="1:15" x14ac:dyDescent="0.3">
      <c r="A2664" t="s">
        <v>1174</v>
      </c>
      <c r="B2664" t="s">
        <v>2069</v>
      </c>
      <c r="C2664" t="s">
        <v>2071</v>
      </c>
      <c r="D2664">
        <v>0</v>
      </c>
      <c r="E2664" t="s">
        <v>2074</v>
      </c>
      <c r="F2664" t="s">
        <v>2077</v>
      </c>
      <c r="G2664" t="s">
        <v>2078</v>
      </c>
      <c r="H2664" t="s">
        <v>2088</v>
      </c>
      <c r="I2664">
        <v>979.54344102437881</v>
      </c>
      <c r="J2664">
        <v>31.80891906283281</v>
      </c>
      <c r="K2664">
        <v>26.110529818956341</v>
      </c>
      <c r="L2664">
        <f t="shared" si="41"/>
        <v>1.218241042345277</v>
      </c>
      <c r="M2664">
        <v>3.91</v>
      </c>
      <c r="N2664">
        <v>288.03869243694999</v>
      </c>
      <c r="O2664">
        <v>1.1224205430551779</v>
      </c>
    </row>
    <row r="2665" spans="1:15" x14ac:dyDescent="0.3">
      <c r="A2665" t="s">
        <v>1174</v>
      </c>
      <c r="B2665" t="s">
        <v>2069</v>
      </c>
      <c r="C2665" t="s">
        <v>2071</v>
      </c>
      <c r="D2665">
        <v>0</v>
      </c>
      <c r="E2665" t="s">
        <v>2074</v>
      </c>
      <c r="F2665" t="s">
        <v>2077</v>
      </c>
      <c r="G2665" t="s">
        <v>2078</v>
      </c>
      <c r="H2665" t="s">
        <v>2088</v>
      </c>
      <c r="I2665">
        <v>919.04528192163275</v>
      </c>
      <c r="J2665">
        <v>29.342452076677318</v>
      </c>
      <c r="K2665">
        <v>26.450732161874349</v>
      </c>
      <c r="L2665">
        <f t="shared" si="41"/>
        <v>1.1093247588424433</v>
      </c>
      <c r="M2665">
        <v>3.45</v>
      </c>
      <c r="N2665">
        <v>201.78021731789451</v>
      </c>
      <c r="O2665">
        <v>1.01065847279821</v>
      </c>
    </row>
    <row r="2666" spans="1:15" x14ac:dyDescent="0.3">
      <c r="A2666" t="s">
        <v>1174</v>
      </c>
      <c r="B2666" t="s">
        <v>2069</v>
      </c>
      <c r="C2666" t="s">
        <v>2071</v>
      </c>
      <c r="D2666">
        <v>0</v>
      </c>
      <c r="E2666" t="s">
        <v>2074</v>
      </c>
      <c r="F2666" t="s">
        <v>2077</v>
      </c>
      <c r="G2666" t="s">
        <v>2078</v>
      </c>
      <c r="H2666" t="s">
        <v>2088</v>
      </c>
      <c r="I2666">
        <v>600.38637293650083</v>
      </c>
      <c r="J2666">
        <v>23.984265175718861</v>
      </c>
      <c r="K2666">
        <v>19.646685303514381</v>
      </c>
      <c r="L2666">
        <f t="shared" si="41"/>
        <v>1.220779220779221</v>
      </c>
      <c r="M2666">
        <v>3.45</v>
      </c>
      <c r="N2666">
        <v>190.72541865605979</v>
      </c>
      <c r="O2666">
        <v>1.05463238304444</v>
      </c>
    </row>
    <row r="2667" spans="1:15" x14ac:dyDescent="0.3">
      <c r="A2667" t="s">
        <v>1175</v>
      </c>
      <c r="B2667" t="s">
        <v>2069</v>
      </c>
      <c r="C2667" t="s">
        <v>2071</v>
      </c>
      <c r="D2667">
        <v>0</v>
      </c>
      <c r="E2667" t="s">
        <v>2074</v>
      </c>
      <c r="F2667" t="s">
        <v>2076</v>
      </c>
      <c r="G2667" t="s">
        <v>2078</v>
      </c>
      <c r="H2667" t="s">
        <v>2087</v>
      </c>
      <c r="I2667">
        <v>573.18607584410472</v>
      </c>
      <c r="J2667">
        <v>32.064070820021307</v>
      </c>
      <c r="K2667">
        <v>20.32708998935038</v>
      </c>
      <c r="L2667">
        <f t="shared" si="41"/>
        <v>1.5774058577405856</v>
      </c>
      <c r="M2667">
        <v>3.68</v>
      </c>
      <c r="N2667">
        <v>148.67767171219609</v>
      </c>
      <c r="O2667">
        <v>1.046344772308218</v>
      </c>
    </row>
    <row r="2668" spans="1:15" x14ac:dyDescent="0.3">
      <c r="A2668" t="s">
        <v>1175</v>
      </c>
      <c r="B2668" t="s">
        <v>2069</v>
      </c>
      <c r="C2668" t="s">
        <v>2071</v>
      </c>
      <c r="D2668">
        <v>0</v>
      </c>
      <c r="E2668" t="s">
        <v>2074</v>
      </c>
      <c r="F2668" t="s">
        <v>2076</v>
      </c>
      <c r="G2668" t="s">
        <v>2078</v>
      </c>
      <c r="H2668" t="s">
        <v>2087</v>
      </c>
      <c r="I2668">
        <v>577.17736049299162</v>
      </c>
      <c r="J2668">
        <v>26.875985090521841</v>
      </c>
      <c r="K2668">
        <v>23.559012247071362</v>
      </c>
      <c r="L2668">
        <f t="shared" si="41"/>
        <v>1.1407942238267148</v>
      </c>
      <c r="M2668">
        <v>2.99</v>
      </c>
      <c r="N2668">
        <v>177.432350872086</v>
      </c>
      <c r="O2668">
        <v>1.0975365145789351</v>
      </c>
    </row>
    <row r="2669" spans="1:15" x14ac:dyDescent="0.3">
      <c r="A2669" t="s">
        <v>1176</v>
      </c>
      <c r="B2669" t="s">
        <v>2069</v>
      </c>
      <c r="C2669" t="s">
        <v>2071</v>
      </c>
      <c r="D2669">
        <v>0</v>
      </c>
      <c r="E2669" t="s">
        <v>2074</v>
      </c>
      <c r="F2669" t="s">
        <v>2076</v>
      </c>
      <c r="G2669" t="s">
        <v>2078</v>
      </c>
      <c r="H2669" t="s">
        <v>2087</v>
      </c>
      <c r="I2669">
        <v>367.95435229659802</v>
      </c>
      <c r="J2669">
        <v>27.131136847710341</v>
      </c>
      <c r="K2669">
        <v>16.584864217252399</v>
      </c>
      <c r="L2669">
        <f t="shared" si="41"/>
        <v>1.6358974358974363</v>
      </c>
      <c r="M2669">
        <v>2.0699999999999998</v>
      </c>
      <c r="N2669">
        <v>158.50979988778761</v>
      </c>
      <c r="O2669">
        <v>1.124302397196961</v>
      </c>
    </row>
    <row r="2670" spans="1:15" x14ac:dyDescent="0.3">
      <c r="A2670" t="s">
        <v>1176</v>
      </c>
      <c r="B2670" t="s">
        <v>2069</v>
      </c>
      <c r="C2670" t="s">
        <v>2071</v>
      </c>
      <c r="D2670">
        <v>0</v>
      </c>
      <c r="E2670" t="s">
        <v>2074</v>
      </c>
      <c r="F2670" t="s">
        <v>2076</v>
      </c>
      <c r="G2670" t="s">
        <v>2078</v>
      </c>
      <c r="H2670" t="s">
        <v>2087</v>
      </c>
      <c r="I2670">
        <v>397.01552970570162</v>
      </c>
      <c r="J2670">
        <v>29.342452076677318</v>
      </c>
      <c r="K2670">
        <v>16.840015974440899</v>
      </c>
      <c r="L2670">
        <f t="shared" si="41"/>
        <v>1.7424242424242422</v>
      </c>
      <c r="M2670">
        <v>2.99</v>
      </c>
      <c r="N2670">
        <v>153.18738725065799</v>
      </c>
      <c r="O2670">
        <v>1.036196827786114</v>
      </c>
    </row>
    <row r="2671" spans="1:15" x14ac:dyDescent="0.3">
      <c r="A2671" t="s">
        <v>1176</v>
      </c>
      <c r="B2671" t="s">
        <v>2069</v>
      </c>
      <c r="C2671" t="s">
        <v>2071</v>
      </c>
      <c r="D2671">
        <v>0</v>
      </c>
      <c r="E2671" t="s">
        <v>2074</v>
      </c>
      <c r="F2671" t="s">
        <v>2076</v>
      </c>
      <c r="G2671" t="s">
        <v>2078</v>
      </c>
      <c r="H2671" t="s">
        <v>2087</v>
      </c>
      <c r="I2671">
        <v>572.07553707664567</v>
      </c>
      <c r="J2671">
        <v>29.93780617678382</v>
      </c>
      <c r="K2671">
        <v>24.239416932907361</v>
      </c>
      <c r="L2671">
        <f t="shared" si="41"/>
        <v>1.2350877192982452</v>
      </c>
      <c r="M2671">
        <v>2.0699999999999998</v>
      </c>
      <c r="N2671">
        <v>182.175046280213</v>
      </c>
      <c r="O2671">
        <v>1.065176166880474</v>
      </c>
    </row>
    <row r="2672" spans="1:15" x14ac:dyDescent="0.3">
      <c r="A2672" t="s">
        <v>1177</v>
      </c>
      <c r="B2672" t="s">
        <v>2069</v>
      </c>
      <c r="C2672" t="s">
        <v>2071</v>
      </c>
      <c r="D2672">
        <v>0</v>
      </c>
      <c r="E2672" t="s">
        <v>2074</v>
      </c>
      <c r="F2672" t="s">
        <v>2077</v>
      </c>
      <c r="G2672" t="s">
        <v>2078</v>
      </c>
      <c r="H2672" t="s">
        <v>2088</v>
      </c>
      <c r="I2672">
        <v>1361.7443003857629</v>
      </c>
      <c r="J2672">
        <v>34.955790734824291</v>
      </c>
      <c r="K2672">
        <v>29.93780617678382</v>
      </c>
      <c r="L2672">
        <f t="shared" si="41"/>
        <v>1.1676136363636365</v>
      </c>
      <c r="M2672">
        <v>4.1399999999999997</v>
      </c>
      <c r="N2672">
        <v>547.49491151967334</v>
      </c>
      <c r="O2672">
        <v>1.267106222863627</v>
      </c>
    </row>
    <row r="2673" spans="1:15" x14ac:dyDescent="0.3">
      <c r="A2673" t="s">
        <v>1177</v>
      </c>
      <c r="B2673" t="s">
        <v>2069</v>
      </c>
      <c r="C2673" t="s">
        <v>2071</v>
      </c>
      <c r="D2673">
        <v>0</v>
      </c>
      <c r="E2673" t="s">
        <v>2074</v>
      </c>
      <c r="F2673" t="s">
        <v>2077</v>
      </c>
      <c r="G2673" t="s">
        <v>2078</v>
      </c>
      <c r="H2673" t="s">
        <v>2088</v>
      </c>
      <c r="I2673">
        <v>774.84910177932863</v>
      </c>
      <c r="J2673">
        <v>24.409518104366349</v>
      </c>
      <c r="K2673">
        <v>17.4353700745474</v>
      </c>
      <c r="L2673">
        <f t="shared" si="41"/>
        <v>1.3999999999999992</v>
      </c>
      <c r="M2673">
        <v>3.91</v>
      </c>
      <c r="N2673">
        <v>184.2730467524317</v>
      </c>
      <c r="O2673">
        <v>1.2093607242951601</v>
      </c>
    </row>
    <row r="2674" spans="1:15" x14ac:dyDescent="0.3">
      <c r="A2674" t="s">
        <v>1178</v>
      </c>
      <c r="B2674" t="s">
        <v>2069</v>
      </c>
      <c r="C2674" t="s">
        <v>2071</v>
      </c>
      <c r="D2674">
        <v>0</v>
      </c>
      <c r="E2674" t="s">
        <v>2074</v>
      </c>
      <c r="F2674" t="s">
        <v>2076</v>
      </c>
      <c r="G2674" t="s">
        <v>2078</v>
      </c>
      <c r="H2674" t="s">
        <v>2087</v>
      </c>
      <c r="I2674">
        <v>1040.013316742785</v>
      </c>
      <c r="J2674">
        <v>38.612965921192767</v>
      </c>
      <c r="K2674">
        <v>32.914576677316298</v>
      </c>
      <c r="L2674">
        <f t="shared" si="41"/>
        <v>1.1731266149870803</v>
      </c>
      <c r="M2674">
        <v>3.45</v>
      </c>
      <c r="N2674">
        <v>529.45489027149176</v>
      </c>
      <c r="O2674">
        <v>1.0639623214347309</v>
      </c>
    </row>
    <row r="2675" spans="1:15" x14ac:dyDescent="0.3">
      <c r="A2675" t="s">
        <v>1178</v>
      </c>
      <c r="B2675" t="s">
        <v>2069</v>
      </c>
      <c r="C2675" t="s">
        <v>2071</v>
      </c>
      <c r="D2675">
        <v>0</v>
      </c>
      <c r="E2675" t="s">
        <v>2074</v>
      </c>
      <c r="F2675" t="s">
        <v>2076</v>
      </c>
      <c r="G2675" t="s">
        <v>2078</v>
      </c>
      <c r="H2675" t="s">
        <v>2087</v>
      </c>
      <c r="I2675">
        <v>483.34140989612058</v>
      </c>
      <c r="J2675">
        <v>25.600226304579341</v>
      </c>
      <c r="K2675">
        <v>20.32708998935038</v>
      </c>
      <c r="L2675">
        <f t="shared" si="41"/>
        <v>1.2594142259414223</v>
      </c>
      <c r="M2675">
        <v>2.5299999999999998</v>
      </c>
      <c r="N2675">
        <v>191.609695253897</v>
      </c>
      <c r="O2675">
        <v>1.0663228478662541</v>
      </c>
    </row>
    <row r="2676" spans="1:15" x14ac:dyDescent="0.3">
      <c r="A2676" t="s">
        <v>1179</v>
      </c>
      <c r="B2676" t="s">
        <v>2069</v>
      </c>
      <c r="C2676" t="s">
        <v>2071</v>
      </c>
      <c r="D2676">
        <v>0</v>
      </c>
      <c r="E2676" t="s">
        <v>2074</v>
      </c>
      <c r="F2676" t="s">
        <v>2077</v>
      </c>
      <c r="G2676" t="s">
        <v>2078</v>
      </c>
      <c r="H2676" t="s">
        <v>2088</v>
      </c>
      <c r="I2676">
        <v>330.80828628754972</v>
      </c>
      <c r="J2676">
        <v>18.285875931842391</v>
      </c>
      <c r="K2676">
        <v>15.053953674121409</v>
      </c>
      <c r="L2676">
        <f t="shared" si="41"/>
        <v>1.2146892655367232</v>
      </c>
      <c r="M2676">
        <v>3.45</v>
      </c>
      <c r="N2676">
        <v>667.29423458368228</v>
      </c>
      <c r="O2676">
        <v>1.346591420355201</v>
      </c>
    </row>
    <row r="2677" spans="1:15" x14ac:dyDescent="0.3">
      <c r="A2677" t="s">
        <v>1179</v>
      </c>
      <c r="B2677" t="s">
        <v>2069</v>
      </c>
      <c r="C2677" t="s">
        <v>2071</v>
      </c>
      <c r="D2677">
        <v>0</v>
      </c>
      <c r="E2677" t="s">
        <v>2074</v>
      </c>
      <c r="F2677" t="s">
        <v>2077</v>
      </c>
      <c r="G2677" t="s">
        <v>2078</v>
      </c>
      <c r="H2677" t="s">
        <v>2088</v>
      </c>
      <c r="I2677">
        <v>310.53325903716859</v>
      </c>
      <c r="J2677">
        <v>21.85800053248137</v>
      </c>
      <c r="K2677">
        <v>13.608093716719919</v>
      </c>
      <c r="L2677">
        <f t="shared" si="41"/>
        <v>1.60625</v>
      </c>
      <c r="M2677">
        <v>3.45</v>
      </c>
      <c r="N2677">
        <v>395.06493931378958</v>
      </c>
      <c r="O2677">
        <v>1.1367871194338011</v>
      </c>
    </row>
    <row r="2678" spans="1:15" x14ac:dyDescent="0.3">
      <c r="A2678" t="s">
        <v>1179</v>
      </c>
      <c r="B2678" t="s">
        <v>2069</v>
      </c>
      <c r="C2678" t="s">
        <v>2071</v>
      </c>
      <c r="D2678">
        <v>0</v>
      </c>
      <c r="E2678" t="s">
        <v>2074</v>
      </c>
      <c r="F2678" t="s">
        <v>2077</v>
      </c>
      <c r="G2678" t="s">
        <v>2078</v>
      </c>
      <c r="H2678" t="s">
        <v>2088</v>
      </c>
      <c r="I2678">
        <v>344.89257982450499</v>
      </c>
      <c r="J2678">
        <v>21.772949946751869</v>
      </c>
      <c r="K2678">
        <v>13.94829605963792</v>
      </c>
      <c r="L2678">
        <f t="shared" si="41"/>
        <v>1.5609756097560969</v>
      </c>
      <c r="M2678">
        <v>4.3699999999999992</v>
      </c>
      <c r="N2678">
        <v>566.82866921683103</v>
      </c>
      <c r="O2678">
        <v>1.2718015221792101</v>
      </c>
    </row>
    <row r="2679" spans="1:15" x14ac:dyDescent="0.3">
      <c r="A2679" t="s">
        <v>1179</v>
      </c>
      <c r="B2679" t="s">
        <v>2069</v>
      </c>
      <c r="C2679" t="s">
        <v>2071</v>
      </c>
      <c r="D2679">
        <v>0</v>
      </c>
      <c r="E2679" t="s">
        <v>2074</v>
      </c>
      <c r="F2679" t="s">
        <v>2077</v>
      </c>
      <c r="G2679" t="s">
        <v>2078</v>
      </c>
      <c r="H2679" t="s">
        <v>2088</v>
      </c>
      <c r="I2679">
        <v>406.24423164291619</v>
      </c>
      <c r="J2679">
        <v>23.814164004259851</v>
      </c>
      <c r="K2679">
        <v>20.412140575079881</v>
      </c>
      <c r="L2679">
        <f t="shared" si="41"/>
        <v>1.1666666666666661</v>
      </c>
      <c r="M2679">
        <v>2.5299999999999998</v>
      </c>
      <c r="N2679">
        <v>399.67885676857691</v>
      </c>
      <c r="O2679">
        <v>0.99182572728970719</v>
      </c>
    </row>
    <row r="2680" spans="1:15" x14ac:dyDescent="0.3">
      <c r="A2680" t="s">
        <v>1180</v>
      </c>
      <c r="B2680" t="s">
        <v>2069</v>
      </c>
      <c r="C2680" t="s">
        <v>2071</v>
      </c>
      <c r="D2680">
        <v>0</v>
      </c>
      <c r="E2680" t="s">
        <v>2074</v>
      </c>
      <c r="F2680" t="s">
        <v>2077</v>
      </c>
      <c r="G2680" t="s">
        <v>2078</v>
      </c>
      <c r="H2680" t="s">
        <v>2088</v>
      </c>
      <c r="I2680">
        <v>619.7555000237644</v>
      </c>
      <c r="J2680">
        <v>33.509930777422802</v>
      </c>
      <c r="K2680">
        <v>23.814164004259851</v>
      </c>
      <c r="L2680">
        <f t="shared" si="41"/>
        <v>1.4071428571428577</v>
      </c>
      <c r="M2680">
        <v>2.2999999999999998</v>
      </c>
      <c r="N2680">
        <v>441.5509931329189</v>
      </c>
      <c r="O2680">
        <v>0.9406806812032168</v>
      </c>
    </row>
    <row r="2681" spans="1:15" x14ac:dyDescent="0.3">
      <c r="A2681" t="s">
        <v>1180</v>
      </c>
      <c r="B2681" t="s">
        <v>2069</v>
      </c>
      <c r="C2681" t="s">
        <v>2071</v>
      </c>
      <c r="D2681">
        <v>0</v>
      </c>
      <c r="E2681" t="s">
        <v>2074</v>
      </c>
      <c r="F2681" t="s">
        <v>2077</v>
      </c>
      <c r="G2681" t="s">
        <v>2078</v>
      </c>
      <c r="H2681" t="s">
        <v>2088</v>
      </c>
      <c r="I2681">
        <v>584.78226342340577</v>
      </c>
      <c r="J2681">
        <v>26.365681576144841</v>
      </c>
      <c r="K2681">
        <v>19.221432374866879</v>
      </c>
      <c r="L2681">
        <f t="shared" si="41"/>
        <v>1.3716814159292039</v>
      </c>
      <c r="M2681">
        <v>2.76</v>
      </c>
      <c r="N2681">
        <v>207.77497828404469</v>
      </c>
      <c r="O2681">
        <v>1.244432044190025</v>
      </c>
    </row>
    <row r="2682" spans="1:15" x14ac:dyDescent="0.3">
      <c r="A2682" t="s">
        <v>1181</v>
      </c>
      <c r="B2682" t="s">
        <v>2069</v>
      </c>
      <c r="C2682" t="s">
        <v>2071</v>
      </c>
      <c r="D2682">
        <v>0</v>
      </c>
      <c r="E2682" t="s">
        <v>2074</v>
      </c>
      <c r="F2682" t="s">
        <v>2077</v>
      </c>
      <c r="G2682" t="s">
        <v>2078</v>
      </c>
      <c r="H2682" t="s">
        <v>2088</v>
      </c>
      <c r="I2682">
        <v>759.71832302180223</v>
      </c>
      <c r="J2682">
        <v>27.30123801916934</v>
      </c>
      <c r="K2682">
        <v>25.00487220447285</v>
      </c>
      <c r="L2682">
        <f t="shared" si="41"/>
        <v>1.0918367346938778</v>
      </c>
      <c r="M2682">
        <v>3.68</v>
      </c>
      <c r="N2682">
        <v>201.42742004191729</v>
      </c>
      <c r="O2682">
        <v>1.0540474853506461</v>
      </c>
    </row>
    <row r="2683" spans="1:15" x14ac:dyDescent="0.3">
      <c r="A2683" t="s">
        <v>1181</v>
      </c>
      <c r="B2683" t="s">
        <v>2069</v>
      </c>
      <c r="C2683" t="s">
        <v>2071</v>
      </c>
      <c r="D2683">
        <v>0</v>
      </c>
      <c r="E2683" t="s">
        <v>2074</v>
      </c>
      <c r="F2683" t="s">
        <v>2077</v>
      </c>
      <c r="G2683" t="s">
        <v>2078</v>
      </c>
      <c r="H2683" t="s">
        <v>2088</v>
      </c>
      <c r="I2683">
        <v>576.08761833166545</v>
      </c>
      <c r="J2683">
        <v>32.744475505857302</v>
      </c>
      <c r="K2683">
        <v>17.775572417465391</v>
      </c>
      <c r="L2683">
        <f t="shared" si="41"/>
        <v>1.8421052631578949</v>
      </c>
      <c r="M2683">
        <v>3.45</v>
      </c>
      <c r="N2683">
        <v>382.84132882190102</v>
      </c>
      <c r="O2683">
        <v>1.1313957810983819</v>
      </c>
    </row>
    <row r="2684" spans="1:15" x14ac:dyDescent="0.3">
      <c r="A2684" t="s">
        <v>1181</v>
      </c>
      <c r="B2684" t="s">
        <v>2069</v>
      </c>
      <c r="C2684" t="s">
        <v>2071</v>
      </c>
      <c r="D2684">
        <v>0</v>
      </c>
      <c r="E2684" t="s">
        <v>2074</v>
      </c>
      <c r="F2684" t="s">
        <v>2077</v>
      </c>
      <c r="G2684" t="s">
        <v>2078</v>
      </c>
      <c r="H2684" t="s">
        <v>2088</v>
      </c>
      <c r="I2684">
        <v>490.205121783984</v>
      </c>
      <c r="J2684">
        <v>25.770327476038339</v>
      </c>
      <c r="K2684">
        <v>22.113152289669859</v>
      </c>
      <c r="L2684">
        <f t="shared" si="41"/>
        <v>1.1653846153846155</v>
      </c>
      <c r="M2684">
        <v>2.76</v>
      </c>
      <c r="N2684">
        <v>289.16443653187582</v>
      </c>
      <c r="O2684">
        <v>1.1264348087978679</v>
      </c>
    </row>
    <row r="2685" spans="1:15" x14ac:dyDescent="0.3">
      <c r="A2685" t="s">
        <v>1181</v>
      </c>
      <c r="B2685" t="s">
        <v>2069</v>
      </c>
      <c r="C2685" t="s">
        <v>2071</v>
      </c>
      <c r="D2685">
        <v>0</v>
      </c>
      <c r="E2685" t="s">
        <v>2074</v>
      </c>
      <c r="F2685" t="s">
        <v>2077</v>
      </c>
      <c r="G2685" t="s">
        <v>2078</v>
      </c>
      <c r="H2685" t="s">
        <v>2088</v>
      </c>
      <c r="I2685">
        <v>336.79188580389962</v>
      </c>
      <c r="J2685">
        <v>13.77819488817892</v>
      </c>
      <c r="K2685">
        <v>12.67253727369542</v>
      </c>
      <c r="L2685">
        <f t="shared" si="41"/>
        <v>1.0872483221476514</v>
      </c>
      <c r="M2685">
        <v>4.83</v>
      </c>
      <c r="N2685">
        <v>223.8265943973089</v>
      </c>
      <c r="O2685">
        <v>1.149829412187293</v>
      </c>
    </row>
    <row r="2686" spans="1:15" x14ac:dyDescent="0.3">
      <c r="A2686" t="s">
        <v>1181</v>
      </c>
      <c r="B2686" t="s">
        <v>2069</v>
      </c>
      <c r="C2686" t="s">
        <v>2071</v>
      </c>
      <c r="D2686">
        <v>0</v>
      </c>
      <c r="E2686" t="s">
        <v>2074</v>
      </c>
      <c r="F2686" t="s">
        <v>2077</v>
      </c>
      <c r="G2686" t="s">
        <v>2078</v>
      </c>
      <c r="H2686" t="s">
        <v>2088</v>
      </c>
      <c r="I2686">
        <v>308.34545607206343</v>
      </c>
      <c r="J2686">
        <v>14.543650159744409</v>
      </c>
      <c r="K2686">
        <v>13.352941959531419</v>
      </c>
      <c r="L2686">
        <f t="shared" si="41"/>
        <v>1.0891719745222928</v>
      </c>
      <c r="M2686">
        <v>4.1399999999999997</v>
      </c>
      <c r="N2686">
        <v>205.92758750250081</v>
      </c>
      <c r="O2686">
        <v>1.1406447689894299</v>
      </c>
    </row>
    <row r="2687" spans="1:15" x14ac:dyDescent="0.3">
      <c r="A2687" t="s">
        <v>1182</v>
      </c>
      <c r="B2687" t="s">
        <v>2069</v>
      </c>
      <c r="C2687" t="s">
        <v>2071</v>
      </c>
      <c r="D2687">
        <v>0</v>
      </c>
      <c r="E2687" t="s">
        <v>2074</v>
      </c>
      <c r="F2687" t="s">
        <v>2076</v>
      </c>
      <c r="G2687" t="s">
        <v>2078</v>
      </c>
      <c r="H2687" t="s">
        <v>2087</v>
      </c>
      <c r="I2687">
        <v>610.73476414787069</v>
      </c>
      <c r="J2687">
        <v>28.321845047923329</v>
      </c>
      <c r="K2687">
        <v>22.70850638977636</v>
      </c>
      <c r="L2687">
        <f t="shared" si="41"/>
        <v>1.2471910112359552</v>
      </c>
      <c r="M2687">
        <v>2.76</v>
      </c>
      <c r="N2687">
        <v>282.19841658316278</v>
      </c>
      <c r="O2687">
        <v>1.075391814886878</v>
      </c>
    </row>
    <row r="2688" spans="1:15" x14ac:dyDescent="0.3">
      <c r="A2688" t="s">
        <v>1182</v>
      </c>
      <c r="B2688" t="s">
        <v>2069</v>
      </c>
      <c r="C2688" t="s">
        <v>2071</v>
      </c>
      <c r="D2688">
        <v>0</v>
      </c>
      <c r="E2688" t="s">
        <v>2074</v>
      </c>
      <c r="F2688" t="s">
        <v>2076</v>
      </c>
      <c r="G2688" t="s">
        <v>2078</v>
      </c>
      <c r="H2688" t="s">
        <v>2087</v>
      </c>
      <c r="I2688">
        <v>755.96162409008559</v>
      </c>
      <c r="J2688">
        <v>27.64144036208733</v>
      </c>
      <c r="K2688">
        <v>20.752342917997879</v>
      </c>
      <c r="L2688">
        <f t="shared" si="41"/>
        <v>1.3319672131147537</v>
      </c>
      <c r="M2688">
        <v>3.91</v>
      </c>
      <c r="N2688">
        <v>193.10455921249971</v>
      </c>
      <c r="O2688">
        <v>1.0138487941763219</v>
      </c>
    </row>
    <row r="2689" spans="1:15" x14ac:dyDescent="0.3">
      <c r="A2689" t="s">
        <v>1183</v>
      </c>
      <c r="B2689" t="s">
        <v>2069</v>
      </c>
      <c r="C2689" t="s">
        <v>2071</v>
      </c>
      <c r="D2689">
        <v>0</v>
      </c>
      <c r="E2689" t="s">
        <v>2074</v>
      </c>
      <c r="F2689" t="s">
        <v>2076</v>
      </c>
      <c r="G2689" t="s">
        <v>2078</v>
      </c>
      <c r="H2689" t="s">
        <v>2087</v>
      </c>
      <c r="I2689">
        <v>261.60466785787418</v>
      </c>
      <c r="J2689">
        <v>17.1802183173589</v>
      </c>
      <c r="K2689">
        <v>15.6493077742279</v>
      </c>
      <c r="L2689">
        <f t="shared" si="41"/>
        <v>1.0978260869565224</v>
      </c>
      <c r="M2689">
        <v>3.91</v>
      </c>
      <c r="N2689">
        <v>260.0958550903253</v>
      </c>
      <c r="O2689">
        <v>1.29842670151717</v>
      </c>
    </row>
    <row r="2690" spans="1:15" x14ac:dyDescent="0.3">
      <c r="A2690" t="s">
        <v>1183</v>
      </c>
      <c r="B2690" t="s">
        <v>2069</v>
      </c>
      <c r="C2690" t="s">
        <v>2071</v>
      </c>
      <c r="D2690">
        <v>0</v>
      </c>
      <c r="E2690" t="s">
        <v>2074</v>
      </c>
      <c r="F2690" t="s">
        <v>2076</v>
      </c>
      <c r="G2690" t="s">
        <v>2078</v>
      </c>
      <c r="H2690" t="s">
        <v>2087</v>
      </c>
      <c r="I2690">
        <v>248.10850234233689</v>
      </c>
      <c r="J2690">
        <v>17.1802183173589</v>
      </c>
      <c r="K2690">
        <v>13.94829605963792</v>
      </c>
      <c r="L2690">
        <f t="shared" si="41"/>
        <v>1.2317073170731705</v>
      </c>
      <c r="M2690">
        <v>3.45</v>
      </c>
      <c r="N2690">
        <v>249.97292457353461</v>
      </c>
      <c r="O2690">
        <v>1.3521754290385799</v>
      </c>
    </row>
    <row r="2691" spans="1:15" x14ac:dyDescent="0.3">
      <c r="A2691" t="s">
        <v>1183</v>
      </c>
      <c r="B2691" t="s">
        <v>2069</v>
      </c>
      <c r="C2691" t="s">
        <v>2071</v>
      </c>
      <c r="D2691">
        <v>0</v>
      </c>
      <c r="E2691" t="s">
        <v>2074</v>
      </c>
      <c r="F2691" t="s">
        <v>2076</v>
      </c>
      <c r="G2691" t="s">
        <v>2078</v>
      </c>
      <c r="H2691" t="s">
        <v>2087</v>
      </c>
      <c r="I2691">
        <v>608.01789552276432</v>
      </c>
      <c r="J2691">
        <v>32.319222577209807</v>
      </c>
      <c r="K2691">
        <v>20.667292332268371</v>
      </c>
      <c r="L2691">
        <f t="shared" ref="L2691:L2754" si="42">J2691/K2691</f>
        <v>1.5637860082304531</v>
      </c>
      <c r="M2691">
        <v>3.91</v>
      </c>
      <c r="N2691">
        <v>147.5896880027064</v>
      </c>
      <c r="O2691">
        <v>1.1645358893634969</v>
      </c>
    </row>
    <row r="2692" spans="1:15" x14ac:dyDescent="0.3">
      <c r="A2692" t="s">
        <v>1184</v>
      </c>
      <c r="B2692" t="s">
        <v>2069</v>
      </c>
      <c r="C2692" t="s">
        <v>2071</v>
      </c>
      <c r="D2692">
        <v>0</v>
      </c>
      <c r="E2692" t="s">
        <v>2074</v>
      </c>
      <c r="F2692" t="s">
        <v>2077</v>
      </c>
      <c r="G2692" t="s">
        <v>2078</v>
      </c>
      <c r="H2692" t="s">
        <v>2088</v>
      </c>
      <c r="I2692">
        <v>830.47253640469319</v>
      </c>
      <c r="J2692">
        <v>31.21356496272632</v>
      </c>
      <c r="K2692">
        <v>27.386288604898841</v>
      </c>
      <c r="L2692">
        <f t="shared" si="42"/>
        <v>1.139751552795031</v>
      </c>
      <c r="M2692">
        <v>3.22</v>
      </c>
      <c r="N2692">
        <v>243.93977808420169</v>
      </c>
      <c r="O2692">
        <v>1.0867165140052319</v>
      </c>
    </row>
    <row r="2693" spans="1:15" x14ac:dyDescent="0.3">
      <c r="A2693" t="s">
        <v>1184</v>
      </c>
      <c r="B2693" t="s">
        <v>2069</v>
      </c>
      <c r="C2693" t="s">
        <v>2071</v>
      </c>
      <c r="D2693">
        <v>0</v>
      </c>
      <c r="E2693" t="s">
        <v>2074</v>
      </c>
      <c r="F2693" t="s">
        <v>2077</v>
      </c>
      <c r="G2693" t="s">
        <v>2078</v>
      </c>
      <c r="H2693" t="s">
        <v>2088</v>
      </c>
      <c r="I2693">
        <v>369.65801027094591</v>
      </c>
      <c r="J2693">
        <v>21.517798189563369</v>
      </c>
      <c r="K2693">
        <v>17.010117145899901</v>
      </c>
      <c r="L2693">
        <f t="shared" si="42"/>
        <v>1.2649999999999997</v>
      </c>
      <c r="M2693">
        <v>3.68</v>
      </c>
      <c r="N2693">
        <v>352.92554436539473</v>
      </c>
      <c r="O2693">
        <v>1.107241029177235</v>
      </c>
    </row>
    <row r="2694" spans="1:15" x14ac:dyDescent="0.3">
      <c r="A2694" t="s">
        <v>1185</v>
      </c>
      <c r="B2694" t="s">
        <v>2069</v>
      </c>
      <c r="C2694" t="s">
        <v>2071</v>
      </c>
      <c r="D2694">
        <v>0</v>
      </c>
      <c r="E2694" t="s">
        <v>2074</v>
      </c>
      <c r="F2694" t="s">
        <v>2076</v>
      </c>
      <c r="G2694" t="s">
        <v>2078</v>
      </c>
      <c r="H2694" t="s">
        <v>2087</v>
      </c>
      <c r="I2694">
        <v>287.50892045611312</v>
      </c>
      <c r="J2694">
        <v>25.770327476038339</v>
      </c>
      <c r="K2694">
        <v>12.162233759318431</v>
      </c>
      <c r="L2694">
        <f t="shared" si="42"/>
        <v>2.1188811188811179</v>
      </c>
      <c r="M2694">
        <v>2.5299999999999998</v>
      </c>
      <c r="N2694">
        <v>184.18355695817939</v>
      </c>
      <c r="O2694">
        <v>1.140419172433764</v>
      </c>
    </row>
    <row r="2695" spans="1:15" x14ac:dyDescent="0.3">
      <c r="A2695" t="s">
        <v>1185</v>
      </c>
      <c r="B2695" t="s">
        <v>2069</v>
      </c>
      <c r="C2695" t="s">
        <v>2071</v>
      </c>
      <c r="D2695">
        <v>0</v>
      </c>
      <c r="E2695" t="s">
        <v>2074</v>
      </c>
      <c r="F2695" t="s">
        <v>2076</v>
      </c>
      <c r="G2695" t="s">
        <v>2078</v>
      </c>
      <c r="H2695" t="s">
        <v>2087</v>
      </c>
      <c r="I2695">
        <v>325.1599280620506</v>
      </c>
      <c r="J2695">
        <v>20.752342917997879</v>
      </c>
      <c r="K2695">
        <v>16.329712460063899</v>
      </c>
      <c r="L2695">
        <f t="shared" si="42"/>
        <v>1.2708333333333337</v>
      </c>
      <c r="M2695">
        <v>3.68</v>
      </c>
      <c r="N2695">
        <v>286.06661310286421</v>
      </c>
      <c r="O2695">
        <v>1.231047186109294</v>
      </c>
    </row>
    <row r="2696" spans="1:15" x14ac:dyDescent="0.3">
      <c r="A2696" t="s">
        <v>1186</v>
      </c>
      <c r="B2696" t="s">
        <v>2069</v>
      </c>
      <c r="C2696" t="s">
        <v>2071</v>
      </c>
      <c r="D2696">
        <v>0</v>
      </c>
      <c r="E2696" t="s">
        <v>2074</v>
      </c>
      <c r="F2696" t="s">
        <v>2076</v>
      </c>
      <c r="G2696" t="s">
        <v>2078</v>
      </c>
      <c r="H2696" t="s">
        <v>2087</v>
      </c>
      <c r="I2696">
        <v>974.03234039935319</v>
      </c>
      <c r="J2696">
        <v>30.873362619808319</v>
      </c>
      <c r="K2696">
        <v>27.981642705005331</v>
      </c>
      <c r="L2696">
        <f t="shared" si="42"/>
        <v>1.1033434650455929</v>
      </c>
      <c r="M2696">
        <v>3.22</v>
      </c>
      <c r="N2696">
        <v>268.17395514006</v>
      </c>
      <c r="O2696">
        <v>1.1258347278312579</v>
      </c>
    </row>
    <row r="2697" spans="1:15" x14ac:dyDescent="0.3">
      <c r="A2697" t="s">
        <v>1186</v>
      </c>
      <c r="B2697" t="s">
        <v>2069</v>
      </c>
      <c r="C2697" t="s">
        <v>2071</v>
      </c>
      <c r="D2697">
        <v>0</v>
      </c>
      <c r="E2697" t="s">
        <v>2074</v>
      </c>
      <c r="F2697" t="s">
        <v>2076</v>
      </c>
      <c r="G2697" t="s">
        <v>2078</v>
      </c>
      <c r="H2697" t="s">
        <v>2087</v>
      </c>
      <c r="I2697">
        <v>967.91314701102078</v>
      </c>
      <c r="J2697">
        <v>33.3398296059638</v>
      </c>
      <c r="K2697">
        <v>23.47396166134186</v>
      </c>
      <c r="L2697">
        <f t="shared" si="42"/>
        <v>1.4202898550724636</v>
      </c>
      <c r="M2697">
        <v>2.99</v>
      </c>
      <c r="N2697">
        <v>268.69147375383318</v>
      </c>
      <c r="O2697">
        <v>1.0549866731780431</v>
      </c>
    </row>
    <row r="2698" spans="1:15" x14ac:dyDescent="0.3">
      <c r="A2698" t="s">
        <v>1187</v>
      </c>
      <c r="B2698" t="s">
        <v>2069</v>
      </c>
      <c r="C2698" t="s">
        <v>2071</v>
      </c>
      <c r="D2698">
        <v>0</v>
      </c>
      <c r="E2698" t="s">
        <v>2074</v>
      </c>
      <c r="F2698" t="s">
        <v>2077</v>
      </c>
      <c r="G2698" t="s">
        <v>2078</v>
      </c>
      <c r="H2698" t="s">
        <v>2088</v>
      </c>
      <c r="I2698">
        <v>778.1008591141557</v>
      </c>
      <c r="J2698">
        <v>30.363059105431319</v>
      </c>
      <c r="K2698">
        <v>22.45335463258786</v>
      </c>
      <c r="L2698">
        <f t="shared" si="42"/>
        <v>1.3522727272727275</v>
      </c>
      <c r="M2698">
        <v>3.45</v>
      </c>
      <c r="N2698">
        <v>231.0252533307617</v>
      </c>
      <c r="O2698">
        <v>1.085461220118614</v>
      </c>
    </row>
    <row r="2699" spans="1:15" x14ac:dyDescent="0.3">
      <c r="A2699" t="s">
        <v>1187</v>
      </c>
      <c r="B2699" t="s">
        <v>2069</v>
      </c>
      <c r="C2699" t="s">
        <v>2071</v>
      </c>
      <c r="D2699">
        <v>0</v>
      </c>
      <c r="E2699" t="s">
        <v>2074</v>
      </c>
      <c r="F2699" t="s">
        <v>2077</v>
      </c>
      <c r="G2699" t="s">
        <v>2078</v>
      </c>
      <c r="H2699" t="s">
        <v>2088</v>
      </c>
      <c r="I2699">
        <v>458.48447438269812</v>
      </c>
      <c r="J2699">
        <v>32.914576677316298</v>
      </c>
      <c r="K2699">
        <v>16.4147630457934</v>
      </c>
      <c r="L2699">
        <f t="shared" si="42"/>
        <v>2.0051813471502591</v>
      </c>
      <c r="M2699">
        <v>3.91</v>
      </c>
      <c r="N2699">
        <v>157.9017175630369</v>
      </c>
      <c r="O2699">
        <v>1.224259531666344</v>
      </c>
    </row>
    <row r="2700" spans="1:15" x14ac:dyDescent="0.3">
      <c r="A2700" t="s">
        <v>1187</v>
      </c>
      <c r="B2700" t="s">
        <v>2069</v>
      </c>
      <c r="C2700" t="s">
        <v>2071</v>
      </c>
      <c r="D2700">
        <v>0</v>
      </c>
      <c r="E2700" t="s">
        <v>2074</v>
      </c>
      <c r="F2700" t="s">
        <v>2077</v>
      </c>
      <c r="G2700" t="s">
        <v>2078</v>
      </c>
      <c r="H2700" t="s">
        <v>2088</v>
      </c>
      <c r="I2700">
        <v>450.78973011379247</v>
      </c>
      <c r="J2700">
        <v>25.174973375931849</v>
      </c>
      <c r="K2700">
        <v>18.370926517571888</v>
      </c>
      <c r="L2700">
        <f t="shared" si="42"/>
        <v>1.3703703703703705</v>
      </c>
      <c r="M2700">
        <v>3.45</v>
      </c>
      <c r="N2700">
        <v>177.19649952251979</v>
      </c>
      <c r="O2700">
        <v>1.0351140107096271</v>
      </c>
    </row>
    <row r="2701" spans="1:15" x14ac:dyDescent="0.3">
      <c r="A2701" t="s">
        <v>1188</v>
      </c>
      <c r="B2701" t="s">
        <v>2069</v>
      </c>
      <c r="C2701" t="s">
        <v>2071</v>
      </c>
      <c r="D2701">
        <v>0</v>
      </c>
      <c r="E2701" t="s">
        <v>2074</v>
      </c>
      <c r="F2701" t="s">
        <v>2076</v>
      </c>
      <c r="G2701" t="s">
        <v>2078</v>
      </c>
      <c r="H2701" t="s">
        <v>2087</v>
      </c>
      <c r="I2701">
        <v>558.1684306239365</v>
      </c>
      <c r="J2701">
        <v>19.05133120340788</v>
      </c>
      <c r="K2701">
        <v>16.584864217252399</v>
      </c>
      <c r="L2701">
        <f t="shared" si="42"/>
        <v>1.1487179487179484</v>
      </c>
      <c r="M2701">
        <v>4.83</v>
      </c>
      <c r="N2701">
        <v>500.55873575360278</v>
      </c>
      <c r="O2701">
        <v>1.6836132139941531</v>
      </c>
    </row>
    <row r="2702" spans="1:15" x14ac:dyDescent="0.3">
      <c r="A2702" t="s">
        <v>1188</v>
      </c>
      <c r="B2702" t="s">
        <v>2069</v>
      </c>
      <c r="C2702" t="s">
        <v>2071</v>
      </c>
      <c r="D2702">
        <v>0</v>
      </c>
      <c r="E2702" t="s">
        <v>2074</v>
      </c>
      <c r="F2702" t="s">
        <v>2076</v>
      </c>
      <c r="G2702" t="s">
        <v>2078</v>
      </c>
      <c r="H2702" t="s">
        <v>2087</v>
      </c>
      <c r="I2702">
        <v>564.00479016887073</v>
      </c>
      <c r="J2702">
        <v>18.200825346112889</v>
      </c>
      <c r="K2702">
        <v>13.863245473908419</v>
      </c>
      <c r="L2702">
        <f t="shared" si="42"/>
        <v>1.3128834355828218</v>
      </c>
      <c r="M2702">
        <v>5.52</v>
      </c>
      <c r="N2702">
        <v>485.355216492811</v>
      </c>
      <c r="O2702">
        <v>2.0067079346977041</v>
      </c>
    </row>
    <row r="2703" spans="1:15" x14ac:dyDescent="0.3">
      <c r="A2703" t="s">
        <v>1188</v>
      </c>
      <c r="B2703" t="s">
        <v>2069</v>
      </c>
      <c r="C2703" t="s">
        <v>2071</v>
      </c>
      <c r="D2703">
        <v>0</v>
      </c>
      <c r="E2703" t="s">
        <v>2074</v>
      </c>
      <c r="F2703" t="s">
        <v>2076</v>
      </c>
      <c r="G2703" t="s">
        <v>2078</v>
      </c>
      <c r="H2703" t="s">
        <v>2087</v>
      </c>
      <c r="I2703">
        <v>496.01070235184278</v>
      </c>
      <c r="J2703">
        <v>26.535782747603839</v>
      </c>
      <c r="K2703">
        <v>20.83739350372737</v>
      </c>
      <c r="L2703">
        <f t="shared" si="42"/>
        <v>1.2734693877551022</v>
      </c>
      <c r="M2703">
        <v>6.9</v>
      </c>
      <c r="N2703">
        <v>189.99867024267371</v>
      </c>
      <c r="O2703">
        <v>1.0436200467674801</v>
      </c>
    </row>
    <row r="2704" spans="1:15" x14ac:dyDescent="0.3">
      <c r="A2704" t="s">
        <v>1189</v>
      </c>
      <c r="B2704" t="s">
        <v>2069</v>
      </c>
      <c r="C2704" t="s">
        <v>2071</v>
      </c>
      <c r="D2704">
        <v>0</v>
      </c>
      <c r="E2704" t="s">
        <v>2074</v>
      </c>
      <c r="F2704" t="s">
        <v>2076</v>
      </c>
      <c r="G2704" t="s">
        <v>2078</v>
      </c>
      <c r="H2704" t="s">
        <v>2087</v>
      </c>
      <c r="I2704">
        <v>684.15177497992624</v>
      </c>
      <c r="J2704">
        <v>30.78831203407881</v>
      </c>
      <c r="K2704">
        <v>22.70850638977636</v>
      </c>
      <c r="L2704">
        <f t="shared" si="42"/>
        <v>1.3558052434456929</v>
      </c>
      <c r="M2704">
        <v>2.5299999999999998</v>
      </c>
      <c r="N2704">
        <v>201.46625349604591</v>
      </c>
      <c r="O2704">
        <v>1.046731443057499</v>
      </c>
    </row>
    <row r="2705" spans="1:15" x14ac:dyDescent="0.3">
      <c r="A2705" t="s">
        <v>1189</v>
      </c>
      <c r="B2705" t="s">
        <v>2069</v>
      </c>
      <c r="C2705" t="s">
        <v>2071</v>
      </c>
      <c r="D2705">
        <v>0</v>
      </c>
      <c r="E2705" t="s">
        <v>2074</v>
      </c>
      <c r="F2705" t="s">
        <v>2076</v>
      </c>
      <c r="G2705" t="s">
        <v>2078</v>
      </c>
      <c r="H2705" t="s">
        <v>2087</v>
      </c>
      <c r="I2705">
        <v>698.62954030490278</v>
      </c>
      <c r="J2705">
        <v>31.468716719914809</v>
      </c>
      <c r="K2705">
        <v>25.685276890308849</v>
      </c>
      <c r="L2705">
        <f t="shared" si="42"/>
        <v>1.2251655629139071</v>
      </c>
      <c r="M2705">
        <v>2.2999999999999998</v>
      </c>
      <c r="N2705">
        <v>180.5159062157876</v>
      </c>
      <c r="O2705">
        <v>1.0861757730178641</v>
      </c>
    </row>
    <row r="2706" spans="1:15" x14ac:dyDescent="0.3">
      <c r="A2706" t="s">
        <v>1190</v>
      </c>
      <c r="B2706" t="s">
        <v>2069</v>
      </c>
      <c r="C2706" t="s">
        <v>2071</v>
      </c>
      <c r="D2706">
        <v>0</v>
      </c>
      <c r="E2706" t="s">
        <v>2074</v>
      </c>
      <c r="F2706" t="s">
        <v>2077</v>
      </c>
      <c r="G2706" t="s">
        <v>2078</v>
      </c>
      <c r="H2706" t="s">
        <v>2088</v>
      </c>
      <c r="I2706">
        <v>461.94502964309248</v>
      </c>
      <c r="J2706">
        <v>26.280630990415339</v>
      </c>
      <c r="K2706">
        <v>19.646685303514381</v>
      </c>
      <c r="L2706">
        <f t="shared" si="42"/>
        <v>1.3376623376623376</v>
      </c>
      <c r="M2706">
        <v>3.22</v>
      </c>
      <c r="N2706">
        <v>153.08353009822619</v>
      </c>
      <c r="O2706">
        <v>1.0389619467517279</v>
      </c>
    </row>
    <row r="2707" spans="1:15" x14ac:dyDescent="0.3">
      <c r="A2707" t="s">
        <v>1190</v>
      </c>
      <c r="B2707" t="s">
        <v>2069</v>
      </c>
      <c r="C2707" t="s">
        <v>2071</v>
      </c>
      <c r="D2707">
        <v>0</v>
      </c>
      <c r="E2707" t="s">
        <v>2074</v>
      </c>
      <c r="F2707" t="s">
        <v>2077</v>
      </c>
      <c r="G2707" t="s">
        <v>2078</v>
      </c>
      <c r="H2707" t="s">
        <v>2088</v>
      </c>
      <c r="I2707">
        <v>631.45982995495342</v>
      </c>
      <c r="J2707">
        <v>30.19295793397232</v>
      </c>
      <c r="K2707">
        <v>19.476584132055379</v>
      </c>
      <c r="L2707">
        <f t="shared" si="42"/>
        <v>1.5502183406113541</v>
      </c>
      <c r="M2707">
        <v>2.99</v>
      </c>
      <c r="N2707">
        <v>158.8622519056195</v>
      </c>
      <c r="O2707">
        <v>1.1801356630260631</v>
      </c>
    </row>
    <row r="2708" spans="1:15" x14ac:dyDescent="0.3">
      <c r="A2708" t="s">
        <v>1190</v>
      </c>
      <c r="B2708" t="s">
        <v>2069</v>
      </c>
      <c r="C2708" t="s">
        <v>2071</v>
      </c>
      <c r="D2708">
        <v>0</v>
      </c>
      <c r="E2708" t="s">
        <v>2074</v>
      </c>
      <c r="F2708" t="s">
        <v>2077</v>
      </c>
      <c r="G2708" t="s">
        <v>2078</v>
      </c>
      <c r="H2708" t="s">
        <v>2088</v>
      </c>
      <c r="I2708">
        <v>245.81754821081631</v>
      </c>
      <c r="J2708">
        <v>15.564257188498409</v>
      </c>
      <c r="K2708">
        <v>12.50243610223642</v>
      </c>
      <c r="L2708">
        <f t="shared" si="42"/>
        <v>1.2448979591836742</v>
      </c>
      <c r="M2708">
        <v>3.91</v>
      </c>
      <c r="N2708">
        <v>324.64227909730897</v>
      </c>
      <c r="O2708">
        <v>1.332220261166591</v>
      </c>
    </row>
    <row r="2709" spans="1:15" x14ac:dyDescent="0.3">
      <c r="A2709" t="s">
        <v>1190</v>
      </c>
      <c r="B2709" t="s">
        <v>2069</v>
      </c>
      <c r="C2709" t="s">
        <v>2071</v>
      </c>
      <c r="D2709">
        <v>0</v>
      </c>
      <c r="E2709" t="s">
        <v>2074</v>
      </c>
      <c r="F2709" t="s">
        <v>2077</v>
      </c>
      <c r="G2709" t="s">
        <v>2078</v>
      </c>
      <c r="H2709" t="s">
        <v>2088</v>
      </c>
      <c r="I2709">
        <v>248.4420799046971</v>
      </c>
      <c r="J2709">
        <v>18.200825346112889</v>
      </c>
      <c r="K2709">
        <v>12.92768903088392</v>
      </c>
      <c r="L2709">
        <f t="shared" si="42"/>
        <v>1.4078947368421053</v>
      </c>
      <c r="M2709">
        <v>2.76</v>
      </c>
      <c r="N2709">
        <v>291.71756435677912</v>
      </c>
      <c r="O2709">
        <v>1.238825877892618</v>
      </c>
    </row>
    <row r="2710" spans="1:15" x14ac:dyDescent="0.3">
      <c r="A2710" t="s">
        <v>1191</v>
      </c>
      <c r="B2710" t="s">
        <v>2069</v>
      </c>
      <c r="C2710" t="s">
        <v>2071</v>
      </c>
      <c r="D2710">
        <v>0</v>
      </c>
      <c r="E2710" t="s">
        <v>2074</v>
      </c>
      <c r="F2710" t="s">
        <v>2077</v>
      </c>
      <c r="G2710" t="s">
        <v>2078</v>
      </c>
      <c r="H2710" t="s">
        <v>2088</v>
      </c>
      <c r="I2710">
        <v>446.88911866764181</v>
      </c>
      <c r="J2710">
        <v>22.623455804046859</v>
      </c>
      <c r="K2710">
        <v>18.541027689030891</v>
      </c>
      <c r="L2710">
        <f t="shared" si="42"/>
        <v>1.2201834862385317</v>
      </c>
      <c r="M2710">
        <v>3.45</v>
      </c>
      <c r="N2710">
        <v>171.38046933268461</v>
      </c>
      <c r="O2710">
        <v>1.072695571901954</v>
      </c>
    </row>
    <row r="2711" spans="1:15" x14ac:dyDescent="0.3">
      <c r="A2711" t="s">
        <v>1191</v>
      </c>
      <c r="B2711" t="s">
        <v>2069</v>
      </c>
      <c r="C2711" t="s">
        <v>2071</v>
      </c>
      <c r="D2711">
        <v>0</v>
      </c>
      <c r="E2711" t="s">
        <v>2074</v>
      </c>
      <c r="F2711" t="s">
        <v>2077</v>
      </c>
      <c r="G2711" t="s">
        <v>2078</v>
      </c>
      <c r="H2711" t="s">
        <v>2088</v>
      </c>
      <c r="I2711">
        <v>1338.4221544048939</v>
      </c>
      <c r="J2711">
        <v>40.654179978700753</v>
      </c>
      <c r="K2711">
        <v>31.638817891373812</v>
      </c>
      <c r="L2711">
        <f t="shared" si="42"/>
        <v>1.2849462365591395</v>
      </c>
      <c r="M2711">
        <v>3.45</v>
      </c>
      <c r="N2711">
        <v>163.38100215991</v>
      </c>
      <c r="O2711">
        <v>1.0765973351287199</v>
      </c>
    </row>
    <row r="2712" spans="1:15" x14ac:dyDescent="0.3">
      <c r="A2712" t="s">
        <v>1192</v>
      </c>
      <c r="B2712" t="s">
        <v>2069</v>
      </c>
      <c r="C2712" t="s">
        <v>2071</v>
      </c>
      <c r="D2712">
        <v>0</v>
      </c>
      <c r="E2712" t="s">
        <v>2074</v>
      </c>
      <c r="F2712" t="s">
        <v>2077</v>
      </c>
      <c r="G2712" t="s">
        <v>2078</v>
      </c>
      <c r="H2712" t="s">
        <v>2088</v>
      </c>
      <c r="I2712">
        <v>444.23380799668553</v>
      </c>
      <c r="J2712">
        <v>25.174973375931849</v>
      </c>
      <c r="K2712">
        <v>21.177595846645371</v>
      </c>
      <c r="L2712">
        <f t="shared" si="42"/>
        <v>1.1887550200803214</v>
      </c>
      <c r="M2712">
        <v>3.45</v>
      </c>
      <c r="N2712">
        <v>224.5814933580495</v>
      </c>
      <c r="O2712">
        <v>1.1201310147715531</v>
      </c>
    </row>
    <row r="2713" spans="1:15" x14ac:dyDescent="0.3">
      <c r="A2713" t="s">
        <v>1193</v>
      </c>
      <c r="B2713" t="s">
        <v>2069</v>
      </c>
      <c r="C2713" t="s">
        <v>2071</v>
      </c>
      <c r="D2713">
        <v>0</v>
      </c>
      <c r="E2713" t="s">
        <v>2074</v>
      </c>
      <c r="F2713" t="s">
        <v>2077</v>
      </c>
      <c r="G2713" t="s">
        <v>2078</v>
      </c>
      <c r="H2713" t="s">
        <v>2088</v>
      </c>
      <c r="I2713">
        <v>769.33217810458473</v>
      </c>
      <c r="J2713">
        <v>32.744475505857302</v>
      </c>
      <c r="K2713">
        <v>26.961035676251338</v>
      </c>
      <c r="L2713">
        <f t="shared" si="42"/>
        <v>1.2145110410094637</v>
      </c>
      <c r="M2713">
        <v>2.5299999999999998</v>
      </c>
      <c r="N2713">
        <v>324.55690169212562</v>
      </c>
      <c r="O2713">
        <v>1.065224408997903</v>
      </c>
    </row>
    <row r="2714" spans="1:15" x14ac:dyDescent="0.3">
      <c r="A2714" t="s">
        <v>1193</v>
      </c>
      <c r="B2714" t="s">
        <v>2069</v>
      </c>
      <c r="C2714" t="s">
        <v>2071</v>
      </c>
      <c r="D2714">
        <v>0</v>
      </c>
      <c r="E2714" t="s">
        <v>2074</v>
      </c>
      <c r="F2714" t="s">
        <v>2077</v>
      </c>
      <c r="G2714" t="s">
        <v>2078</v>
      </c>
      <c r="H2714" t="s">
        <v>2088</v>
      </c>
      <c r="I2714">
        <v>981.57152605438841</v>
      </c>
      <c r="J2714">
        <v>35.551144834930788</v>
      </c>
      <c r="K2714">
        <v>25.260023961661339</v>
      </c>
      <c r="L2714">
        <f t="shared" si="42"/>
        <v>1.4074074074074079</v>
      </c>
      <c r="M2714">
        <v>3.68</v>
      </c>
      <c r="N2714">
        <v>581.9720118624831</v>
      </c>
      <c r="O2714">
        <v>1.195271092709747</v>
      </c>
    </row>
    <row r="2715" spans="1:15" x14ac:dyDescent="0.3">
      <c r="A2715" t="s">
        <v>1193</v>
      </c>
      <c r="B2715" t="s">
        <v>2069</v>
      </c>
      <c r="C2715" t="s">
        <v>2071</v>
      </c>
      <c r="D2715">
        <v>0</v>
      </c>
      <c r="E2715" t="s">
        <v>2074</v>
      </c>
      <c r="F2715" t="s">
        <v>2077</v>
      </c>
      <c r="G2715" t="s">
        <v>2078</v>
      </c>
      <c r="H2715" t="s">
        <v>2088</v>
      </c>
      <c r="I2715">
        <v>847.68297577543672</v>
      </c>
      <c r="J2715">
        <v>38.612965921192767</v>
      </c>
      <c r="K2715">
        <v>25.089922790202351</v>
      </c>
      <c r="L2715">
        <f t="shared" si="42"/>
        <v>1.5389830508474576</v>
      </c>
      <c r="M2715">
        <v>3.91</v>
      </c>
      <c r="N2715">
        <v>399.0237572860043</v>
      </c>
      <c r="O2715">
        <v>1.09174894142427</v>
      </c>
    </row>
    <row r="2716" spans="1:15" x14ac:dyDescent="0.3">
      <c r="A2716" t="s">
        <v>1194</v>
      </c>
      <c r="B2716" t="s">
        <v>2069</v>
      </c>
      <c r="C2716" t="s">
        <v>2071</v>
      </c>
      <c r="D2716">
        <v>0</v>
      </c>
      <c r="E2716" t="s">
        <v>2074</v>
      </c>
      <c r="F2716" t="s">
        <v>2077</v>
      </c>
      <c r="G2716" t="s">
        <v>2078</v>
      </c>
      <c r="H2716" t="s">
        <v>2088</v>
      </c>
      <c r="I2716">
        <v>737.71385000546888</v>
      </c>
      <c r="J2716">
        <v>30.363059105431319</v>
      </c>
      <c r="K2716">
        <v>23.899214589989359</v>
      </c>
      <c r="L2716">
        <f t="shared" si="42"/>
        <v>1.2704626334519571</v>
      </c>
      <c r="M2716">
        <v>3.91</v>
      </c>
      <c r="N2716">
        <v>508.4876707831645</v>
      </c>
      <c r="O2716">
        <v>1.2195603967778941</v>
      </c>
    </row>
    <row r="2717" spans="1:15" x14ac:dyDescent="0.3">
      <c r="A2717" t="s">
        <v>1194</v>
      </c>
      <c r="B2717" t="s">
        <v>2069</v>
      </c>
      <c r="C2717" t="s">
        <v>2071</v>
      </c>
      <c r="D2717">
        <v>0</v>
      </c>
      <c r="E2717" t="s">
        <v>2074</v>
      </c>
      <c r="F2717" t="s">
        <v>2077</v>
      </c>
      <c r="G2717" t="s">
        <v>2078</v>
      </c>
      <c r="H2717" t="s">
        <v>2088</v>
      </c>
      <c r="I2717">
        <v>409.94270007746218</v>
      </c>
      <c r="J2717">
        <v>29.42750266240682</v>
      </c>
      <c r="K2717">
        <v>17.4353700745474</v>
      </c>
      <c r="L2717">
        <f t="shared" si="42"/>
        <v>1.6878048780487798</v>
      </c>
      <c r="M2717">
        <v>4.1399999999999997</v>
      </c>
      <c r="N2717">
        <v>308.59250280433292</v>
      </c>
      <c r="O2717">
        <v>1.017604531115446</v>
      </c>
    </row>
    <row r="2718" spans="1:15" x14ac:dyDescent="0.3">
      <c r="A2718" t="s">
        <v>1195</v>
      </c>
      <c r="B2718" t="s">
        <v>2069</v>
      </c>
      <c r="C2718" t="s">
        <v>2071</v>
      </c>
      <c r="D2718">
        <v>0</v>
      </c>
      <c r="E2718" t="s">
        <v>2074</v>
      </c>
      <c r="F2718" t="s">
        <v>2076</v>
      </c>
      <c r="G2718" t="s">
        <v>2078</v>
      </c>
      <c r="H2718" t="s">
        <v>2087</v>
      </c>
      <c r="I2718">
        <v>1099.6430095734529</v>
      </c>
      <c r="J2718">
        <v>37.167105963791279</v>
      </c>
      <c r="K2718">
        <v>33.680031948881798</v>
      </c>
      <c r="L2718">
        <f t="shared" si="42"/>
        <v>1.1035353535353536</v>
      </c>
      <c r="M2718">
        <v>2.76</v>
      </c>
      <c r="N2718">
        <v>454.85049204956158</v>
      </c>
      <c r="O2718">
        <v>1.173871441525161</v>
      </c>
    </row>
    <row r="2719" spans="1:15" x14ac:dyDescent="0.3">
      <c r="A2719" t="s">
        <v>1195</v>
      </c>
      <c r="B2719" t="s">
        <v>2069</v>
      </c>
      <c r="C2719" t="s">
        <v>2071</v>
      </c>
      <c r="D2719">
        <v>0</v>
      </c>
      <c r="E2719" t="s">
        <v>2074</v>
      </c>
      <c r="F2719" t="s">
        <v>2076</v>
      </c>
      <c r="G2719" t="s">
        <v>2078</v>
      </c>
      <c r="H2719" t="s">
        <v>2087</v>
      </c>
      <c r="I2719">
        <v>372.99544962303747</v>
      </c>
      <c r="J2719">
        <v>23.559012247071362</v>
      </c>
      <c r="K2719">
        <v>16.9250665601704</v>
      </c>
      <c r="L2719">
        <f t="shared" si="42"/>
        <v>1.391959798994975</v>
      </c>
      <c r="M2719">
        <v>3.91</v>
      </c>
      <c r="N2719">
        <v>740.73774654563374</v>
      </c>
      <c r="O2719">
        <v>1.14421572397793</v>
      </c>
    </row>
    <row r="2720" spans="1:15" x14ac:dyDescent="0.3">
      <c r="A2720" t="s">
        <v>1196</v>
      </c>
      <c r="B2720" t="s">
        <v>2069</v>
      </c>
      <c r="C2720" t="s">
        <v>2071</v>
      </c>
      <c r="D2720">
        <v>0</v>
      </c>
      <c r="E2720" t="s">
        <v>2074</v>
      </c>
      <c r="F2720" t="s">
        <v>2076</v>
      </c>
      <c r="G2720" t="s">
        <v>2078</v>
      </c>
      <c r="H2720" t="s">
        <v>2087</v>
      </c>
      <c r="I2720">
        <v>967.00891057639444</v>
      </c>
      <c r="J2720">
        <v>34.615588391906293</v>
      </c>
      <c r="K2720">
        <v>29.342452076677318</v>
      </c>
      <c r="L2720">
        <f t="shared" si="42"/>
        <v>1.1797101449275365</v>
      </c>
      <c r="M2720">
        <v>3.45</v>
      </c>
      <c r="N2720">
        <v>207.84679845890381</v>
      </c>
      <c r="O2720">
        <v>1.1969096961292329</v>
      </c>
    </row>
    <row r="2721" spans="1:15" x14ac:dyDescent="0.3">
      <c r="A2721" t="s">
        <v>1196</v>
      </c>
      <c r="B2721" t="s">
        <v>2069</v>
      </c>
      <c r="C2721" t="s">
        <v>2071</v>
      </c>
      <c r="D2721">
        <v>0</v>
      </c>
      <c r="E2721" t="s">
        <v>2074</v>
      </c>
      <c r="F2721" t="s">
        <v>2076</v>
      </c>
      <c r="G2721" t="s">
        <v>2078</v>
      </c>
      <c r="H2721" t="s">
        <v>2087</v>
      </c>
      <c r="I2721">
        <v>288.17940303781438</v>
      </c>
      <c r="J2721">
        <v>20.07193823216188</v>
      </c>
      <c r="K2721">
        <v>14.28849840255592</v>
      </c>
      <c r="L2721">
        <f t="shared" si="42"/>
        <v>1.4047619047619042</v>
      </c>
      <c r="M2721">
        <v>3.45</v>
      </c>
      <c r="N2721">
        <v>235.44598636496221</v>
      </c>
      <c r="O2721">
        <v>1.1767420264868509</v>
      </c>
    </row>
    <row r="2722" spans="1:15" x14ac:dyDescent="0.3">
      <c r="A2722" t="s">
        <v>1197</v>
      </c>
      <c r="B2722" t="s">
        <v>2069</v>
      </c>
      <c r="C2722" t="s">
        <v>2071</v>
      </c>
      <c r="D2722">
        <v>0</v>
      </c>
      <c r="E2722" t="s">
        <v>2074</v>
      </c>
      <c r="F2722" t="s">
        <v>2077</v>
      </c>
      <c r="G2722" t="s">
        <v>2078</v>
      </c>
      <c r="H2722" t="s">
        <v>2088</v>
      </c>
      <c r="I2722">
        <v>423.68676113809511</v>
      </c>
      <c r="J2722">
        <v>26.110529818956341</v>
      </c>
      <c r="K2722">
        <v>21.262646432374869</v>
      </c>
      <c r="L2722">
        <f t="shared" si="42"/>
        <v>1.2280000000000002</v>
      </c>
      <c r="M2722">
        <v>2.99</v>
      </c>
      <c r="N2722">
        <v>419.0233049484828</v>
      </c>
      <c r="O2722">
        <v>0.99921161014250459</v>
      </c>
    </row>
    <row r="2723" spans="1:15" x14ac:dyDescent="0.3">
      <c r="A2723" t="s">
        <v>1197</v>
      </c>
      <c r="B2723" t="s">
        <v>2069</v>
      </c>
      <c r="C2723" t="s">
        <v>2071</v>
      </c>
      <c r="D2723">
        <v>0</v>
      </c>
      <c r="E2723" t="s">
        <v>2074</v>
      </c>
      <c r="F2723" t="s">
        <v>2077</v>
      </c>
      <c r="G2723" t="s">
        <v>2078</v>
      </c>
      <c r="H2723" t="s">
        <v>2088</v>
      </c>
      <c r="I2723">
        <v>787.07085127108564</v>
      </c>
      <c r="J2723">
        <v>32.659424920127798</v>
      </c>
      <c r="K2723">
        <v>27.89659211927583</v>
      </c>
      <c r="L2723">
        <f t="shared" si="42"/>
        <v>1.1707317073170731</v>
      </c>
      <c r="M2723">
        <v>2.99</v>
      </c>
      <c r="N2723">
        <v>173.24695452167899</v>
      </c>
      <c r="O2723">
        <v>1.0992462317331291</v>
      </c>
    </row>
    <row r="2724" spans="1:15" x14ac:dyDescent="0.3">
      <c r="A2724" t="s">
        <v>1198</v>
      </c>
      <c r="B2724" t="s">
        <v>2069</v>
      </c>
      <c r="C2724" t="s">
        <v>2071</v>
      </c>
      <c r="D2724">
        <v>0</v>
      </c>
      <c r="E2724" t="s">
        <v>2074</v>
      </c>
      <c r="F2724" t="s">
        <v>2076</v>
      </c>
      <c r="G2724" t="s">
        <v>2078</v>
      </c>
      <c r="H2724" t="s">
        <v>2087</v>
      </c>
      <c r="I2724">
        <v>529.93495813889399</v>
      </c>
      <c r="J2724">
        <v>27.04608626198084</v>
      </c>
      <c r="K2724">
        <v>25.089922790202351</v>
      </c>
      <c r="L2724">
        <f t="shared" si="42"/>
        <v>1.0779661016949154</v>
      </c>
      <c r="M2724">
        <v>3.22</v>
      </c>
      <c r="N2724">
        <v>214.71228576583081</v>
      </c>
      <c r="O2724">
        <v>1.0071164395628409</v>
      </c>
    </row>
    <row r="2725" spans="1:15" x14ac:dyDescent="0.3">
      <c r="A2725" t="s">
        <v>1198</v>
      </c>
      <c r="B2725" t="s">
        <v>2069</v>
      </c>
      <c r="C2725" t="s">
        <v>2071</v>
      </c>
      <c r="D2725">
        <v>0</v>
      </c>
      <c r="E2725" t="s">
        <v>2074</v>
      </c>
      <c r="F2725" t="s">
        <v>2076</v>
      </c>
      <c r="G2725" t="s">
        <v>2078</v>
      </c>
      <c r="H2725" t="s">
        <v>2087</v>
      </c>
      <c r="I2725">
        <v>400.97437164902249</v>
      </c>
      <c r="J2725">
        <v>27.556389776357829</v>
      </c>
      <c r="K2725">
        <v>16.4147630457934</v>
      </c>
      <c r="L2725">
        <f t="shared" si="42"/>
        <v>1.6787564766839376</v>
      </c>
      <c r="M2725">
        <v>3.22</v>
      </c>
      <c r="N2725">
        <v>186.56101763350429</v>
      </c>
      <c r="O2725">
        <v>1.0421030146422781</v>
      </c>
    </row>
    <row r="2726" spans="1:15" x14ac:dyDescent="0.3">
      <c r="A2726" t="s">
        <v>1198</v>
      </c>
      <c r="B2726" t="s">
        <v>2069</v>
      </c>
      <c r="C2726" t="s">
        <v>2071</v>
      </c>
      <c r="D2726">
        <v>0</v>
      </c>
      <c r="E2726" t="s">
        <v>2074</v>
      </c>
      <c r="F2726" t="s">
        <v>2076</v>
      </c>
      <c r="G2726" t="s">
        <v>2078</v>
      </c>
      <c r="H2726" t="s">
        <v>2087</v>
      </c>
      <c r="I2726">
        <v>427.4409644770758</v>
      </c>
      <c r="J2726">
        <v>23.133759318423859</v>
      </c>
      <c r="K2726">
        <v>22.45335463258786</v>
      </c>
      <c r="L2726">
        <f t="shared" si="42"/>
        <v>1.0303030303030305</v>
      </c>
      <c r="M2726">
        <v>2.99</v>
      </c>
      <c r="N2726">
        <v>212.65191842822611</v>
      </c>
      <c r="O2726">
        <v>1.122557254718819</v>
      </c>
    </row>
    <row r="2727" spans="1:15" x14ac:dyDescent="0.3">
      <c r="A2727" t="s">
        <v>1199</v>
      </c>
      <c r="B2727" t="s">
        <v>2069</v>
      </c>
      <c r="C2727" t="s">
        <v>2071</v>
      </c>
      <c r="D2727">
        <v>0</v>
      </c>
      <c r="E2727" t="s">
        <v>2074</v>
      </c>
      <c r="F2727" t="s">
        <v>2076</v>
      </c>
      <c r="G2727" t="s">
        <v>2078</v>
      </c>
      <c r="H2727" t="s">
        <v>2087</v>
      </c>
      <c r="I2727">
        <v>365.25495282064151</v>
      </c>
      <c r="J2727">
        <v>22.96365814696486</v>
      </c>
      <c r="K2727">
        <v>17.520420660276891</v>
      </c>
      <c r="L2727">
        <f t="shared" si="42"/>
        <v>1.3106796116504857</v>
      </c>
      <c r="M2727">
        <v>4.83</v>
      </c>
      <c r="N2727">
        <v>220.1054888638954</v>
      </c>
      <c r="O2727">
        <v>1.122337500205751</v>
      </c>
    </row>
    <row r="2728" spans="1:15" x14ac:dyDescent="0.3">
      <c r="A2728" t="s">
        <v>1199</v>
      </c>
      <c r="B2728" t="s">
        <v>2069</v>
      </c>
      <c r="C2728" t="s">
        <v>2071</v>
      </c>
      <c r="D2728">
        <v>0</v>
      </c>
      <c r="E2728" t="s">
        <v>2074</v>
      </c>
      <c r="F2728" t="s">
        <v>2076</v>
      </c>
      <c r="G2728" t="s">
        <v>2078</v>
      </c>
      <c r="H2728" t="s">
        <v>2087</v>
      </c>
      <c r="I2728">
        <v>863.11988057522854</v>
      </c>
      <c r="J2728">
        <v>29.93780617678382</v>
      </c>
      <c r="K2728">
        <v>24.834771033013851</v>
      </c>
      <c r="L2728">
        <f t="shared" si="42"/>
        <v>1.2054794520547945</v>
      </c>
      <c r="M2728">
        <v>4.3699999999999992</v>
      </c>
      <c r="N2728">
        <v>452.42389319754102</v>
      </c>
      <c r="O2728">
        <v>1.3731159694779269</v>
      </c>
    </row>
    <row r="2729" spans="1:15" x14ac:dyDescent="0.3">
      <c r="A2729" t="s">
        <v>1200</v>
      </c>
      <c r="B2729" t="s">
        <v>2069</v>
      </c>
      <c r="C2729" t="s">
        <v>2071</v>
      </c>
      <c r="D2729">
        <v>0</v>
      </c>
      <c r="E2729" t="s">
        <v>2074</v>
      </c>
      <c r="F2729" t="s">
        <v>2077</v>
      </c>
      <c r="G2729" t="s">
        <v>2078</v>
      </c>
      <c r="H2729" t="s">
        <v>2088</v>
      </c>
      <c r="I2729">
        <v>973.42840695727364</v>
      </c>
      <c r="J2729">
        <v>38.442864749733758</v>
      </c>
      <c r="K2729">
        <v>30.78831203407881</v>
      </c>
      <c r="L2729">
        <f t="shared" si="42"/>
        <v>1.2486187845303867</v>
      </c>
      <c r="M2729">
        <v>3.45</v>
      </c>
      <c r="N2729">
        <v>606.79871648155643</v>
      </c>
      <c r="O2729">
        <v>0.98995718285481682</v>
      </c>
    </row>
    <row r="2730" spans="1:15" x14ac:dyDescent="0.3">
      <c r="A2730" t="s">
        <v>1201</v>
      </c>
      <c r="B2730" t="s">
        <v>2069</v>
      </c>
      <c r="C2730" t="s">
        <v>2071</v>
      </c>
      <c r="D2730">
        <v>0</v>
      </c>
      <c r="E2730" t="s">
        <v>2074</v>
      </c>
      <c r="F2730" t="s">
        <v>2077</v>
      </c>
      <c r="G2730" t="s">
        <v>2078</v>
      </c>
      <c r="H2730" t="s">
        <v>2088</v>
      </c>
      <c r="I2730">
        <v>670.78538028665298</v>
      </c>
      <c r="J2730">
        <v>29.597603833865829</v>
      </c>
      <c r="K2730">
        <v>19.136381789137381</v>
      </c>
      <c r="L2730">
        <f t="shared" si="42"/>
        <v>1.5466666666666673</v>
      </c>
      <c r="M2730">
        <v>4.3699999999999992</v>
      </c>
      <c r="N2730">
        <v>183.81689556073101</v>
      </c>
      <c r="O2730">
        <v>1.1015402268117871</v>
      </c>
    </row>
    <row r="2731" spans="1:15" x14ac:dyDescent="0.3">
      <c r="A2731" t="s">
        <v>1201</v>
      </c>
      <c r="B2731" t="s">
        <v>2069</v>
      </c>
      <c r="C2731" t="s">
        <v>2071</v>
      </c>
      <c r="D2731">
        <v>0</v>
      </c>
      <c r="E2731" t="s">
        <v>2074</v>
      </c>
      <c r="F2731" t="s">
        <v>2077</v>
      </c>
      <c r="G2731" t="s">
        <v>2078</v>
      </c>
      <c r="H2731" t="s">
        <v>2088</v>
      </c>
      <c r="I2731">
        <v>756.36757384178577</v>
      </c>
      <c r="J2731">
        <v>28.321845047923329</v>
      </c>
      <c r="K2731">
        <v>18.71112886048989</v>
      </c>
      <c r="L2731">
        <f t="shared" si="42"/>
        <v>1.5136363636363634</v>
      </c>
      <c r="M2731">
        <v>3.68</v>
      </c>
      <c r="N2731">
        <v>341.470352881243</v>
      </c>
      <c r="O2731">
        <v>1.293879682145731</v>
      </c>
    </row>
    <row r="2732" spans="1:15" x14ac:dyDescent="0.3">
      <c r="A2732" t="s">
        <v>1202</v>
      </c>
      <c r="B2732" t="s">
        <v>2069</v>
      </c>
      <c r="C2732" t="s">
        <v>2071</v>
      </c>
      <c r="D2732">
        <v>0</v>
      </c>
      <c r="E2732" t="s">
        <v>2074</v>
      </c>
      <c r="F2732" t="s">
        <v>2076</v>
      </c>
      <c r="G2732" t="s">
        <v>2078</v>
      </c>
      <c r="H2732" t="s">
        <v>2087</v>
      </c>
      <c r="I2732">
        <v>437.19457275306621</v>
      </c>
      <c r="J2732">
        <v>28.66204739084133</v>
      </c>
      <c r="K2732">
        <v>16.6699148029819</v>
      </c>
      <c r="L2732">
        <f t="shared" si="42"/>
        <v>1.7193877551020409</v>
      </c>
      <c r="M2732">
        <v>3.91</v>
      </c>
      <c r="N2732">
        <v>893.973420596555</v>
      </c>
      <c r="O2732">
        <v>1.1944589818837299</v>
      </c>
    </row>
    <row r="2733" spans="1:15" x14ac:dyDescent="0.3">
      <c r="A2733" t="s">
        <v>1202</v>
      </c>
      <c r="B2733" t="s">
        <v>2069</v>
      </c>
      <c r="C2733" t="s">
        <v>2071</v>
      </c>
      <c r="D2733">
        <v>0</v>
      </c>
      <c r="E2733" t="s">
        <v>2074</v>
      </c>
      <c r="F2733" t="s">
        <v>2076</v>
      </c>
      <c r="G2733" t="s">
        <v>2078</v>
      </c>
      <c r="H2733" t="s">
        <v>2087</v>
      </c>
      <c r="I2733">
        <v>450.37130239841321</v>
      </c>
      <c r="J2733">
        <v>25.770327476038339</v>
      </c>
      <c r="K2733">
        <v>17.775572417465391</v>
      </c>
      <c r="L2733">
        <f t="shared" si="42"/>
        <v>1.4497607655502391</v>
      </c>
      <c r="M2733">
        <v>2.5299999999999998</v>
      </c>
      <c r="N2733">
        <v>581.92722546699565</v>
      </c>
      <c r="O2733">
        <v>1.144672302517016</v>
      </c>
    </row>
    <row r="2734" spans="1:15" x14ac:dyDescent="0.3">
      <c r="A2734" t="s">
        <v>1203</v>
      </c>
      <c r="B2734" t="s">
        <v>2069</v>
      </c>
      <c r="C2734" t="s">
        <v>2071</v>
      </c>
      <c r="D2734">
        <v>0</v>
      </c>
      <c r="E2734" t="s">
        <v>2074</v>
      </c>
      <c r="F2734" t="s">
        <v>2077</v>
      </c>
      <c r="G2734" t="s">
        <v>2078</v>
      </c>
      <c r="H2734" t="s">
        <v>2088</v>
      </c>
      <c r="I2734">
        <v>1303.373218158215</v>
      </c>
      <c r="J2734">
        <v>34.360436634717793</v>
      </c>
      <c r="K2734">
        <v>33.424880191693298</v>
      </c>
      <c r="L2734">
        <f t="shared" si="42"/>
        <v>1.0279898218829517</v>
      </c>
      <c r="M2734">
        <v>3.45</v>
      </c>
      <c r="N2734">
        <v>293.3464326145791</v>
      </c>
      <c r="O2734">
        <v>1.011717077810685</v>
      </c>
    </row>
    <row r="2735" spans="1:15" x14ac:dyDescent="0.3">
      <c r="A2735" t="s">
        <v>1204</v>
      </c>
      <c r="B2735" t="s">
        <v>2069</v>
      </c>
      <c r="C2735" t="s">
        <v>2071</v>
      </c>
      <c r="D2735">
        <v>0</v>
      </c>
      <c r="E2735" t="s">
        <v>2074</v>
      </c>
      <c r="F2735" t="s">
        <v>2077</v>
      </c>
      <c r="G2735" t="s">
        <v>2078</v>
      </c>
      <c r="H2735" t="s">
        <v>2088</v>
      </c>
      <c r="I2735">
        <v>619.30213401008257</v>
      </c>
      <c r="J2735">
        <v>32.489323748668802</v>
      </c>
      <c r="K2735">
        <v>22.70850638977636</v>
      </c>
      <c r="L2735">
        <f t="shared" si="42"/>
        <v>1.4307116104868915</v>
      </c>
      <c r="M2735">
        <v>3.68</v>
      </c>
      <c r="N2735">
        <v>491.90345152797829</v>
      </c>
      <c r="O2735">
        <v>1.022541924739115</v>
      </c>
    </row>
    <row r="2736" spans="1:15" x14ac:dyDescent="0.3">
      <c r="A2736" t="s">
        <v>1204</v>
      </c>
      <c r="B2736" t="s">
        <v>2069</v>
      </c>
      <c r="C2736" t="s">
        <v>2071</v>
      </c>
      <c r="D2736">
        <v>0</v>
      </c>
      <c r="E2736" t="s">
        <v>2074</v>
      </c>
      <c r="F2736" t="s">
        <v>2077</v>
      </c>
      <c r="G2736" t="s">
        <v>2078</v>
      </c>
      <c r="H2736" t="s">
        <v>2088</v>
      </c>
      <c r="I2736">
        <v>593.26228753986231</v>
      </c>
      <c r="J2736">
        <v>34.870740149094793</v>
      </c>
      <c r="K2736">
        <v>20.412140575079881</v>
      </c>
      <c r="L2736">
        <f t="shared" si="42"/>
        <v>1.708333333333333</v>
      </c>
      <c r="M2736">
        <v>3.22</v>
      </c>
      <c r="N2736">
        <v>381.29105429447497</v>
      </c>
      <c r="O2736">
        <v>1.418133715225345</v>
      </c>
    </row>
    <row r="2737" spans="1:15" x14ac:dyDescent="0.3">
      <c r="A2737" t="s">
        <v>1204</v>
      </c>
      <c r="B2737" t="s">
        <v>2069</v>
      </c>
      <c r="C2737" t="s">
        <v>2071</v>
      </c>
      <c r="D2737">
        <v>0</v>
      </c>
      <c r="E2737" t="s">
        <v>2074</v>
      </c>
      <c r="F2737" t="s">
        <v>2077</v>
      </c>
      <c r="G2737" t="s">
        <v>2078</v>
      </c>
      <c r="H2737" t="s">
        <v>2088</v>
      </c>
      <c r="I2737">
        <v>809.64681502393171</v>
      </c>
      <c r="J2737">
        <v>34.785689563365288</v>
      </c>
      <c r="K2737">
        <v>23.21880990415336</v>
      </c>
      <c r="L2737">
        <f t="shared" si="42"/>
        <v>1.498168498168498</v>
      </c>
      <c r="M2737">
        <v>3.91</v>
      </c>
      <c r="N2737">
        <v>312.50454518217742</v>
      </c>
      <c r="O2737">
        <v>1.1019679812871701</v>
      </c>
    </row>
    <row r="2738" spans="1:15" x14ac:dyDescent="0.3">
      <c r="A2738" t="s">
        <v>1205</v>
      </c>
      <c r="B2738" t="s">
        <v>2069</v>
      </c>
      <c r="C2738" t="s">
        <v>2071</v>
      </c>
      <c r="D2738">
        <v>0</v>
      </c>
      <c r="E2738" t="s">
        <v>2074</v>
      </c>
      <c r="F2738" t="s">
        <v>2077</v>
      </c>
      <c r="G2738" t="s">
        <v>2078</v>
      </c>
      <c r="H2738" t="s">
        <v>2088</v>
      </c>
      <c r="I2738">
        <v>622.63042285547613</v>
      </c>
      <c r="J2738">
        <v>25.855378061767841</v>
      </c>
      <c r="K2738">
        <v>21.687899361022371</v>
      </c>
      <c r="L2738">
        <f t="shared" si="42"/>
        <v>1.1921568627450978</v>
      </c>
      <c r="M2738">
        <v>3.91</v>
      </c>
      <c r="N2738">
        <v>519.64336215484104</v>
      </c>
      <c r="O2738">
        <v>1.169245264881198</v>
      </c>
    </row>
    <row r="2739" spans="1:15" x14ac:dyDescent="0.3">
      <c r="A2739" t="s">
        <v>1205</v>
      </c>
      <c r="B2739" t="s">
        <v>2069</v>
      </c>
      <c r="C2739" t="s">
        <v>2071</v>
      </c>
      <c r="D2739">
        <v>0</v>
      </c>
      <c r="E2739" t="s">
        <v>2074</v>
      </c>
      <c r="F2739" t="s">
        <v>2077</v>
      </c>
      <c r="G2739" t="s">
        <v>2078</v>
      </c>
      <c r="H2739" t="s">
        <v>2088</v>
      </c>
      <c r="I2739">
        <v>435.00177860248959</v>
      </c>
      <c r="J2739">
        <v>23.048708732694362</v>
      </c>
      <c r="K2739">
        <v>21.177595846645371</v>
      </c>
      <c r="L2739">
        <f t="shared" si="42"/>
        <v>1.0883534136546187</v>
      </c>
      <c r="M2739">
        <v>4.5999999999999996</v>
      </c>
      <c r="N2739">
        <v>253.36805535552551</v>
      </c>
      <c r="O2739">
        <v>1.035238033061695</v>
      </c>
    </row>
    <row r="2740" spans="1:15" x14ac:dyDescent="0.3">
      <c r="A2740" t="s">
        <v>1206</v>
      </c>
      <c r="B2740" t="s">
        <v>2069</v>
      </c>
      <c r="C2740" t="s">
        <v>2071</v>
      </c>
      <c r="D2740">
        <v>0</v>
      </c>
      <c r="E2740" t="s">
        <v>2074</v>
      </c>
      <c r="F2740" t="s">
        <v>2077</v>
      </c>
      <c r="G2740" t="s">
        <v>2078</v>
      </c>
      <c r="H2740" t="s">
        <v>2088</v>
      </c>
      <c r="I2740">
        <v>409.74138893010257</v>
      </c>
      <c r="J2740">
        <v>26.705883919062838</v>
      </c>
      <c r="K2740">
        <v>18.71112886048989</v>
      </c>
      <c r="L2740">
        <f t="shared" si="42"/>
        <v>1.427272727272727</v>
      </c>
      <c r="M2740">
        <v>3.22</v>
      </c>
      <c r="N2740">
        <v>511.26580187647812</v>
      </c>
      <c r="O2740">
        <v>1.064624876340764</v>
      </c>
    </row>
    <row r="2741" spans="1:15" x14ac:dyDescent="0.3">
      <c r="A2741" t="s">
        <v>1206</v>
      </c>
      <c r="B2741" t="s">
        <v>2069</v>
      </c>
      <c r="C2741" t="s">
        <v>2071</v>
      </c>
      <c r="D2741">
        <v>0</v>
      </c>
      <c r="E2741" t="s">
        <v>2074</v>
      </c>
      <c r="F2741" t="s">
        <v>2077</v>
      </c>
      <c r="G2741" t="s">
        <v>2078</v>
      </c>
      <c r="H2741" t="s">
        <v>2088</v>
      </c>
      <c r="I2741">
        <v>392.63326886152942</v>
      </c>
      <c r="J2741">
        <v>26.79093450479234</v>
      </c>
      <c r="K2741">
        <v>15.989510117145899</v>
      </c>
      <c r="L2741">
        <f t="shared" si="42"/>
        <v>1.6755319148936176</v>
      </c>
      <c r="M2741">
        <v>2.76</v>
      </c>
      <c r="N2741">
        <v>430.43653998147471</v>
      </c>
      <c r="O2741">
        <v>1.195995973002026</v>
      </c>
    </row>
    <row r="2742" spans="1:15" x14ac:dyDescent="0.3">
      <c r="A2742" t="s">
        <v>1207</v>
      </c>
      <c r="B2742" t="s">
        <v>2069</v>
      </c>
      <c r="C2742" t="s">
        <v>2071</v>
      </c>
      <c r="D2742">
        <v>0</v>
      </c>
      <c r="E2742" t="s">
        <v>2074</v>
      </c>
      <c r="F2742" t="s">
        <v>2076</v>
      </c>
      <c r="G2742" t="s">
        <v>2078</v>
      </c>
      <c r="H2742" t="s">
        <v>2087</v>
      </c>
      <c r="I2742">
        <v>963.39695602335723</v>
      </c>
      <c r="J2742">
        <v>32.404273162939297</v>
      </c>
      <c r="K2742">
        <v>22.45335463258786</v>
      </c>
      <c r="L2742">
        <f t="shared" si="42"/>
        <v>1.4431818181818181</v>
      </c>
      <c r="M2742">
        <v>3.22</v>
      </c>
      <c r="N2742">
        <v>236.6938648519631</v>
      </c>
      <c r="O2742">
        <v>1.2573472343027889</v>
      </c>
    </row>
    <row r="2743" spans="1:15" x14ac:dyDescent="0.3">
      <c r="A2743" t="s">
        <v>1207</v>
      </c>
      <c r="B2743" t="s">
        <v>2069</v>
      </c>
      <c r="C2743" t="s">
        <v>2071</v>
      </c>
      <c r="D2743">
        <v>0</v>
      </c>
      <c r="E2743" t="s">
        <v>2074</v>
      </c>
      <c r="F2743" t="s">
        <v>2076</v>
      </c>
      <c r="G2743" t="s">
        <v>2078</v>
      </c>
      <c r="H2743" t="s">
        <v>2087</v>
      </c>
      <c r="I2743">
        <v>730.28114297382876</v>
      </c>
      <c r="J2743">
        <v>30.70326144834932</v>
      </c>
      <c r="K2743">
        <v>24.154366347177859</v>
      </c>
      <c r="L2743">
        <f t="shared" si="42"/>
        <v>1.2711267605633803</v>
      </c>
      <c r="M2743">
        <v>2.5299999999999998</v>
      </c>
      <c r="N2743">
        <v>228.12472329574351</v>
      </c>
      <c r="O2743">
        <v>1.118411311086678</v>
      </c>
    </row>
    <row r="2744" spans="1:15" x14ac:dyDescent="0.3">
      <c r="A2744" t="s">
        <v>1208</v>
      </c>
      <c r="B2744" t="s">
        <v>2069</v>
      </c>
      <c r="C2744" t="s">
        <v>2071</v>
      </c>
      <c r="D2744">
        <v>0</v>
      </c>
      <c r="E2744" t="s">
        <v>2074</v>
      </c>
      <c r="F2744" t="s">
        <v>2076</v>
      </c>
      <c r="G2744" t="s">
        <v>2078</v>
      </c>
      <c r="H2744" t="s">
        <v>2087</v>
      </c>
      <c r="I2744">
        <v>336.79022207540908</v>
      </c>
      <c r="J2744">
        <v>19.731735889243879</v>
      </c>
      <c r="K2744">
        <v>14.62870074547391</v>
      </c>
      <c r="L2744">
        <f t="shared" si="42"/>
        <v>1.3488372093023255</v>
      </c>
      <c r="M2744">
        <v>3.22</v>
      </c>
      <c r="N2744">
        <v>201.0923351558323</v>
      </c>
      <c r="O2744">
        <v>1.2497379218679141</v>
      </c>
    </row>
    <row r="2745" spans="1:15" x14ac:dyDescent="0.3">
      <c r="A2745" t="s">
        <v>1208</v>
      </c>
      <c r="B2745" t="s">
        <v>2069</v>
      </c>
      <c r="C2745" t="s">
        <v>2071</v>
      </c>
      <c r="D2745">
        <v>0</v>
      </c>
      <c r="E2745" t="s">
        <v>2074</v>
      </c>
      <c r="F2745" t="s">
        <v>2076</v>
      </c>
      <c r="G2745" t="s">
        <v>2078</v>
      </c>
      <c r="H2745" t="s">
        <v>2087</v>
      </c>
      <c r="I2745">
        <v>364.57698346073249</v>
      </c>
      <c r="J2745">
        <v>17.945673588924389</v>
      </c>
      <c r="K2745">
        <v>16.840015974440899</v>
      </c>
      <c r="L2745">
        <f t="shared" si="42"/>
        <v>1.0656565656565655</v>
      </c>
      <c r="M2745">
        <v>2.99</v>
      </c>
      <c r="N2745">
        <v>202.66920930678131</v>
      </c>
      <c r="O2745">
        <v>1.1042441644449159</v>
      </c>
    </row>
    <row r="2746" spans="1:15" x14ac:dyDescent="0.3">
      <c r="A2746" t="s">
        <v>1209</v>
      </c>
      <c r="B2746" t="s">
        <v>2069</v>
      </c>
      <c r="C2746" t="s">
        <v>2071</v>
      </c>
      <c r="D2746">
        <v>0</v>
      </c>
      <c r="E2746" t="s">
        <v>2074</v>
      </c>
      <c r="F2746" t="s">
        <v>2077</v>
      </c>
      <c r="G2746" t="s">
        <v>2078</v>
      </c>
      <c r="H2746" t="s">
        <v>2088</v>
      </c>
      <c r="I2746">
        <v>401.04591197411702</v>
      </c>
      <c r="J2746">
        <v>22.793556975505862</v>
      </c>
      <c r="K2746">
        <v>17.605471246006399</v>
      </c>
      <c r="L2746">
        <f t="shared" si="42"/>
        <v>1.2946859903381638</v>
      </c>
      <c r="M2746">
        <v>3.45</v>
      </c>
      <c r="N2746">
        <v>525.54791981885899</v>
      </c>
      <c r="O2746">
        <v>1.086715603546452</v>
      </c>
    </row>
    <row r="2747" spans="1:15" x14ac:dyDescent="0.3">
      <c r="A2747" t="s">
        <v>1209</v>
      </c>
      <c r="B2747" t="s">
        <v>2069</v>
      </c>
      <c r="C2747" t="s">
        <v>2071</v>
      </c>
      <c r="D2747">
        <v>0</v>
      </c>
      <c r="E2747" t="s">
        <v>2074</v>
      </c>
      <c r="F2747" t="s">
        <v>2077</v>
      </c>
      <c r="G2747" t="s">
        <v>2078</v>
      </c>
      <c r="H2747" t="s">
        <v>2088</v>
      </c>
      <c r="I2747">
        <v>482.85476931262781</v>
      </c>
      <c r="J2747">
        <v>25.770327476038339</v>
      </c>
      <c r="K2747">
        <v>20.242039403620879</v>
      </c>
      <c r="L2747">
        <f t="shared" si="42"/>
        <v>1.2731092436974787</v>
      </c>
      <c r="M2747">
        <v>3.45</v>
      </c>
      <c r="N2747">
        <v>470.88053633192879</v>
      </c>
      <c r="O2747">
        <v>1.05279369341028</v>
      </c>
    </row>
    <row r="2748" spans="1:15" x14ac:dyDescent="0.3">
      <c r="A2748" t="s">
        <v>1210</v>
      </c>
      <c r="B2748" t="s">
        <v>2069</v>
      </c>
      <c r="C2748" t="s">
        <v>2071</v>
      </c>
      <c r="D2748">
        <v>0</v>
      </c>
      <c r="E2748" t="s">
        <v>2074</v>
      </c>
      <c r="F2748" t="s">
        <v>2076</v>
      </c>
      <c r="G2748" t="s">
        <v>2078</v>
      </c>
      <c r="H2748" t="s">
        <v>2087</v>
      </c>
      <c r="I2748">
        <v>533.9012868604226</v>
      </c>
      <c r="J2748">
        <v>18.796179446219391</v>
      </c>
      <c r="K2748">
        <v>16.329712460063899</v>
      </c>
      <c r="L2748">
        <f t="shared" si="42"/>
        <v>1.1510416666666672</v>
      </c>
      <c r="M2748">
        <v>3.68</v>
      </c>
      <c r="N2748">
        <v>524.15804418725793</v>
      </c>
      <c r="O2748">
        <v>1.959405840330086</v>
      </c>
    </row>
    <row r="2749" spans="1:15" x14ac:dyDescent="0.3">
      <c r="A2749" t="s">
        <v>1210</v>
      </c>
      <c r="B2749" t="s">
        <v>2069</v>
      </c>
      <c r="C2749" t="s">
        <v>2071</v>
      </c>
      <c r="D2749">
        <v>0</v>
      </c>
      <c r="E2749" t="s">
        <v>2074</v>
      </c>
      <c r="F2749" t="s">
        <v>2076</v>
      </c>
      <c r="G2749" t="s">
        <v>2078</v>
      </c>
      <c r="H2749" t="s">
        <v>2087</v>
      </c>
      <c r="I2749">
        <v>535.91439833401751</v>
      </c>
      <c r="J2749">
        <v>18.285875931842391</v>
      </c>
      <c r="K2749">
        <v>16.840015974440899</v>
      </c>
      <c r="L2749">
        <f t="shared" si="42"/>
        <v>1.0858585858585859</v>
      </c>
      <c r="M2749">
        <v>3.68</v>
      </c>
      <c r="N2749">
        <v>536.56039754919959</v>
      </c>
      <c r="O2749">
        <v>1.9009725419831891</v>
      </c>
    </row>
    <row r="2750" spans="1:15" x14ac:dyDescent="0.3">
      <c r="A2750" t="s">
        <v>1211</v>
      </c>
      <c r="B2750" t="s">
        <v>2069</v>
      </c>
      <c r="C2750" t="s">
        <v>2071</v>
      </c>
      <c r="D2750">
        <v>0</v>
      </c>
      <c r="E2750" t="s">
        <v>2074</v>
      </c>
      <c r="F2750" t="s">
        <v>2076</v>
      </c>
      <c r="G2750" t="s">
        <v>2078</v>
      </c>
      <c r="H2750" t="s">
        <v>2087</v>
      </c>
      <c r="I2750">
        <v>740.13374309500875</v>
      </c>
      <c r="J2750">
        <v>32.8295260915868</v>
      </c>
      <c r="K2750">
        <v>25.51517571884985</v>
      </c>
      <c r="L2750">
        <f t="shared" si="42"/>
        <v>1.2866666666666664</v>
      </c>
      <c r="M2750">
        <v>2.5299999999999998</v>
      </c>
      <c r="N2750">
        <v>435.98777539613121</v>
      </c>
      <c r="O2750">
        <v>1.0108369535983299</v>
      </c>
    </row>
    <row r="2751" spans="1:15" x14ac:dyDescent="0.3">
      <c r="A2751" t="s">
        <v>1211</v>
      </c>
      <c r="B2751" t="s">
        <v>2069</v>
      </c>
      <c r="C2751" t="s">
        <v>2071</v>
      </c>
      <c r="D2751">
        <v>0</v>
      </c>
      <c r="E2751" t="s">
        <v>2074</v>
      </c>
      <c r="F2751" t="s">
        <v>2076</v>
      </c>
      <c r="G2751" t="s">
        <v>2078</v>
      </c>
      <c r="H2751" t="s">
        <v>2087</v>
      </c>
      <c r="I2751">
        <v>540.42892559319114</v>
      </c>
      <c r="J2751">
        <v>29.002249733759321</v>
      </c>
      <c r="K2751">
        <v>24.069315761448351</v>
      </c>
      <c r="L2751">
        <f t="shared" si="42"/>
        <v>1.204946996466431</v>
      </c>
      <c r="M2751">
        <v>3.22</v>
      </c>
      <c r="N2751">
        <v>193.99877172449379</v>
      </c>
      <c r="O2751">
        <v>1.078298628671009</v>
      </c>
    </row>
    <row r="2752" spans="1:15" x14ac:dyDescent="0.3">
      <c r="A2752" t="s">
        <v>1212</v>
      </c>
      <c r="B2752" t="s">
        <v>2069</v>
      </c>
      <c r="C2752" t="s">
        <v>2071</v>
      </c>
      <c r="D2752">
        <v>0</v>
      </c>
      <c r="E2752" t="s">
        <v>2074</v>
      </c>
      <c r="F2752" t="s">
        <v>2076</v>
      </c>
      <c r="G2752" t="s">
        <v>2078</v>
      </c>
      <c r="H2752" t="s">
        <v>2087</v>
      </c>
      <c r="I2752">
        <v>1321.5561068317011</v>
      </c>
      <c r="J2752">
        <v>32.064070820021307</v>
      </c>
      <c r="K2752">
        <v>28.576996805111829</v>
      </c>
      <c r="L2752">
        <f t="shared" si="42"/>
        <v>1.1220238095238095</v>
      </c>
      <c r="M2752">
        <v>3.22</v>
      </c>
      <c r="N2752">
        <v>473.33373139761011</v>
      </c>
      <c r="O2752">
        <v>1.5430357524096281</v>
      </c>
    </row>
    <row r="2753" spans="1:15" x14ac:dyDescent="0.3">
      <c r="A2753" t="s">
        <v>1212</v>
      </c>
      <c r="B2753" t="s">
        <v>2069</v>
      </c>
      <c r="C2753" t="s">
        <v>2071</v>
      </c>
      <c r="D2753">
        <v>0</v>
      </c>
      <c r="E2753" t="s">
        <v>2074</v>
      </c>
      <c r="F2753" t="s">
        <v>2076</v>
      </c>
      <c r="G2753" t="s">
        <v>2078</v>
      </c>
      <c r="H2753" t="s">
        <v>2087</v>
      </c>
      <c r="I2753">
        <v>363.72848193054</v>
      </c>
      <c r="J2753">
        <v>20.242039403620879</v>
      </c>
      <c r="K2753">
        <v>15.564257188498409</v>
      </c>
      <c r="L2753">
        <f t="shared" si="42"/>
        <v>1.3005464480874316</v>
      </c>
      <c r="M2753">
        <v>2.99</v>
      </c>
      <c r="N2753">
        <v>229.67320975346249</v>
      </c>
      <c r="O2753">
        <v>1.1702250649343351</v>
      </c>
    </row>
    <row r="2754" spans="1:15" x14ac:dyDescent="0.3">
      <c r="A2754" t="s">
        <v>1213</v>
      </c>
      <c r="B2754" t="s">
        <v>2069</v>
      </c>
      <c r="C2754" t="s">
        <v>2071</v>
      </c>
      <c r="D2754">
        <v>0</v>
      </c>
      <c r="E2754" t="s">
        <v>2074</v>
      </c>
      <c r="F2754" t="s">
        <v>2077</v>
      </c>
      <c r="G2754" t="s">
        <v>2078</v>
      </c>
      <c r="H2754" t="s">
        <v>2088</v>
      </c>
      <c r="I2754">
        <v>1567.595762796009</v>
      </c>
      <c r="J2754">
        <v>38.01761182108627</v>
      </c>
      <c r="K2754">
        <v>31.638817891373812</v>
      </c>
      <c r="L2754">
        <f t="shared" si="42"/>
        <v>1.2016129032258063</v>
      </c>
      <c r="M2754">
        <v>3.68</v>
      </c>
      <c r="N2754">
        <v>197.26048775929729</v>
      </c>
      <c r="O2754">
        <v>1.1259412824888331</v>
      </c>
    </row>
    <row r="2755" spans="1:15" x14ac:dyDescent="0.3">
      <c r="A2755" t="s">
        <v>1213</v>
      </c>
      <c r="B2755" t="s">
        <v>2069</v>
      </c>
      <c r="C2755" t="s">
        <v>2071</v>
      </c>
      <c r="D2755">
        <v>0</v>
      </c>
      <c r="E2755" t="s">
        <v>2074</v>
      </c>
      <c r="F2755" t="s">
        <v>2077</v>
      </c>
      <c r="G2755" t="s">
        <v>2078</v>
      </c>
      <c r="H2755" t="s">
        <v>2088</v>
      </c>
      <c r="I2755">
        <v>1678.331035535886</v>
      </c>
      <c r="J2755">
        <v>38.698016506922272</v>
      </c>
      <c r="K2755">
        <v>32.5743743343983</v>
      </c>
      <c r="L2755">
        <f t="shared" ref="L2755:L2818" si="43">J2755/K2755</f>
        <v>1.1879895561357705</v>
      </c>
      <c r="M2755">
        <v>4.1399999999999997</v>
      </c>
      <c r="N2755">
        <v>201.67608175499799</v>
      </c>
      <c r="O2755">
        <v>1.1675826408074159</v>
      </c>
    </row>
    <row r="2756" spans="1:15" x14ac:dyDescent="0.3">
      <c r="A2756" t="s">
        <v>1214</v>
      </c>
      <c r="B2756" t="s">
        <v>2069</v>
      </c>
      <c r="C2756" t="s">
        <v>2071</v>
      </c>
      <c r="D2756">
        <v>0</v>
      </c>
      <c r="E2756" t="s">
        <v>2074</v>
      </c>
      <c r="F2756" t="s">
        <v>2077</v>
      </c>
      <c r="G2756" t="s">
        <v>2078</v>
      </c>
      <c r="H2756" t="s">
        <v>2088</v>
      </c>
      <c r="I2756">
        <v>661.74135221189215</v>
      </c>
      <c r="J2756">
        <v>29.087300319488829</v>
      </c>
      <c r="K2756">
        <v>23.303860489882851</v>
      </c>
      <c r="L2756">
        <f t="shared" si="43"/>
        <v>1.2481751824817524</v>
      </c>
      <c r="M2756">
        <v>3.91</v>
      </c>
      <c r="N2756">
        <v>198.75318054186289</v>
      </c>
      <c r="O2756">
        <v>1.1886482281343469</v>
      </c>
    </row>
    <row r="2757" spans="1:15" x14ac:dyDescent="0.3">
      <c r="A2757" t="s">
        <v>1214</v>
      </c>
      <c r="B2757" t="s">
        <v>2069</v>
      </c>
      <c r="C2757" t="s">
        <v>2071</v>
      </c>
      <c r="D2757">
        <v>0</v>
      </c>
      <c r="E2757" t="s">
        <v>2074</v>
      </c>
      <c r="F2757" t="s">
        <v>2077</v>
      </c>
      <c r="G2757" t="s">
        <v>2078</v>
      </c>
      <c r="H2757" t="s">
        <v>2088</v>
      </c>
      <c r="I2757">
        <v>597.41079453110785</v>
      </c>
      <c r="J2757">
        <v>26.195580404685838</v>
      </c>
      <c r="K2757">
        <v>18.71112886048989</v>
      </c>
      <c r="L2757">
        <f t="shared" si="43"/>
        <v>1.3999999999999997</v>
      </c>
      <c r="M2757">
        <v>3.22</v>
      </c>
      <c r="N2757">
        <v>180.48722045508961</v>
      </c>
      <c r="O2757">
        <v>1.189091168721621</v>
      </c>
    </row>
    <row r="2758" spans="1:15" x14ac:dyDescent="0.3">
      <c r="A2758" t="s">
        <v>1214</v>
      </c>
      <c r="B2758" t="s">
        <v>2069</v>
      </c>
      <c r="C2758" t="s">
        <v>2071</v>
      </c>
      <c r="D2758">
        <v>0</v>
      </c>
      <c r="E2758" t="s">
        <v>2074</v>
      </c>
      <c r="F2758" t="s">
        <v>2077</v>
      </c>
      <c r="G2758" t="s">
        <v>2078</v>
      </c>
      <c r="H2758" t="s">
        <v>2088</v>
      </c>
      <c r="I2758">
        <v>501.38121791941592</v>
      </c>
      <c r="J2758">
        <v>23.048708732694362</v>
      </c>
      <c r="K2758">
        <v>20.497191160809379</v>
      </c>
      <c r="L2758">
        <f t="shared" si="43"/>
        <v>1.1244813278008297</v>
      </c>
      <c r="M2758">
        <v>2.99</v>
      </c>
      <c r="N2758">
        <v>275.08909897764619</v>
      </c>
      <c r="O2758">
        <v>1.119043038949497</v>
      </c>
    </row>
    <row r="2759" spans="1:15" x14ac:dyDescent="0.3">
      <c r="A2759" t="s">
        <v>1215</v>
      </c>
      <c r="B2759" t="s">
        <v>2069</v>
      </c>
      <c r="C2759" t="s">
        <v>2071</v>
      </c>
      <c r="D2759">
        <v>0</v>
      </c>
      <c r="E2759" t="s">
        <v>2074</v>
      </c>
      <c r="F2759" t="s">
        <v>2076</v>
      </c>
      <c r="G2759" t="s">
        <v>2078</v>
      </c>
      <c r="H2759" t="s">
        <v>2087</v>
      </c>
      <c r="I2759">
        <v>772.79938827894136</v>
      </c>
      <c r="J2759">
        <v>33.765082534611302</v>
      </c>
      <c r="K2759">
        <v>22.113152289669859</v>
      </c>
      <c r="L2759">
        <f t="shared" si="43"/>
        <v>1.5269230769230777</v>
      </c>
      <c r="M2759">
        <v>3.91</v>
      </c>
      <c r="N2759">
        <v>638.67155640932992</v>
      </c>
      <c r="O2759">
        <v>1.1243898100893459</v>
      </c>
    </row>
    <row r="2760" spans="1:15" x14ac:dyDescent="0.3">
      <c r="A2760" t="s">
        <v>1215</v>
      </c>
      <c r="B2760" t="s">
        <v>2069</v>
      </c>
      <c r="C2760" t="s">
        <v>2071</v>
      </c>
      <c r="D2760">
        <v>0</v>
      </c>
      <c r="E2760" t="s">
        <v>2074</v>
      </c>
      <c r="F2760" t="s">
        <v>2076</v>
      </c>
      <c r="G2760" t="s">
        <v>2078</v>
      </c>
      <c r="H2760" t="s">
        <v>2087</v>
      </c>
      <c r="I2760">
        <v>556.08294696100188</v>
      </c>
      <c r="J2760">
        <v>29.002249733759321</v>
      </c>
      <c r="K2760">
        <v>23.644062832800859</v>
      </c>
      <c r="L2760">
        <f t="shared" si="43"/>
        <v>1.2266187050359709</v>
      </c>
      <c r="M2760">
        <v>3.45</v>
      </c>
      <c r="N2760">
        <v>485.84340435008539</v>
      </c>
      <c r="O2760">
        <v>1.1484169889241951</v>
      </c>
    </row>
    <row r="2761" spans="1:15" x14ac:dyDescent="0.3">
      <c r="A2761" t="s">
        <v>1216</v>
      </c>
      <c r="B2761" t="s">
        <v>2069</v>
      </c>
      <c r="C2761" t="s">
        <v>2071</v>
      </c>
      <c r="D2761">
        <v>0</v>
      </c>
      <c r="E2761" t="s">
        <v>2074</v>
      </c>
      <c r="F2761" t="s">
        <v>2076</v>
      </c>
      <c r="G2761" t="s">
        <v>2078</v>
      </c>
      <c r="H2761" t="s">
        <v>2087</v>
      </c>
      <c r="I2761">
        <v>747.56478639815839</v>
      </c>
      <c r="J2761">
        <v>23.133759318423859</v>
      </c>
      <c r="K2761">
        <v>19.56163471778488</v>
      </c>
      <c r="L2761">
        <f t="shared" si="43"/>
        <v>1.182608695652174</v>
      </c>
      <c r="M2761">
        <v>3.91</v>
      </c>
      <c r="N2761">
        <v>197.4437807562156</v>
      </c>
      <c r="O2761">
        <v>1.0530582907755039</v>
      </c>
    </row>
    <row r="2762" spans="1:15" x14ac:dyDescent="0.3">
      <c r="A2762" t="s">
        <v>1216</v>
      </c>
      <c r="B2762" t="s">
        <v>2069</v>
      </c>
      <c r="C2762" t="s">
        <v>2071</v>
      </c>
      <c r="D2762">
        <v>0</v>
      </c>
      <c r="E2762" t="s">
        <v>2074</v>
      </c>
      <c r="F2762" t="s">
        <v>2076</v>
      </c>
      <c r="G2762" t="s">
        <v>2078</v>
      </c>
      <c r="H2762" t="s">
        <v>2087</v>
      </c>
      <c r="I2762">
        <v>761.56339791784887</v>
      </c>
      <c r="J2762">
        <v>25.089922790202351</v>
      </c>
      <c r="K2762">
        <v>20.156988817891371</v>
      </c>
      <c r="L2762">
        <f t="shared" si="43"/>
        <v>1.244725738396625</v>
      </c>
      <c r="M2762">
        <v>3.45</v>
      </c>
      <c r="N2762">
        <v>187.15236041423691</v>
      </c>
      <c r="O2762">
        <v>1.1815455850340679</v>
      </c>
    </row>
    <row r="2763" spans="1:15" x14ac:dyDescent="0.3">
      <c r="A2763" t="s">
        <v>1216</v>
      </c>
      <c r="B2763" t="s">
        <v>2069</v>
      </c>
      <c r="C2763" t="s">
        <v>2071</v>
      </c>
      <c r="D2763">
        <v>0</v>
      </c>
      <c r="E2763" t="s">
        <v>2074</v>
      </c>
      <c r="F2763" t="s">
        <v>2076</v>
      </c>
      <c r="G2763" t="s">
        <v>2078</v>
      </c>
      <c r="H2763" t="s">
        <v>2087</v>
      </c>
      <c r="I2763">
        <v>1209.355089291626</v>
      </c>
      <c r="J2763">
        <v>23.47396166134186</v>
      </c>
      <c r="K2763">
        <v>19.391533546325881</v>
      </c>
      <c r="L2763">
        <f t="shared" si="43"/>
        <v>1.2105263157894739</v>
      </c>
      <c r="M2763">
        <v>5.52</v>
      </c>
      <c r="N2763">
        <v>199.1274742145018</v>
      </c>
      <c r="O2763">
        <v>1.0452898766864269</v>
      </c>
    </row>
    <row r="2764" spans="1:15" x14ac:dyDescent="0.3">
      <c r="A2764" t="s">
        <v>1217</v>
      </c>
      <c r="B2764" t="s">
        <v>2069</v>
      </c>
      <c r="C2764" t="s">
        <v>2071</v>
      </c>
      <c r="D2764">
        <v>0</v>
      </c>
      <c r="E2764" t="s">
        <v>2074</v>
      </c>
      <c r="F2764" t="s">
        <v>2076</v>
      </c>
      <c r="G2764" t="s">
        <v>2078</v>
      </c>
      <c r="H2764" t="s">
        <v>2087</v>
      </c>
      <c r="I2764">
        <v>487.494908072839</v>
      </c>
      <c r="J2764">
        <v>26.110529818956341</v>
      </c>
      <c r="K2764">
        <v>18.71112886048989</v>
      </c>
      <c r="L2764">
        <f t="shared" si="43"/>
        <v>1.3954545454545453</v>
      </c>
      <c r="M2764">
        <v>2.5299999999999998</v>
      </c>
      <c r="N2764">
        <v>338.35603570704001</v>
      </c>
      <c r="O2764">
        <v>1.122841951544854</v>
      </c>
    </row>
    <row r="2765" spans="1:15" x14ac:dyDescent="0.3">
      <c r="A2765" t="s">
        <v>1218</v>
      </c>
      <c r="B2765" t="s">
        <v>2069</v>
      </c>
      <c r="C2765" t="s">
        <v>2071</v>
      </c>
      <c r="D2765">
        <v>0</v>
      </c>
      <c r="E2765" t="s">
        <v>2074</v>
      </c>
      <c r="F2765" t="s">
        <v>2077</v>
      </c>
      <c r="G2765" t="s">
        <v>2078</v>
      </c>
      <c r="H2765" t="s">
        <v>2088</v>
      </c>
      <c r="I2765">
        <v>422.5645762712029</v>
      </c>
      <c r="J2765">
        <v>26.195580404685838</v>
      </c>
      <c r="K2765">
        <v>19.391533546325881</v>
      </c>
      <c r="L2765">
        <f t="shared" si="43"/>
        <v>1.3508771929824561</v>
      </c>
      <c r="M2765">
        <v>3.45</v>
      </c>
      <c r="N2765">
        <v>260.18085873633851</v>
      </c>
      <c r="O2765">
        <v>1.140474751295572</v>
      </c>
    </row>
    <row r="2766" spans="1:15" x14ac:dyDescent="0.3">
      <c r="A2766" t="s">
        <v>1218</v>
      </c>
      <c r="B2766" t="s">
        <v>2069</v>
      </c>
      <c r="C2766" t="s">
        <v>2071</v>
      </c>
      <c r="D2766">
        <v>0</v>
      </c>
      <c r="E2766" t="s">
        <v>2074</v>
      </c>
      <c r="F2766" t="s">
        <v>2077</v>
      </c>
      <c r="G2766" t="s">
        <v>2078</v>
      </c>
      <c r="H2766" t="s">
        <v>2088</v>
      </c>
      <c r="I2766">
        <v>448.2833231427432</v>
      </c>
      <c r="J2766">
        <v>22.70850638977636</v>
      </c>
      <c r="K2766">
        <v>20.83739350372737</v>
      </c>
      <c r="L2766">
        <f t="shared" si="43"/>
        <v>1.0897959183673471</v>
      </c>
      <c r="M2766">
        <v>3.68</v>
      </c>
      <c r="N2766">
        <v>292.79862148335178</v>
      </c>
      <c r="O2766">
        <v>1.161336634076046</v>
      </c>
    </row>
    <row r="2767" spans="1:15" x14ac:dyDescent="0.3">
      <c r="A2767" t="s">
        <v>1218</v>
      </c>
      <c r="B2767" t="s">
        <v>2069</v>
      </c>
      <c r="C2767" t="s">
        <v>2071</v>
      </c>
      <c r="D2767">
        <v>0</v>
      </c>
      <c r="E2767" t="s">
        <v>2074</v>
      </c>
      <c r="F2767" t="s">
        <v>2077</v>
      </c>
      <c r="G2767" t="s">
        <v>2078</v>
      </c>
      <c r="H2767" t="s">
        <v>2088</v>
      </c>
      <c r="I2767">
        <v>460.09912288279997</v>
      </c>
      <c r="J2767">
        <v>27.64144036208733</v>
      </c>
      <c r="K2767">
        <v>21.85800053248137</v>
      </c>
      <c r="L2767">
        <f t="shared" si="43"/>
        <v>1.2645914396887157</v>
      </c>
      <c r="M2767">
        <v>2.99</v>
      </c>
      <c r="N2767">
        <v>212.6359171930776</v>
      </c>
      <c r="O2767">
        <v>1.026072537937091</v>
      </c>
    </row>
    <row r="2768" spans="1:15" x14ac:dyDescent="0.3">
      <c r="A2768" t="s">
        <v>1219</v>
      </c>
      <c r="B2768" t="s">
        <v>2069</v>
      </c>
      <c r="C2768" t="s">
        <v>2071</v>
      </c>
      <c r="D2768">
        <v>0</v>
      </c>
      <c r="E2768" t="s">
        <v>2074</v>
      </c>
      <c r="F2768" t="s">
        <v>2077</v>
      </c>
      <c r="G2768" t="s">
        <v>2078</v>
      </c>
      <c r="H2768" t="s">
        <v>2088</v>
      </c>
      <c r="I2768">
        <v>908.03056744978619</v>
      </c>
      <c r="J2768">
        <v>35.551144834930788</v>
      </c>
      <c r="K2768">
        <v>21.34769701810437</v>
      </c>
      <c r="L2768">
        <f t="shared" si="43"/>
        <v>1.665338645418327</v>
      </c>
      <c r="M2768">
        <v>3.91</v>
      </c>
      <c r="N2768">
        <v>289.26434626684062</v>
      </c>
      <c r="O2768">
        <v>1.1548451464824669</v>
      </c>
    </row>
    <row r="2769" spans="1:15" x14ac:dyDescent="0.3">
      <c r="A2769" t="s">
        <v>1219</v>
      </c>
      <c r="B2769" t="s">
        <v>2069</v>
      </c>
      <c r="C2769" t="s">
        <v>2071</v>
      </c>
      <c r="D2769">
        <v>0</v>
      </c>
      <c r="E2769" t="s">
        <v>2074</v>
      </c>
      <c r="F2769" t="s">
        <v>2077</v>
      </c>
      <c r="G2769" t="s">
        <v>2078</v>
      </c>
      <c r="H2769" t="s">
        <v>2088</v>
      </c>
      <c r="I2769">
        <v>960.52536064862659</v>
      </c>
      <c r="J2769">
        <v>42.100039936102249</v>
      </c>
      <c r="K2769">
        <v>19.986887646432379</v>
      </c>
      <c r="L2769">
        <f t="shared" si="43"/>
        <v>2.1063829787234045</v>
      </c>
      <c r="M2769">
        <v>3.91</v>
      </c>
      <c r="N2769">
        <v>347.90776286222149</v>
      </c>
      <c r="O2769">
        <v>1.137662892557338</v>
      </c>
    </row>
    <row r="2770" spans="1:15" x14ac:dyDescent="0.3">
      <c r="A2770" t="s">
        <v>1220</v>
      </c>
      <c r="B2770" t="s">
        <v>2069</v>
      </c>
      <c r="C2770" t="s">
        <v>2071</v>
      </c>
      <c r="D2770">
        <v>24</v>
      </c>
      <c r="E2770" t="s">
        <v>2074</v>
      </c>
      <c r="F2770" t="s">
        <v>2076</v>
      </c>
      <c r="G2770" t="s">
        <v>2078</v>
      </c>
      <c r="H2770" t="s">
        <v>2093</v>
      </c>
      <c r="I2770">
        <v>695.35033144997988</v>
      </c>
      <c r="J2770">
        <v>30.363059105431319</v>
      </c>
      <c r="K2770">
        <v>23.048708732694362</v>
      </c>
      <c r="L2770">
        <f t="shared" si="43"/>
        <v>1.3173431734317345</v>
      </c>
      <c r="M2770">
        <v>3.45</v>
      </c>
      <c r="N2770">
        <v>154.16459862121249</v>
      </c>
      <c r="O2770">
        <v>1.0811592812006969</v>
      </c>
    </row>
    <row r="2771" spans="1:15" x14ac:dyDescent="0.3">
      <c r="A2771" t="s">
        <v>1220</v>
      </c>
      <c r="B2771" t="s">
        <v>2069</v>
      </c>
      <c r="C2771" t="s">
        <v>2071</v>
      </c>
      <c r="D2771">
        <v>24</v>
      </c>
      <c r="E2771" t="s">
        <v>2074</v>
      </c>
      <c r="F2771" t="s">
        <v>2076</v>
      </c>
      <c r="G2771" t="s">
        <v>2078</v>
      </c>
      <c r="H2771" t="s">
        <v>2093</v>
      </c>
      <c r="I2771">
        <v>1460.6429767794521</v>
      </c>
      <c r="J2771">
        <v>46.352569222577223</v>
      </c>
      <c r="K2771">
        <v>32.149121405750797</v>
      </c>
      <c r="L2771">
        <f t="shared" si="43"/>
        <v>1.4417989417989423</v>
      </c>
      <c r="M2771">
        <v>3.45</v>
      </c>
      <c r="N2771">
        <v>207.59662208197369</v>
      </c>
      <c r="O2771">
        <v>1.160374502993738</v>
      </c>
    </row>
    <row r="2772" spans="1:15" x14ac:dyDescent="0.3">
      <c r="A2772" t="s">
        <v>1220</v>
      </c>
      <c r="B2772" t="s">
        <v>2069</v>
      </c>
      <c r="C2772" t="s">
        <v>2071</v>
      </c>
      <c r="D2772">
        <v>24</v>
      </c>
      <c r="E2772" t="s">
        <v>2074</v>
      </c>
      <c r="F2772" t="s">
        <v>2076</v>
      </c>
      <c r="G2772" t="s">
        <v>2078</v>
      </c>
      <c r="H2772" t="s">
        <v>2093</v>
      </c>
      <c r="I2772">
        <v>676.99025569224978</v>
      </c>
      <c r="J2772">
        <v>29.512553248136321</v>
      </c>
      <c r="K2772">
        <v>27.64144036208733</v>
      </c>
      <c r="L2772">
        <f t="shared" si="43"/>
        <v>1.0676923076923077</v>
      </c>
      <c r="M2772">
        <v>3.45</v>
      </c>
      <c r="N2772">
        <v>333.81085527652073</v>
      </c>
      <c r="O2772">
        <v>1.088938635778044</v>
      </c>
    </row>
    <row r="2773" spans="1:15" x14ac:dyDescent="0.3">
      <c r="A2773" t="s">
        <v>1221</v>
      </c>
      <c r="B2773" t="s">
        <v>2069</v>
      </c>
      <c r="C2773" t="s">
        <v>2071</v>
      </c>
      <c r="D2773">
        <v>24</v>
      </c>
      <c r="E2773" t="s">
        <v>2074</v>
      </c>
      <c r="F2773" t="s">
        <v>2076</v>
      </c>
      <c r="G2773" t="s">
        <v>2078</v>
      </c>
      <c r="H2773" t="s">
        <v>2093</v>
      </c>
      <c r="I2773">
        <v>480.28430879469067</v>
      </c>
      <c r="J2773">
        <v>27.89659211927583</v>
      </c>
      <c r="K2773">
        <v>19.986887646432379</v>
      </c>
      <c r="L2773">
        <f t="shared" si="43"/>
        <v>1.3957446808510638</v>
      </c>
      <c r="M2773">
        <v>2.2999999999999998</v>
      </c>
      <c r="N2773">
        <v>596.27374515139229</v>
      </c>
      <c r="O2773">
        <v>1.171672947848126</v>
      </c>
    </row>
    <row r="2774" spans="1:15" x14ac:dyDescent="0.3">
      <c r="A2774" t="s">
        <v>1221</v>
      </c>
      <c r="B2774" t="s">
        <v>2069</v>
      </c>
      <c r="C2774" t="s">
        <v>2071</v>
      </c>
      <c r="D2774">
        <v>24</v>
      </c>
      <c r="E2774" t="s">
        <v>2074</v>
      </c>
      <c r="F2774" t="s">
        <v>2076</v>
      </c>
      <c r="G2774" t="s">
        <v>2078</v>
      </c>
      <c r="H2774" t="s">
        <v>2093</v>
      </c>
      <c r="I2774">
        <v>467.85708883434739</v>
      </c>
      <c r="J2774">
        <v>28.576996805111829</v>
      </c>
      <c r="K2774">
        <v>17.860623003194888</v>
      </c>
      <c r="L2774">
        <f t="shared" si="43"/>
        <v>1.6000000000000005</v>
      </c>
      <c r="M2774">
        <v>2.5299999999999998</v>
      </c>
      <c r="N2774">
        <v>597.59216342133561</v>
      </c>
      <c r="O2774">
        <v>1.1486267299576349</v>
      </c>
    </row>
    <row r="2775" spans="1:15" x14ac:dyDescent="0.3">
      <c r="A2775" t="s">
        <v>1222</v>
      </c>
      <c r="B2775" t="s">
        <v>2069</v>
      </c>
      <c r="C2775" t="s">
        <v>2071</v>
      </c>
      <c r="D2775">
        <v>24</v>
      </c>
      <c r="E2775" t="s">
        <v>2074</v>
      </c>
      <c r="F2775" t="s">
        <v>2077</v>
      </c>
      <c r="G2775" t="s">
        <v>2078</v>
      </c>
      <c r="H2775" t="s">
        <v>2092</v>
      </c>
      <c r="I2775">
        <v>1248.916057204744</v>
      </c>
      <c r="J2775">
        <v>44.56650692225773</v>
      </c>
      <c r="K2775">
        <v>25.174973375931849</v>
      </c>
      <c r="L2775">
        <f t="shared" si="43"/>
        <v>1.7702702702702702</v>
      </c>
      <c r="M2775">
        <v>2.99</v>
      </c>
      <c r="N2775">
        <v>418.25654967755338</v>
      </c>
      <c r="O2775">
        <v>1.1508287475628891</v>
      </c>
    </row>
    <row r="2776" spans="1:15" x14ac:dyDescent="0.3">
      <c r="A2776" t="s">
        <v>1222</v>
      </c>
      <c r="B2776" t="s">
        <v>2069</v>
      </c>
      <c r="C2776" t="s">
        <v>2071</v>
      </c>
      <c r="D2776">
        <v>24</v>
      </c>
      <c r="E2776" t="s">
        <v>2074</v>
      </c>
      <c r="F2776" t="s">
        <v>2077</v>
      </c>
      <c r="G2776" t="s">
        <v>2078</v>
      </c>
      <c r="H2776" t="s">
        <v>2092</v>
      </c>
      <c r="I2776">
        <v>1181.23724593668</v>
      </c>
      <c r="J2776">
        <v>36.656802449414279</v>
      </c>
      <c r="K2776">
        <v>29.68265441959532</v>
      </c>
      <c r="L2776">
        <f t="shared" si="43"/>
        <v>1.2349570200573066</v>
      </c>
      <c r="M2776">
        <v>2.76</v>
      </c>
      <c r="N2776">
        <v>378.19975951573451</v>
      </c>
      <c r="O2776">
        <v>1.033998423692156</v>
      </c>
    </row>
    <row r="2777" spans="1:15" x14ac:dyDescent="0.3">
      <c r="A2777" t="s">
        <v>1223</v>
      </c>
      <c r="B2777" t="s">
        <v>2069</v>
      </c>
      <c r="C2777" t="s">
        <v>2071</v>
      </c>
      <c r="D2777">
        <v>24</v>
      </c>
      <c r="E2777" t="s">
        <v>2074</v>
      </c>
      <c r="F2777" t="s">
        <v>2076</v>
      </c>
      <c r="G2777" t="s">
        <v>2078</v>
      </c>
      <c r="H2777" t="s">
        <v>2093</v>
      </c>
      <c r="I2777">
        <v>1471.4197780771451</v>
      </c>
      <c r="J2777">
        <v>38.698016506922272</v>
      </c>
      <c r="K2777">
        <v>33.254779020234302</v>
      </c>
      <c r="L2777">
        <f t="shared" si="43"/>
        <v>1.163682864450128</v>
      </c>
      <c r="M2777">
        <v>3.91</v>
      </c>
      <c r="N2777">
        <v>293.58027537341258</v>
      </c>
      <c r="O2777">
        <v>1.1377320258082599</v>
      </c>
    </row>
    <row r="2778" spans="1:15" x14ac:dyDescent="0.3">
      <c r="A2778" t="s">
        <v>1223</v>
      </c>
      <c r="B2778" t="s">
        <v>2069</v>
      </c>
      <c r="C2778" t="s">
        <v>2071</v>
      </c>
      <c r="D2778">
        <v>24</v>
      </c>
      <c r="E2778" t="s">
        <v>2074</v>
      </c>
      <c r="F2778" t="s">
        <v>2076</v>
      </c>
      <c r="G2778" t="s">
        <v>2078</v>
      </c>
      <c r="H2778" t="s">
        <v>2093</v>
      </c>
      <c r="I2778">
        <v>1602.706256996838</v>
      </c>
      <c r="J2778">
        <v>51.880857294994691</v>
      </c>
      <c r="K2778">
        <v>33.0846778487753</v>
      </c>
      <c r="L2778">
        <f t="shared" si="43"/>
        <v>1.5681233933161955</v>
      </c>
      <c r="M2778">
        <v>3.91</v>
      </c>
      <c r="N2778">
        <v>247.18286398067229</v>
      </c>
      <c r="O2778">
        <v>1.0372997534751831</v>
      </c>
    </row>
    <row r="2779" spans="1:15" x14ac:dyDescent="0.3">
      <c r="A2779" t="s">
        <v>1224</v>
      </c>
      <c r="B2779" t="s">
        <v>2069</v>
      </c>
      <c r="C2779" t="s">
        <v>2071</v>
      </c>
      <c r="D2779">
        <v>0</v>
      </c>
      <c r="E2779" t="s">
        <v>2074</v>
      </c>
      <c r="F2779" t="s">
        <v>2076</v>
      </c>
      <c r="G2779" t="s">
        <v>2078</v>
      </c>
      <c r="H2779" t="s">
        <v>2087</v>
      </c>
      <c r="I2779">
        <v>428.9849045163283</v>
      </c>
      <c r="J2779">
        <v>23.644062832800859</v>
      </c>
      <c r="K2779">
        <v>20.07193823216188</v>
      </c>
      <c r="L2779">
        <f t="shared" si="43"/>
        <v>1.1779661016949152</v>
      </c>
      <c r="M2779">
        <v>3.45</v>
      </c>
      <c r="N2779">
        <v>691.79133005054541</v>
      </c>
      <c r="O2779">
        <v>1.1401733094150599</v>
      </c>
    </row>
    <row r="2780" spans="1:15" x14ac:dyDescent="0.3">
      <c r="A2780" t="s">
        <v>1224</v>
      </c>
      <c r="B2780" t="s">
        <v>2069</v>
      </c>
      <c r="C2780" t="s">
        <v>2071</v>
      </c>
      <c r="D2780">
        <v>0</v>
      </c>
      <c r="E2780" t="s">
        <v>2074</v>
      </c>
      <c r="F2780" t="s">
        <v>2076</v>
      </c>
      <c r="G2780" t="s">
        <v>2078</v>
      </c>
      <c r="H2780" t="s">
        <v>2087</v>
      </c>
      <c r="I2780">
        <v>473.15190475559939</v>
      </c>
      <c r="J2780">
        <v>25.600226304579341</v>
      </c>
      <c r="K2780">
        <v>21.09254526091588</v>
      </c>
      <c r="L2780">
        <f t="shared" si="43"/>
        <v>1.2137096774193541</v>
      </c>
      <c r="M2780">
        <v>3.22</v>
      </c>
      <c r="N2780">
        <v>742.8024290929103</v>
      </c>
      <c r="O2780">
        <v>1.1752173840484641</v>
      </c>
    </row>
    <row r="2781" spans="1:15" x14ac:dyDescent="0.3">
      <c r="A2781" t="s">
        <v>1225</v>
      </c>
      <c r="B2781" t="s">
        <v>2069</v>
      </c>
      <c r="C2781" t="s">
        <v>2071</v>
      </c>
      <c r="D2781">
        <v>24</v>
      </c>
      <c r="E2781" t="s">
        <v>2074</v>
      </c>
      <c r="F2781" t="s">
        <v>2077</v>
      </c>
      <c r="G2781" t="s">
        <v>2078</v>
      </c>
      <c r="H2781" t="s">
        <v>2092</v>
      </c>
      <c r="I2781">
        <v>673.38994723864698</v>
      </c>
      <c r="J2781">
        <v>32.064070820021307</v>
      </c>
      <c r="K2781">
        <v>18.796179446219391</v>
      </c>
      <c r="L2781">
        <f t="shared" si="43"/>
        <v>1.7058823529411762</v>
      </c>
      <c r="M2781">
        <v>2.99</v>
      </c>
      <c r="N2781">
        <v>526.14564507278931</v>
      </c>
      <c r="O2781">
        <v>1.072986818295504</v>
      </c>
    </row>
    <row r="2782" spans="1:15" x14ac:dyDescent="0.3">
      <c r="A2782" t="s">
        <v>1225</v>
      </c>
      <c r="B2782" t="s">
        <v>2069</v>
      </c>
      <c r="C2782" t="s">
        <v>2071</v>
      </c>
      <c r="D2782">
        <v>24</v>
      </c>
      <c r="E2782" t="s">
        <v>2074</v>
      </c>
      <c r="F2782" t="s">
        <v>2077</v>
      </c>
      <c r="G2782" t="s">
        <v>2078</v>
      </c>
      <c r="H2782" t="s">
        <v>2092</v>
      </c>
      <c r="I2782">
        <v>475.62254156410188</v>
      </c>
      <c r="J2782">
        <v>26.280630990415339</v>
      </c>
      <c r="K2782">
        <v>16.329712460063899</v>
      </c>
      <c r="L2782">
        <f t="shared" si="43"/>
        <v>1.6093750000000002</v>
      </c>
      <c r="M2782">
        <v>3.45</v>
      </c>
      <c r="N2782">
        <v>796.24930558924848</v>
      </c>
      <c r="O2782">
        <v>1.305118426867248</v>
      </c>
    </row>
    <row r="2783" spans="1:15" x14ac:dyDescent="0.3">
      <c r="A2783" t="s">
        <v>1225</v>
      </c>
      <c r="B2783" t="s">
        <v>2069</v>
      </c>
      <c r="C2783" t="s">
        <v>2071</v>
      </c>
      <c r="D2783">
        <v>24</v>
      </c>
      <c r="E2783" t="s">
        <v>2074</v>
      </c>
      <c r="F2783" t="s">
        <v>2077</v>
      </c>
      <c r="G2783" t="s">
        <v>2078</v>
      </c>
      <c r="H2783" t="s">
        <v>2092</v>
      </c>
      <c r="I2783">
        <v>2288.9651441100809</v>
      </c>
      <c r="J2783">
        <v>43.630950479233242</v>
      </c>
      <c r="K2783">
        <v>33.680031948881798</v>
      </c>
      <c r="L2783">
        <f t="shared" si="43"/>
        <v>1.2954545454545456</v>
      </c>
      <c r="M2783">
        <v>3.45</v>
      </c>
      <c r="N2783">
        <v>171.6982546246829</v>
      </c>
      <c r="O2783">
        <v>0.98267456159377597</v>
      </c>
    </row>
    <row r="2784" spans="1:15" x14ac:dyDescent="0.3">
      <c r="A2784" t="s">
        <v>1225</v>
      </c>
      <c r="B2784" t="s">
        <v>2069</v>
      </c>
      <c r="C2784" t="s">
        <v>2071</v>
      </c>
      <c r="D2784">
        <v>24</v>
      </c>
      <c r="E2784" t="s">
        <v>2074</v>
      </c>
      <c r="F2784" t="s">
        <v>2077</v>
      </c>
      <c r="G2784" t="s">
        <v>2078</v>
      </c>
      <c r="H2784" t="s">
        <v>2092</v>
      </c>
      <c r="I2784">
        <v>1023.685485336292</v>
      </c>
      <c r="J2784">
        <v>32.5743743343983</v>
      </c>
      <c r="K2784">
        <v>24.324467518636851</v>
      </c>
      <c r="L2784">
        <f t="shared" si="43"/>
        <v>1.3391608391608392</v>
      </c>
      <c r="M2784">
        <v>3.22</v>
      </c>
      <c r="N2784">
        <v>689.07130504057068</v>
      </c>
      <c r="O2784">
        <v>1.2825078016427409</v>
      </c>
    </row>
    <row r="2785" spans="1:15" x14ac:dyDescent="0.3">
      <c r="A2785" t="s">
        <v>1226</v>
      </c>
      <c r="B2785" t="s">
        <v>2069</v>
      </c>
      <c r="C2785" t="s">
        <v>2071</v>
      </c>
      <c r="D2785">
        <v>0</v>
      </c>
      <c r="E2785" t="s">
        <v>2074</v>
      </c>
      <c r="F2785" t="s">
        <v>2076</v>
      </c>
      <c r="G2785" t="s">
        <v>2078</v>
      </c>
      <c r="H2785" t="s">
        <v>2087</v>
      </c>
      <c r="I2785">
        <v>734.74326278554906</v>
      </c>
      <c r="J2785">
        <v>36.571751863684781</v>
      </c>
      <c r="K2785">
        <v>26.195580404685838</v>
      </c>
      <c r="L2785">
        <f t="shared" si="43"/>
        <v>1.3961038961038963</v>
      </c>
      <c r="M2785">
        <v>2.99</v>
      </c>
      <c r="N2785">
        <v>351.54139021298357</v>
      </c>
      <c r="O2785">
        <v>1.041937486927152</v>
      </c>
    </row>
    <row r="2786" spans="1:15" x14ac:dyDescent="0.3">
      <c r="A2786" t="s">
        <v>1226</v>
      </c>
      <c r="B2786" t="s">
        <v>2069</v>
      </c>
      <c r="C2786" t="s">
        <v>2071</v>
      </c>
      <c r="D2786">
        <v>0</v>
      </c>
      <c r="E2786" t="s">
        <v>2074</v>
      </c>
      <c r="F2786" t="s">
        <v>2076</v>
      </c>
      <c r="G2786" t="s">
        <v>2078</v>
      </c>
      <c r="H2786" t="s">
        <v>2087</v>
      </c>
      <c r="I2786">
        <v>445.14303561678418</v>
      </c>
      <c r="J2786">
        <v>27.811541533546329</v>
      </c>
      <c r="K2786">
        <v>18.966280617678379</v>
      </c>
      <c r="L2786">
        <f t="shared" si="43"/>
        <v>1.4663677130044845</v>
      </c>
      <c r="M2786">
        <v>3.45</v>
      </c>
      <c r="N2786">
        <v>152.18361013200851</v>
      </c>
      <c r="O2786">
        <v>1.0829243545189911</v>
      </c>
    </row>
    <row r="2787" spans="1:15" x14ac:dyDescent="0.3">
      <c r="A2787" t="s">
        <v>1226</v>
      </c>
      <c r="B2787" t="s">
        <v>2069</v>
      </c>
      <c r="C2787" t="s">
        <v>2071</v>
      </c>
      <c r="D2787">
        <v>0</v>
      </c>
      <c r="E2787" t="s">
        <v>2074</v>
      </c>
      <c r="F2787" t="s">
        <v>2076</v>
      </c>
      <c r="G2787" t="s">
        <v>2078</v>
      </c>
      <c r="H2787" t="s">
        <v>2087</v>
      </c>
      <c r="I2787">
        <v>413.8258423744623</v>
      </c>
      <c r="J2787">
        <v>26.620833333333341</v>
      </c>
      <c r="K2787">
        <v>18.796179446219391</v>
      </c>
      <c r="L2787">
        <f t="shared" si="43"/>
        <v>1.4162895927601808</v>
      </c>
      <c r="M2787">
        <v>3.22</v>
      </c>
      <c r="N2787">
        <v>555.29681453507942</v>
      </c>
      <c r="O2787">
        <v>1.187822042774092</v>
      </c>
    </row>
    <row r="2788" spans="1:15" x14ac:dyDescent="0.3">
      <c r="A2788" t="s">
        <v>1227</v>
      </c>
      <c r="B2788" t="s">
        <v>2069</v>
      </c>
      <c r="C2788" t="s">
        <v>2071</v>
      </c>
      <c r="D2788">
        <v>24</v>
      </c>
      <c r="E2788" t="s">
        <v>2074</v>
      </c>
      <c r="F2788" t="s">
        <v>2077</v>
      </c>
      <c r="G2788" t="s">
        <v>2078</v>
      </c>
      <c r="H2788" t="s">
        <v>2092</v>
      </c>
      <c r="I2788">
        <v>1097.105823625327</v>
      </c>
      <c r="J2788">
        <v>31.723868477103309</v>
      </c>
      <c r="K2788">
        <v>26.535782747603839</v>
      </c>
      <c r="L2788">
        <f t="shared" si="43"/>
        <v>1.1955128205128205</v>
      </c>
      <c r="M2788">
        <v>3.68</v>
      </c>
      <c r="N2788">
        <v>620.65019514197434</v>
      </c>
      <c r="O2788">
        <v>1.1040927688351261</v>
      </c>
    </row>
    <row r="2789" spans="1:15" x14ac:dyDescent="0.3">
      <c r="A2789" t="s">
        <v>1227</v>
      </c>
      <c r="B2789" t="s">
        <v>2069</v>
      </c>
      <c r="C2789" t="s">
        <v>2071</v>
      </c>
      <c r="D2789">
        <v>24</v>
      </c>
      <c r="E2789" t="s">
        <v>2074</v>
      </c>
      <c r="F2789" t="s">
        <v>2077</v>
      </c>
      <c r="G2789" t="s">
        <v>2078</v>
      </c>
      <c r="H2789" t="s">
        <v>2092</v>
      </c>
      <c r="I2789">
        <v>833.88484353886031</v>
      </c>
      <c r="J2789">
        <v>34.020234291799802</v>
      </c>
      <c r="K2789">
        <v>24.49456869009585</v>
      </c>
      <c r="L2789">
        <f t="shared" si="43"/>
        <v>1.3888888888888893</v>
      </c>
      <c r="M2789">
        <v>2.76</v>
      </c>
      <c r="N2789">
        <v>303.32332799315009</v>
      </c>
      <c r="O2789">
        <v>1.062078482848118</v>
      </c>
    </row>
    <row r="2790" spans="1:15" x14ac:dyDescent="0.3">
      <c r="A2790" t="s">
        <v>1228</v>
      </c>
      <c r="B2790" t="s">
        <v>2069</v>
      </c>
      <c r="C2790" t="s">
        <v>2071</v>
      </c>
      <c r="D2790">
        <v>0</v>
      </c>
      <c r="E2790" t="s">
        <v>2074</v>
      </c>
      <c r="F2790" t="s">
        <v>2076</v>
      </c>
      <c r="G2790" t="s">
        <v>2078</v>
      </c>
      <c r="H2790" t="s">
        <v>2087</v>
      </c>
      <c r="I2790">
        <v>549.6393265170085</v>
      </c>
      <c r="J2790">
        <v>34.870740149094793</v>
      </c>
      <c r="K2790">
        <v>18.030724174653891</v>
      </c>
      <c r="L2790">
        <f t="shared" si="43"/>
        <v>1.9339622641509437</v>
      </c>
      <c r="M2790">
        <v>5.0599999999999996</v>
      </c>
      <c r="N2790">
        <v>282.3873037777289</v>
      </c>
      <c r="O2790">
        <v>1.2387056009074</v>
      </c>
    </row>
    <row r="2791" spans="1:15" x14ac:dyDescent="0.3">
      <c r="A2791" t="s">
        <v>1228</v>
      </c>
      <c r="B2791" t="s">
        <v>2069</v>
      </c>
      <c r="C2791" t="s">
        <v>2071</v>
      </c>
      <c r="D2791">
        <v>0</v>
      </c>
      <c r="E2791" t="s">
        <v>2074</v>
      </c>
      <c r="F2791" t="s">
        <v>2076</v>
      </c>
      <c r="G2791" t="s">
        <v>2078</v>
      </c>
      <c r="H2791" t="s">
        <v>2087</v>
      </c>
      <c r="I2791">
        <v>622.34509341934267</v>
      </c>
      <c r="J2791">
        <v>25.174973375931849</v>
      </c>
      <c r="K2791">
        <v>18.45597710330139</v>
      </c>
      <c r="L2791">
        <f t="shared" si="43"/>
        <v>1.3640552995391704</v>
      </c>
      <c r="M2791">
        <v>3.22</v>
      </c>
      <c r="N2791">
        <v>358.1775335786873</v>
      </c>
      <c r="O2791">
        <v>1.309882770910656</v>
      </c>
    </row>
    <row r="2792" spans="1:15" x14ac:dyDescent="0.3">
      <c r="A2792" t="s">
        <v>1229</v>
      </c>
      <c r="B2792" t="s">
        <v>2069</v>
      </c>
      <c r="C2792" t="s">
        <v>2071</v>
      </c>
      <c r="D2792">
        <v>24</v>
      </c>
      <c r="E2792" t="s">
        <v>2074</v>
      </c>
      <c r="F2792" t="s">
        <v>2076</v>
      </c>
      <c r="G2792" t="s">
        <v>2078</v>
      </c>
      <c r="H2792" t="s">
        <v>2093</v>
      </c>
      <c r="I2792">
        <v>605.6969942784126</v>
      </c>
      <c r="J2792">
        <v>36.656802449414279</v>
      </c>
      <c r="K2792">
        <v>21.687899361022371</v>
      </c>
      <c r="L2792">
        <f t="shared" si="43"/>
        <v>1.6901960784313723</v>
      </c>
      <c r="M2792">
        <v>2.2999999999999998</v>
      </c>
      <c r="N2792">
        <v>362.64037527623623</v>
      </c>
      <c r="O2792">
        <v>1.0613622812341861</v>
      </c>
    </row>
    <row r="2793" spans="1:15" x14ac:dyDescent="0.3">
      <c r="A2793" t="s">
        <v>1229</v>
      </c>
      <c r="B2793" t="s">
        <v>2069</v>
      </c>
      <c r="C2793" t="s">
        <v>2071</v>
      </c>
      <c r="D2793">
        <v>24</v>
      </c>
      <c r="E2793" t="s">
        <v>2074</v>
      </c>
      <c r="F2793" t="s">
        <v>2076</v>
      </c>
      <c r="G2793" t="s">
        <v>2078</v>
      </c>
      <c r="H2793" t="s">
        <v>2093</v>
      </c>
      <c r="I2793">
        <v>528.81443700049203</v>
      </c>
      <c r="J2793">
        <v>23.814164004259851</v>
      </c>
      <c r="K2793">
        <v>18.200825346112889</v>
      </c>
      <c r="L2793">
        <f t="shared" si="43"/>
        <v>1.3084112149532707</v>
      </c>
      <c r="M2793">
        <v>4.3699999999999992</v>
      </c>
      <c r="N2793">
        <v>268.08161667185959</v>
      </c>
      <c r="O2793">
        <v>1.3997199674144001</v>
      </c>
    </row>
    <row r="2794" spans="1:15" x14ac:dyDescent="0.3">
      <c r="A2794" t="s">
        <v>1229</v>
      </c>
      <c r="B2794" t="s">
        <v>2069</v>
      </c>
      <c r="C2794" t="s">
        <v>2071</v>
      </c>
      <c r="D2794">
        <v>24</v>
      </c>
      <c r="E2794" t="s">
        <v>2074</v>
      </c>
      <c r="F2794" t="s">
        <v>2076</v>
      </c>
      <c r="G2794" t="s">
        <v>2078</v>
      </c>
      <c r="H2794" t="s">
        <v>2093</v>
      </c>
      <c r="I2794">
        <v>819.58592902662099</v>
      </c>
      <c r="J2794">
        <v>39.718623535676258</v>
      </c>
      <c r="K2794">
        <v>25.855378061767841</v>
      </c>
      <c r="L2794">
        <f t="shared" si="43"/>
        <v>1.5361842105263159</v>
      </c>
      <c r="M2794">
        <v>4.3699999999999992</v>
      </c>
      <c r="N2794">
        <v>731.23906815415148</v>
      </c>
      <c r="O2794">
        <v>1.1354890500790309</v>
      </c>
    </row>
    <row r="2795" spans="1:15" x14ac:dyDescent="0.3">
      <c r="A2795" t="s">
        <v>1230</v>
      </c>
      <c r="B2795" t="s">
        <v>2069</v>
      </c>
      <c r="C2795" t="s">
        <v>2071</v>
      </c>
      <c r="D2795">
        <v>24</v>
      </c>
      <c r="E2795" t="s">
        <v>2074</v>
      </c>
      <c r="F2795" t="s">
        <v>2077</v>
      </c>
      <c r="G2795" t="s">
        <v>2078</v>
      </c>
      <c r="H2795" t="s">
        <v>2092</v>
      </c>
      <c r="I2795">
        <v>2279.8720360448428</v>
      </c>
      <c r="J2795">
        <v>34.955790734824291</v>
      </c>
      <c r="K2795">
        <v>32.5743743343983</v>
      </c>
      <c r="L2795">
        <f t="shared" si="43"/>
        <v>1.0731070496083552</v>
      </c>
      <c r="M2795">
        <v>4.5999999999999996</v>
      </c>
      <c r="N2795">
        <v>419.68432119946237</v>
      </c>
      <c r="O2795">
        <v>1.4336796576705471</v>
      </c>
    </row>
    <row r="2796" spans="1:15" x14ac:dyDescent="0.3">
      <c r="A2796" t="s">
        <v>1230</v>
      </c>
      <c r="B2796" t="s">
        <v>2069</v>
      </c>
      <c r="C2796" t="s">
        <v>2071</v>
      </c>
      <c r="D2796">
        <v>24</v>
      </c>
      <c r="E2796" t="s">
        <v>2074</v>
      </c>
      <c r="F2796" t="s">
        <v>2077</v>
      </c>
      <c r="G2796" t="s">
        <v>2078</v>
      </c>
      <c r="H2796" t="s">
        <v>2092</v>
      </c>
      <c r="I2796">
        <v>2525.1205891118871</v>
      </c>
      <c r="J2796">
        <v>36.826903620873281</v>
      </c>
      <c r="K2796">
        <v>29.597603833865829</v>
      </c>
      <c r="L2796">
        <f t="shared" si="43"/>
        <v>1.2442528735632181</v>
      </c>
      <c r="M2796">
        <v>4.83</v>
      </c>
      <c r="N2796">
        <v>244.0361609826756</v>
      </c>
      <c r="O2796">
        <v>1.1694350035485539</v>
      </c>
    </row>
    <row r="2797" spans="1:15" x14ac:dyDescent="0.3">
      <c r="A2797" t="s">
        <v>1231</v>
      </c>
      <c r="B2797" t="s">
        <v>2069</v>
      </c>
      <c r="C2797" t="s">
        <v>2071</v>
      </c>
      <c r="D2797">
        <v>24</v>
      </c>
      <c r="E2797" t="s">
        <v>2074</v>
      </c>
      <c r="F2797" t="s">
        <v>2076</v>
      </c>
      <c r="G2797" t="s">
        <v>2078</v>
      </c>
      <c r="H2797" t="s">
        <v>2093</v>
      </c>
      <c r="I2797">
        <v>935.31737842369284</v>
      </c>
      <c r="J2797">
        <v>35.040841320553788</v>
      </c>
      <c r="K2797">
        <v>32.914576677316298</v>
      </c>
      <c r="L2797">
        <f t="shared" si="43"/>
        <v>1.0645994832041346</v>
      </c>
      <c r="M2797">
        <v>3.91</v>
      </c>
      <c r="N2797">
        <v>398.70563159437279</v>
      </c>
      <c r="O2797">
        <v>0.98374715106734378</v>
      </c>
    </row>
    <row r="2798" spans="1:15" x14ac:dyDescent="0.3">
      <c r="A2798" t="s">
        <v>1231</v>
      </c>
      <c r="B2798" t="s">
        <v>2069</v>
      </c>
      <c r="C2798" t="s">
        <v>2071</v>
      </c>
      <c r="D2798">
        <v>24</v>
      </c>
      <c r="E2798" t="s">
        <v>2074</v>
      </c>
      <c r="F2798" t="s">
        <v>2076</v>
      </c>
      <c r="G2798" t="s">
        <v>2078</v>
      </c>
      <c r="H2798" t="s">
        <v>2093</v>
      </c>
      <c r="I2798">
        <v>920.86040970484896</v>
      </c>
      <c r="J2798">
        <v>31.893969648562312</v>
      </c>
      <c r="K2798">
        <v>27.89659211927583</v>
      </c>
      <c r="L2798">
        <f t="shared" si="43"/>
        <v>1.1432926829268295</v>
      </c>
      <c r="M2798">
        <v>2.76</v>
      </c>
      <c r="N2798">
        <v>369.51434308485989</v>
      </c>
      <c r="O2798">
        <v>1.239686733810659</v>
      </c>
    </row>
    <row r="2799" spans="1:15" x14ac:dyDescent="0.3">
      <c r="A2799" t="s">
        <v>1232</v>
      </c>
      <c r="B2799" t="s">
        <v>2069</v>
      </c>
      <c r="C2799" t="s">
        <v>2071</v>
      </c>
      <c r="D2799">
        <v>24</v>
      </c>
      <c r="E2799" t="s">
        <v>2074</v>
      </c>
      <c r="F2799" t="s">
        <v>2077</v>
      </c>
      <c r="G2799" t="s">
        <v>2078</v>
      </c>
      <c r="H2799" t="s">
        <v>2092</v>
      </c>
      <c r="I2799">
        <v>1246.134303168503</v>
      </c>
      <c r="J2799">
        <v>36.231549520766777</v>
      </c>
      <c r="K2799">
        <v>27.04608626198084</v>
      </c>
      <c r="L2799">
        <f t="shared" si="43"/>
        <v>1.3396226415094337</v>
      </c>
      <c r="M2799">
        <v>3.68</v>
      </c>
      <c r="N2799">
        <v>459.72940518423547</v>
      </c>
      <c r="O2799">
        <v>1.152433292356509</v>
      </c>
    </row>
    <row r="2800" spans="1:15" x14ac:dyDescent="0.3">
      <c r="A2800" t="s">
        <v>1232</v>
      </c>
      <c r="B2800" t="s">
        <v>2069</v>
      </c>
      <c r="C2800" t="s">
        <v>2071</v>
      </c>
      <c r="D2800">
        <v>24</v>
      </c>
      <c r="E2800" t="s">
        <v>2074</v>
      </c>
      <c r="F2800" t="s">
        <v>2077</v>
      </c>
      <c r="G2800" t="s">
        <v>2078</v>
      </c>
      <c r="H2800" t="s">
        <v>2092</v>
      </c>
      <c r="I2800">
        <v>1486.1970145304249</v>
      </c>
      <c r="J2800">
        <v>34.275386048988302</v>
      </c>
      <c r="K2800">
        <v>32.149121405750797</v>
      </c>
      <c r="L2800">
        <f t="shared" si="43"/>
        <v>1.0661375661375667</v>
      </c>
      <c r="M2800">
        <v>3.45</v>
      </c>
      <c r="N2800">
        <v>715.02079237939722</v>
      </c>
      <c r="O2800">
        <v>1.4048529760838839</v>
      </c>
    </row>
    <row r="2801" spans="1:15" x14ac:dyDescent="0.3">
      <c r="A2801" t="s">
        <v>1232</v>
      </c>
      <c r="B2801" t="s">
        <v>2069</v>
      </c>
      <c r="C2801" t="s">
        <v>2071</v>
      </c>
      <c r="D2801">
        <v>24</v>
      </c>
      <c r="E2801" t="s">
        <v>2074</v>
      </c>
      <c r="F2801" t="s">
        <v>2077</v>
      </c>
      <c r="G2801" t="s">
        <v>2078</v>
      </c>
      <c r="H2801" t="s">
        <v>2092</v>
      </c>
      <c r="I2801">
        <v>1866.0353794351929</v>
      </c>
      <c r="J2801">
        <v>43.290748136315237</v>
      </c>
      <c r="K2801">
        <v>26.195580404685838</v>
      </c>
      <c r="L2801">
        <f t="shared" si="43"/>
        <v>1.6525974025974028</v>
      </c>
      <c r="M2801">
        <v>3.68</v>
      </c>
      <c r="N2801">
        <v>384.41648010812872</v>
      </c>
      <c r="O2801">
        <v>1.293504789858084</v>
      </c>
    </row>
    <row r="2802" spans="1:15" x14ac:dyDescent="0.3">
      <c r="A2802" t="s">
        <v>1233</v>
      </c>
      <c r="B2802" t="s">
        <v>2069</v>
      </c>
      <c r="C2802" t="s">
        <v>2071</v>
      </c>
      <c r="D2802">
        <v>0</v>
      </c>
      <c r="E2802" t="s">
        <v>2074</v>
      </c>
      <c r="F2802" t="s">
        <v>2077</v>
      </c>
      <c r="G2802" t="s">
        <v>2078</v>
      </c>
      <c r="H2802" t="s">
        <v>2088</v>
      </c>
      <c r="I2802">
        <v>477.10409178495831</v>
      </c>
      <c r="J2802">
        <v>30.44810969116082</v>
      </c>
      <c r="K2802">
        <v>18.45597710330139</v>
      </c>
      <c r="L2802">
        <f t="shared" si="43"/>
        <v>1.6497695852534564</v>
      </c>
      <c r="M2802">
        <v>3.91</v>
      </c>
      <c r="N2802">
        <v>277.28182632154238</v>
      </c>
      <c r="O2802">
        <v>1.047079742228828</v>
      </c>
    </row>
    <row r="2803" spans="1:15" x14ac:dyDescent="0.3">
      <c r="A2803" t="s">
        <v>1233</v>
      </c>
      <c r="B2803" t="s">
        <v>2069</v>
      </c>
      <c r="C2803" t="s">
        <v>2071</v>
      </c>
      <c r="D2803">
        <v>0</v>
      </c>
      <c r="E2803" t="s">
        <v>2074</v>
      </c>
      <c r="F2803" t="s">
        <v>2077</v>
      </c>
      <c r="G2803" t="s">
        <v>2078</v>
      </c>
      <c r="H2803" t="s">
        <v>2088</v>
      </c>
      <c r="I2803">
        <v>745.64817117701682</v>
      </c>
      <c r="J2803">
        <v>26.620833333333341</v>
      </c>
      <c r="K2803">
        <v>25.940428647497349</v>
      </c>
      <c r="L2803">
        <f t="shared" si="43"/>
        <v>1.0262295081967212</v>
      </c>
      <c r="M2803">
        <v>3.91</v>
      </c>
      <c r="N2803">
        <v>383.16676333883919</v>
      </c>
      <c r="O2803">
        <v>1.1522323834663479</v>
      </c>
    </row>
    <row r="2804" spans="1:15" x14ac:dyDescent="0.3">
      <c r="A2804" t="s">
        <v>1233</v>
      </c>
      <c r="B2804" t="s">
        <v>2069</v>
      </c>
      <c r="C2804" t="s">
        <v>2071</v>
      </c>
      <c r="D2804">
        <v>0</v>
      </c>
      <c r="E2804" t="s">
        <v>2074</v>
      </c>
      <c r="F2804" t="s">
        <v>2077</v>
      </c>
      <c r="G2804" t="s">
        <v>2078</v>
      </c>
      <c r="H2804" t="s">
        <v>2088</v>
      </c>
      <c r="I2804">
        <v>985.78824591374882</v>
      </c>
      <c r="J2804">
        <v>42.525292864749737</v>
      </c>
      <c r="K2804">
        <v>25.685276890308849</v>
      </c>
      <c r="L2804">
        <f t="shared" si="43"/>
        <v>1.6556291390728473</v>
      </c>
      <c r="M2804">
        <v>4.1399999999999997</v>
      </c>
      <c r="N2804">
        <v>325.21263634155571</v>
      </c>
      <c r="O2804">
        <v>1.069173712374196</v>
      </c>
    </row>
    <row r="2805" spans="1:15" x14ac:dyDescent="0.3">
      <c r="A2805" t="s">
        <v>1234</v>
      </c>
      <c r="B2805" t="s">
        <v>2069</v>
      </c>
      <c r="C2805" t="s">
        <v>2071</v>
      </c>
      <c r="D2805">
        <v>0</v>
      </c>
      <c r="E2805" t="s">
        <v>2074</v>
      </c>
      <c r="F2805" t="s">
        <v>2076</v>
      </c>
      <c r="G2805" t="s">
        <v>2078</v>
      </c>
      <c r="H2805" t="s">
        <v>2087</v>
      </c>
      <c r="I2805">
        <v>536.3511270627929</v>
      </c>
      <c r="J2805">
        <v>30.19295793397232</v>
      </c>
      <c r="K2805">
        <v>21.687899361022371</v>
      </c>
      <c r="L2805">
        <f t="shared" si="43"/>
        <v>1.392156862745098</v>
      </c>
      <c r="M2805">
        <v>3.91</v>
      </c>
      <c r="N2805">
        <v>235.61886693071031</v>
      </c>
      <c r="O2805">
        <v>0.95806918414607356</v>
      </c>
    </row>
    <row r="2806" spans="1:15" x14ac:dyDescent="0.3">
      <c r="A2806" t="s">
        <v>1234</v>
      </c>
      <c r="B2806" t="s">
        <v>2069</v>
      </c>
      <c r="C2806" t="s">
        <v>2071</v>
      </c>
      <c r="D2806">
        <v>0</v>
      </c>
      <c r="E2806" t="s">
        <v>2074</v>
      </c>
      <c r="F2806" t="s">
        <v>2076</v>
      </c>
      <c r="G2806" t="s">
        <v>2078</v>
      </c>
      <c r="H2806" t="s">
        <v>2087</v>
      </c>
      <c r="I2806">
        <v>750.38147873269986</v>
      </c>
      <c r="J2806">
        <v>29.767705005324821</v>
      </c>
      <c r="K2806">
        <v>25.770327476038339</v>
      </c>
      <c r="L2806">
        <f t="shared" si="43"/>
        <v>1.1551155115511553</v>
      </c>
      <c r="M2806">
        <v>3.91</v>
      </c>
      <c r="N2806">
        <v>241.675644936542</v>
      </c>
      <c r="O2806">
        <v>1.073837642989419</v>
      </c>
    </row>
    <row r="2807" spans="1:15" x14ac:dyDescent="0.3">
      <c r="A2807" t="s">
        <v>1234</v>
      </c>
      <c r="B2807" t="s">
        <v>2069</v>
      </c>
      <c r="C2807" t="s">
        <v>2071</v>
      </c>
      <c r="D2807">
        <v>0</v>
      </c>
      <c r="E2807" t="s">
        <v>2074</v>
      </c>
      <c r="F2807" t="s">
        <v>2076</v>
      </c>
      <c r="G2807" t="s">
        <v>2078</v>
      </c>
      <c r="H2807" t="s">
        <v>2087</v>
      </c>
      <c r="I2807">
        <v>375.20737665125631</v>
      </c>
      <c r="J2807">
        <v>28.40689563365283</v>
      </c>
      <c r="K2807">
        <v>14.28849840255592</v>
      </c>
      <c r="L2807">
        <f t="shared" si="43"/>
        <v>1.9880952380952375</v>
      </c>
      <c r="M2807">
        <v>2.2999999999999998</v>
      </c>
      <c r="N2807">
        <v>277.16908666152489</v>
      </c>
      <c r="O2807">
        <v>1.0554591727525631</v>
      </c>
    </row>
    <row r="2808" spans="1:15" x14ac:dyDescent="0.3">
      <c r="A2808" t="s">
        <v>1234</v>
      </c>
      <c r="B2808" t="s">
        <v>2069</v>
      </c>
      <c r="C2808" t="s">
        <v>2071</v>
      </c>
      <c r="D2808">
        <v>0</v>
      </c>
      <c r="E2808" t="s">
        <v>2074</v>
      </c>
      <c r="F2808" t="s">
        <v>2076</v>
      </c>
      <c r="G2808" t="s">
        <v>2078</v>
      </c>
      <c r="H2808" t="s">
        <v>2087</v>
      </c>
      <c r="I2808">
        <v>428.67045983161012</v>
      </c>
      <c r="J2808">
        <v>25.600226304579341</v>
      </c>
      <c r="K2808">
        <v>19.30648296059638</v>
      </c>
      <c r="L2808">
        <f t="shared" si="43"/>
        <v>1.3259911894273126</v>
      </c>
      <c r="M2808">
        <v>2.2999999999999998</v>
      </c>
      <c r="N2808">
        <v>414.44578672053041</v>
      </c>
      <c r="O2808">
        <v>1.061959325099282</v>
      </c>
    </row>
    <row r="2809" spans="1:15" x14ac:dyDescent="0.3">
      <c r="A2809" t="s">
        <v>1235</v>
      </c>
      <c r="B2809" t="s">
        <v>2069</v>
      </c>
      <c r="C2809" t="s">
        <v>2071</v>
      </c>
      <c r="D2809">
        <v>24</v>
      </c>
      <c r="E2809" t="s">
        <v>2074</v>
      </c>
      <c r="F2809" t="s">
        <v>2077</v>
      </c>
      <c r="G2809" t="s">
        <v>2078</v>
      </c>
      <c r="H2809" t="s">
        <v>2092</v>
      </c>
      <c r="I2809">
        <v>551.62581833475429</v>
      </c>
      <c r="J2809">
        <v>22.70850638977636</v>
      </c>
      <c r="K2809">
        <v>17.010117145899901</v>
      </c>
      <c r="L2809">
        <f t="shared" si="43"/>
        <v>1.3349999999999995</v>
      </c>
      <c r="M2809">
        <v>3.45</v>
      </c>
      <c r="N2809">
        <v>221.95710246529171</v>
      </c>
      <c r="O2809">
        <v>1.0653717338018081</v>
      </c>
    </row>
    <row r="2810" spans="1:15" x14ac:dyDescent="0.3">
      <c r="A2810" t="s">
        <v>1235</v>
      </c>
      <c r="B2810" t="s">
        <v>2069</v>
      </c>
      <c r="C2810" t="s">
        <v>2071</v>
      </c>
      <c r="D2810">
        <v>24</v>
      </c>
      <c r="E2810" t="s">
        <v>2074</v>
      </c>
      <c r="F2810" t="s">
        <v>2077</v>
      </c>
      <c r="G2810" t="s">
        <v>2078</v>
      </c>
      <c r="H2810" t="s">
        <v>2092</v>
      </c>
      <c r="I2810">
        <v>1031.888498659067</v>
      </c>
      <c r="J2810">
        <v>27.471339190628331</v>
      </c>
      <c r="K2810">
        <v>25.600226304579341</v>
      </c>
      <c r="L2810">
        <f t="shared" si="43"/>
        <v>1.0730897009966778</v>
      </c>
      <c r="M2810">
        <v>3.68</v>
      </c>
      <c r="N2810">
        <v>207.04887270832279</v>
      </c>
      <c r="O2810">
        <v>1.0585125351752109</v>
      </c>
    </row>
    <row r="2811" spans="1:15" x14ac:dyDescent="0.3">
      <c r="A2811" t="s">
        <v>1236</v>
      </c>
      <c r="B2811" t="s">
        <v>2069</v>
      </c>
      <c r="C2811" t="s">
        <v>2071</v>
      </c>
      <c r="D2811">
        <v>24</v>
      </c>
      <c r="E2811" t="s">
        <v>2074</v>
      </c>
      <c r="F2811" t="s">
        <v>2076</v>
      </c>
      <c r="G2811" t="s">
        <v>2078</v>
      </c>
      <c r="H2811" t="s">
        <v>2093</v>
      </c>
      <c r="I2811">
        <v>808.87068568307848</v>
      </c>
      <c r="J2811">
        <v>31.979020234291809</v>
      </c>
      <c r="K2811">
        <v>29.087300319488829</v>
      </c>
      <c r="L2811">
        <f t="shared" si="43"/>
        <v>1.0994152046783625</v>
      </c>
      <c r="M2811">
        <v>5.98</v>
      </c>
      <c r="N2811">
        <v>184.74280049779</v>
      </c>
      <c r="O2811">
        <v>1.0771498369933481</v>
      </c>
    </row>
    <row r="2812" spans="1:15" x14ac:dyDescent="0.3">
      <c r="A2812" t="s">
        <v>1236</v>
      </c>
      <c r="B2812" t="s">
        <v>2069</v>
      </c>
      <c r="C2812" t="s">
        <v>2071</v>
      </c>
      <c r="D2812">
        <v>24</v>
      </c>
      <c r="E2812" t="s">
        <v>2074</v>
      </c>
      <c r="F2812" t="s">
        <v>2076</v>
      </c>
      <c r="G2812" t="s">
        <v>2078</v>
      </c>
      <c r="H2812" t="s">
        <v>2093</v>
      </c>
      <c r="I2812">
        <v>501.84623003253103</v>
      </c>
      <c r="J2812">
        <v>17.605471246006399</v>
      </c>
      <c r="K2812">
        <v>16.329712460063899</v>
      </c>
      <c r="L2812">
        <f t="shared" si="43"/>
        <v>1.0781250000000004</v>
      </c>
      <c r="M2812">
        <v>5.52</v>
      </c>
      <c r="N2812">
        <v>293.82074718656082</v>
      </c>
      <c r="O2812">
        <v>0.68595287335715827</v>
      </c>
    </row>
    <row r="2813" spans="1:15" x14ac:dyDescent="0.3">
      <c r="A2813" t="s">
        <v>1236</v>
      </c>
      <c r="B2813" t="s">
        <v>2069</v>
      </c>
      <c r="C2813" t="s">
        <v>2071</v>
      </c>
      <c r="D2813">
        <v>24</v>
      </c>
      <c r="E2813" t="s">
        <v>2074</v>
      </c>
      <c r="F2813" t="s">
        <v>2076</v>
      </c>
      <c r="G2813" t="s">
        <v>2078</v>
      </c>
      <c r="H2813" t="s">
        <v>2093</v>
      </c>
      <c r="I2813">
        <v>774.55295810800692</v>
      </c>
      <c r="J2813">
        <v>36.656802449414279</v>
      </c>
      <c r="K2813">
        <v>29.852755591054319</v>
      </c>
      <c r="L2813">
        <f t="shared" si="43"/>
        <v>1.2279202279202279</v>
      </c>
      <c r="M2813">
        <v>6.2099999999999991</v>
      </c>
      <c r="N2813">
        <v>485.9837830897153</v>
      </c>
      <c r="O2813">
        <v>1.0921382912832149</v>
      </c>
    </row>
    <row r="2814" spans="1:15" x14ac:dyDescent="0.3">
      <c r="A2814" t="s">
        <v>1237</v>
      </c>
      <c r="B2814" t="s">
        <v>2069</v>
      </c>
      <c r="C2814" t="s">
        <v>2071</v>
      </c>
      <c r="D2814">
        <v>24</v>
      </c>
      <c r="E2814" t="s">
        <v>2074</v>
      </c>
      <c r="F2814" t="s">
        <v>2076</v>
      </c>
      <c r="G2814" t="s">
        <v>2078</v>
      </c>
      <c r="H2814" t="s">
        <v>2093</v>
      </c>
      <c r="I2814">
        <v>1012.570947155012</v>
      </c>
      <c r="J2814">
        <v>31.383666134185312</v>
      </c>
      <c r="K2814">
        <v>27.386288604898841</v>
      </c>
      <c r="L2814">
        <f t="shared" si="43"/>
        <v>1.1459627329192545</v>
      </c>
      <c r="M2814">
        <v>3.91</v>
      </c>
      <c r="N2814">
        <v>406.40102356080558</v>
      </c>
      <c r="O2814">
        <v>1.110134458794841</v>
      </c>
    </row>
    <row r="2815" spans="1:15" x14ac:dyDescent="0.3">
      <c r="A2815" t="s">
        <v>1237</v>
      </c>
      <c r="B2815" t="s">
        <v>2069</v>
      </c>
      <c r="C2815" t="s">
        <v>2071</v>
      </c>
      <c r="D2815">
        <v>24</v>
      </c>
      <c r="E2815" t="s">
        <v>2074</v>
      </c>
      <c r="F2815" t="s">
        <v>2076</v>
      </c>
      <c r="G2815" t="s">
        <v>2078</v>
      </c>
      <c r="H2815" t="s">
        <v>2093</v>
      </c>
      <c r="I2815">
        <v>942.84408611505</v>
      </c>
      <c r="J2815">
        <v>32.064070820021307</v>
      </c>
      <c r="K2815">
        <v>29.17235090521832</v>
      </c>
      <c r="L2815">
        <f t="shared" si="43"/>
        <v>1.0991253644314871</v>
      </c>
      <c r="M2815">
        <v>3.91</v>
      </c>
      <c r="N2815">
        <v>171.29605359116439</v>
      </c>
      <c r="O2815">
        <v>1.0432065665832131</v>
      </c>
    </row>
    <row r="2816" spans="1:15" x14ac:dyDescent="0.3">
      <c r="A2816" t="s">
        <v>1237</v>
      </c>
      <c r="B2816" t="s">
        <v>2069</v>
      </c>
      <c r="C2816" t="s">
        <v>2071</v>
      </c>
      <c r="D2816">
        <v>24</v>
      </c>
      <c r="E2816" t="s">
        <v>2074</v>
      </c>
      <c r="F2816" t="s">
        <v>2076</v>
      </c>
      <c r="G2816" t="s">
        <v>2078</v>
      </c>
      <c r="H2816" t="s">
        <v>2093</v>
      </c>
      <c r="I2816">
        <v>834.99538230631947</v>
      </c>
      <c r="J2816">
        <v>34.445487220447291</v>
      </c>
      <c r="K2816">
        <v>29.68265441959532</v>
      </c>
      <c r="L2816">
        <f t="shared" si="43"/>
        <v>1.1604584527220629</v>
      </c>
      <c r="M2816">
        <v>3.68</v>
      </c>
      <c r="N2816">
        <v>497.8630979791069</v>
      </c>
      <c r="O2816">
        <v>1.0166603512119301</v>
      </c>
    </row>
    <row r="2817" spans="1:15" x14ac:dyDescent="0.3">
      <c r="A2817" t="s">
        <v>1238</v>
      </c>
      <c r="B2817" t="s">
        <v>2069</v>
      </c>
      <c r="C2817" t="s">
        <v>2071</v>
      </c>
      <c r="D2817">
        <v>0</v>
      </c>
      <c r="E2817" t="s">
        <v>2074</v>
      </c>
      <c r="F2817" t="s">
        <v>2076</v>
      </c>
      <c r="G2817" t="s">
        <v>2078</v>
      </c>
      <c r="H2817" t="s">
        <v>2087</v>
      </c>
      <c r="I2817">
        <v>630.87336566202544</v>
      </c>
      <c r="J2817">
        <v>21.943051118210871</v>
      </c>
      <c r="K2817">
        <v>18.45597710330139</v>
      </c>
      <c r="L2817">
        <f t="shared" si="43"/>
        <v>1.1889400921658988</v>
      </c>
      <c r="M2817">
        <v>3.68</v>
      </c>
      <c r="N2817">
        <v>184.6077905749226</v>
      </c>
      <c r="O2817">
        <v>1.204372307213933</v>
      </c>
    </row>
    <row r="2818" spans="1:15" x14ac:dyDescent="0.3">
      <c r="A2818" t="s">
        <v>1238</v>
      </c>
      <c r="B2818" t="s">
        <v>2069</v>
      </c>
      <c r="C2818" t="s">
        <v>2071</v>
      </c>
      <c r="D2818">
        <v>0</v>
      </c>
      <c r="E2818" t="s">
        <v>2074</v>
      </c>
      <c r="F2818" t="s">
        <v>2076</v>
      </c>
      <c r="G2818" t="s">
        <v>2078</v>
      </c>
      <c r="H2818" t="s">
        <v>2087</v>
      </c>
      <c r="I2818">
        <v>1223.1548852566939</v>
      </c>
      <c r="J2818">
        <v>34.785689563365288</v>
      </c>
      <c r="K2818">
        <v>32.999627263045802</v>
      </c>
      <c r="L2818">
        <f t="shared" si="43"/>
        <v>1.054123711340206</v>
      </c>
      <c r="M2818">
        <v>5.2899999999999991</v>
      </c>
      <c r="N2818">
        <v>405.84293066569518</v>
      </c>
      <c r="O2818">
        <v>1.2583363009467301</v>
      </c>
    </row>
    <row r="2819" spans="1:15" x14ac:dyDescent="0.3">
      <c r="A2819" t="s">
        <v>1239</v>
      </c>
      <c r="B2819" t="s">
        <v>2069</v>
      </c>
      <c r="C2819" t="s">
        <v>2071</v>
      </c>
      <c r="D2819">
        <v>24</v>
      </c>
      <c r="E2819" t="s">
        <v>2074</v>
      </c>
      <c r="F2819" t="s">
        <v>2076</v>
      </c>
      <c r="G2819" t="s">
        <v>2078</v>
      </c>
      <c r="H2819" t="s">
        <v>2093</v>
      </c>
      <c r="I2819">
        <v>1267.079813000586</v>
      </c>
      <c r="J2819">
        <v>41.929938764643254</v>
      </c>
      <c r="K2819">
        <v>31.128514376996812</v>
      </c>
      <c r="L2819">
        <f t="shared" ref="L2819:L2882" si="44">J2819/K2819</f>
        <v>1.346994535519126</v>
      </c>
      <c r="M2819">
        <v>3.68</v>
      </c>
      <c r="N2819">
        <v>597.24033841573066</v>
      </c>
      <c r="O2819">
        <v>1.398272140333527</v>
      </c>
    </row>
    <row r="2820" spans="1:15" x14ac:dyDescent="0.3">
      <c r="A2820" t="s">
        <v>1239</v>
      </c>
      <c r="B2820" t="s">
        <v>2069</v>
      </c>
      <c r="C2820" t="s">
        <v>2071</v>
      </c>
      <c r="D2820">
        <v>24</v>
      </c>
      <c r="E2820" t="s">
        <v>2074</v>
      </c>
      <c r="F2820" t="s">
        <v>2076</v>
      </c>
      <c r="G2820" t="s">
        <v>2078</v>
      </c>
      <c r="H2820" t="s">
        <v>2093</v>
      </c>
      <c r="I2820">
        <v>1285.208630498129</v>
      </c>
      <c r="J2820">
        <v>43.205697550585739</v>
      </c>
      <c r="K2820">
        <v>38.01761182108627</v>
      </c>
      <c r="L2820">
        <f t="shared" si="44"/>
        <v>1.1364653243847875</v>
      </c>
      <c r="M2820">
        <v>2.99</v>
      </c>
      <c r="N2820">
        <v>461.99109541495449</v>
      </c>
      <c r="O2820">
        <v>1.4907260604525441</v>
      </c>
    </row>
    <row r="2821" spans="1:15" x14ac:dyDescent="0.3">
      <c r="A2821" t="s">
        <v>1240</v>
      </c>
      <c r="B2821" t="s">
        <v>2069</v>
      </c>
      <c r="C2821" t="s">
        <v>2071</v>
      </c>
      <c r="D2821">
        <v>24</v>
      </c>
      <c r="E2821" t="s">
        <v>2074</v>
      </c>
      <c r="F2821" t="s">
        <v>2077</v>
      </c>
      <c r="G2821" t="s">
        <v>2078</v>
      </c>
      <c r="H2821" t="s">
        <v>2092</v>
      </c>
      <c r="I2821">
        <v>1146.7032336578329</v>
      </c>
      <c r="J2821">
        <v>27.811541533546329</v>
      </c>
      <c r="K2821">
        <v>25.600226304579341</v>
      </c>
      <c r="L2821">
        <f t="shared" si="44"/>
        <v>1.0863787375415284</v>
      </c>
      <c r="M2821">
        <v>3.68</v>
      </c>
      <c r="N2821">
        <v>257.91618324607327</v>
      </c>
      <c r="O2821">
        <v>1.092415531155047</v>
      </c>
    </row>
    <row r="2822" spans="1:15" x14ac:dyDescent="0.3">
      <c r="A2822" t="s">
        <v>1240</v>
      </c>
      <c r="B2822" t="s">
        <v>2069</v>
      </c>
      <c r="C2822" t="s">
        <v>2071</v>
      </c>
      <c r="D2822">
        <v>24</v>
      </c>
      <c r="E2822" t="s">
        <v>2074</v>
      </c>
      <c r="F2822" t="s">
        <v>2077</v>
      </c>
      <c r="G2822" t="s">
        <v>2078</v>
      </c>
      <c r="H2822" t="s">
        <v>2092</v>
      </c>
      <c r="I2822">
        <v>981.71460670457839</v>
      </c>
      <c r="J2822">
        <v>29.17235090521832</v>
      </c>
      <c r="K2822">
        <v>21.432747603833871</v>
      </c>
      <c r="L2822">
        <f t="shared" si="44"/>
        <v>1.3611111111111109</v>
      </c>
      <c r="M2822">
        <v>3.68</v>
      </c>
      <c r="N2822">
        <v>285.65957706825782</v>
      </c>
      <c r="O2822">
        <v>1.095783603865758</v>
      </c>
    </row>
    <row r="2823" spans="1:15" x14ac:dyDescent="0.3">
      <c r="A2823" t="s">
        <v>1240</v>
      </c>
      <c r="B2823" t="s">
        <v>2069</v>
      </c>
      <c r="C2823" t="s">
        <v>2071</v>
      </c>
      <c r="D2823">
        <v>24</v>
      </c>
      <c r="E2823" t="s">
        <v>2074</v>
      </c>
      <c r="F2823" t="s">
        <v>2077</v>
      </c>
      <c r="G2823" t="s">
        <v>2078</v>
      </c>
      <c r="H2823" t="s">
        <v>2092</v>
      </c>
      <c r="I2823">
        <v>811.21571099054233</v>
      </c>
      <c r="J2823">
        <v>33.850133120340793</v>
      </c>
      <c r="K2823">
        <v>21.262646432374869</v>
      </c>
      <c r="L2823">
        <f t="shared" si="44"/>
        <v>1.5920000000000001</v>
      </c>
      <c r="M2823">
        <v>3.45</v>
      </c>
      <c r="N2823">
        <v>339.88476384820927</v>
      </c>
      <c r="O2823">
        <v>1.3254759777887839</v>
      </c>
    </row>
    <row r="2824" spans="1:15" x14ac:dyDescent="0.3">
      <c r="A2824" t="s">
        <v>1240</v>
      </c>
      <c r="B2824" t="s">
        <v>2069</v>
      </c>
      <c r="C2824" t="s">
        <v>2071</v>
      </c>
      <c r="D2824">
        <v>24</v>
      </c>
      <c r="E2824" t="s">
        <v>2074</v>
      </c>
      <c r="F2824" t="s">
        <v>2077</v>
      </c>
      <c r="G2824" t="s">
        <v>2078</v>
      </c>
      <c r="H2824" t="s">
        <v>2092</v>
      </c>
      <c r="I2824">
        <v>1154.2133040642841</v>
      </c>
      <c r="J2824">
        <v>29.512553248136321</v>
      </c>
      <c r="K2824">
        <v>26.280630990415339</v>
      </c>
      <c r="L2824">
        <f t="shared" si="44"/>
        <v>1.1229773462783172</v>
      </c>
      <c r="M2824">
        <v>3.68</v>
      </c>
      <c r="N2824">
        <v>235.2923743893364</v>
      </c>
      <c r="O2824">
        <v>1.1552464898436721</v>
      </c>
    </row>
    <row r="2825" spans="1:15" x14ac:dyDescent="0.3">
      <c r="A2825" t="s">
        <v>1241</v>
      </c>
      <c r="B2825" t="s">
        <v>2069</v>
      </c>
      <c r="C2825" t="s">
        <v>2071</v>
      </c>
      <c r="D2825">
        <v>24</v>
      </c>
      <c r="E2825" t="s">
        <v>2074</v>
      </c>
      <c r="F2825" t="s">
        <v>2076</v>
      </c>
      <c r="G2825" t="s">
        <v>2078</v>
      </c>
      <c r="H2825" t="s">
        <v>2093</v>
      </c>
      <c r="I2825">
        <v>648.8923770791888</v>
      </c>
      <c r="J2825">
        <v>31.043463791267321</v>
      </c>
      <c r="K2825">
        <v>22.96365814696486</v>
      </c>
      <c r="L2825">
        <f t="shared" si="44"/>
        <v>1.3518518518518523</v>
      </c>
      <c r="M2825">
        <v>3.68</v>
      </c>
      <c r="N2825">
        <v>362.8474568223121</v>
      </c>
      <c r="O2825">
        <v>1.206088131530616</v>
      </c>
    </row>
    <row r="2826" spans="1:15" x14ac:dyDescent="0.3">
      <c r="A2826" t="s">
        <v>1241</v>
      </c>
      <c r="B2826" t="s">
        <v>2069</v>
      </c>
      <c r="C2826" t="s">
        <v>2071</v>
      </c>
      <c r="D2826">
        <v>24</v>
      </c>
      <c r="E2826" t="s">
        <v>2074</v>
      </c>
      <c r="F2826" t="s">
        <v>2076</v>
      </c>
      <c r="G2826" t="s">
        <v>2078</v>
      </c>
      <c r="H2826" t="s">
        <v>2093</v>
      </c>
      <c r="I2826">
        <v>416.37883374324838</v>
      </c>
      <c r="J2826">
        <v>29.93780617678382</v>
      </c>
      <c r="K2826">
        <v>16.329712460063899</v>
      </c>
      <c r="L2826">
        <f t="shared" si="44"/>
        <v>1.8333333333333337</v>
      </c>
      <c r="M2826">
        <v>2.5299999999999998</v>
      </c>
      <c r="N2826">
        <v>227.47918840812389</v>
      </c>
      <c r="O2826">
        <v>1.273054184903055</v>
      </c>
    </row>
    <row r="2827" spans="1:15" x14ac:dyDescent="0.3">
      <c r="A2827" t="s">
        <v>1241</v>
      </c>
      <c r="B2827" t="s">
        <v>2069</v>
      </c>
      <c r="C2827" t="s">
        <v>2071</v>
      </c>
      <c r="D2827">
        <v>24</v>
      </c>
      <c r="E2827" t="s">
        <v>2074</v>
      </c>
      <c r="F2827" t="s">
        <v>2076</v>
      </c>
      <c r="G2827" t="s">
        <v>2078</v>
      </c>
      <c r="H2827" t="s">
        <v>2093</v>
      </c>
      <c r="I2827">
        <v>768.38718032193856</v>
      </c>
      <c r="J2827">
        <v>38.27276357827477</v>
      </c>
      <c r="K2827">
        <v>25.345074547390851</v>
      </c>
      <c r="L2827">
        <f t="shared" si="44"/>
        <v>1.5100671140939594</v>
      </c>
      <c r="M2827">
        <v>3.68</v>
      </c>
      <c r="N2827">
        <v>746.14590635887112</v>
      </c>
      <c r="O2827">
        <v>1.1594672199211089</v>
      </c>
    </row>
    <row r="2828" spans="1:15" x14ac:dyDescent="0.3">
      <c r="A2828" t="s">
        <v>1242</v>
      </c>
      <c r="B2828" t="s">
        <v>2069</v>
      </c>
      <c r="C2828" t="s">
        <v>2071</v>
      </c>
      <c r="D2828">
        <v>24</v>
      </c>
      <c r="E2828" t="s">
        <v>2074</v>
      </c>
      <c r="F2828" t="s">
        <v>2076</v>
      </c>
      <c r="G2828" t="s">
        <v>2078</v>
      </c>
      <c r="H2828" t="s">
        <v>2093</v>
      </c>
      <c r="I2828">
        <v>722.90833016784984</v>
      </c>
      <c r="J2828">
        <v>31.723868477103309</v>
      </c>
      <c r="K2828">
        <v>26.195580404685838</v>
      </c>
      <c r="L2828">
        <f t="shared" si="44"/>
        <v>1.2110389610389611</v>
      </c>
      <c r="M2828">
        <v>3.91</v>
      </c>
      <c r="N2828">
        <v>338.18799460044232</v>
      </c>
      <c r="O2828">
        <v>1.0332207843592689</v>
      </c>
    </row>
    <row r="2829" spans="1:15" x14ac:dyDescent="0.3">
      <c r="A2829" t="s">
        <v>1243</v>
      </c>
      <c r="B2829" t="s">
        <v>2069</v>
      </c>
      <c r="C2829" t="s">
        <v>2071</v>
      </c>
      <c r="D2829">
        <v>24</v>
      </c>
      <c r="E2829" t="s">
        <v>2074</v>
      </c>
      <c r="F2829" t="s">
        <v>2077</v>
      </c>
      <c r="G2829" t="s">
        <v>2078</v>
      </c>
      <c r="H2829" t="s">
        <v>2092</v>
      </c>
      <c r="I2829">
        <v>1057.0099670024911</v>
      </c>
      <c r="J2829">
        <v>27.981642705005331</v>
      </c>
      <c r="K2829">
        <v>22.70850638977636</v>
      </c>
      <c r="L2829">
        <f t="shared" si="44"/>
        <v>1.2322097378277155</v>
      </c>
      <c r="M2829">
        <v>3.91</v>
      </c>
      <c r="N2829">
        <v>227.53594773105391</v>
      </c>
      <c r="O2829">
        <v>1.081468715079335</v>
      </c>
    </row>
    <row r="2830" spans="1:15" x14ac:dyDescent="0.3">
      <c r="A2830" t="s">
        <v>1243</v>
      </c>
      <c r="B2830" t="s">
        <v>2069</v>
      </c>
      <c r="C2830" t="s">
        <v>2071</v>
      </c>
      <c r="D2830">
        <v>24</v>
      </c>
      <c r="E2830" t="s">
        <v>2074</v>
      </c>
      <c r="F2830" t="s">
        <v>2077</v>
      </c>
      <c r="G2830" t="s">
        <v>2078</v>
      </c>
      <c r="H2830" t="s">
        <v>2092</v>
      </c>
      <c r="I2830">
        <v>603.15731273755125</v>
      </c>
      <c r="J2830">
        <v>27.64144036208733</v>
      </c>
      <c r="K2830">
        <v>18.541027689030891</v>
      </c>
      <c r="L2830">
        <f t="shared" si="44"/>
        <v>1.4908256880733941</v>
      </c>
      <c r="M2830">
        <v>3.22</v>
      </c>
      <c r="N2830">
        <v>183.71381129456341</v>
      </c>
      <c r="O2830">
        <v>1.069020942050086</v>
      </c>
    </row>
    <row r="2831" spans="1:15" x14ac:dyDescent="0.3">
      <c r="A2831" t="s">
        <v>1243</v>
      </c>
      <c r="B2831" t="s">
        <v>2069</v>
      </c>
      <c r="C2831" t="s">
        <v>2071</v>
      </c>
      <c r="D2831">
        <v>24</v>
      </c>
      <c r="E2831" t="s">
        <v>2074</v>
      </c>
      <c r="F2831" t="s">
        <v>2077</v>
      </c>
      <c r="G2831" t="s">
        <v>2078</v>
      </c>
      <c r="H2831" t="s">
        <v>2092</v>
      </c>
      <c r="I2831">
        <v>1011.686675462271</v>
      </c>
      <c r="J2831">
        <v>30.278008519701821</v>
      </c>
      <c r="K2831">
        <v>21.09254526091588</v>
      </c>
      <c r="L2831">
        <f t="shared" si="44"/>
        <v>1.4354838709677415</v>
      </c>
      <c r="M2831">
        <v>3.68</v>
      </c>
      <c r="N2831">
        <v>257.6753995684187</v>
      </c>
      <c r="O2831">
        <v>1.1041194745509151</v>
      </c>
    </row>
    <row r="2832" spans="1:15" x14ac:dyDescent="0.3">
      <c r="A2832" t="s">
        <v>1244</v>
      </c>
      <c r="B2832" t="s">
        <v>2069</v>
      </c>
      <c r="C2832" t="s">
        <v>2071</v>
      </c>
      <c r="D2832">
        <v>24</v>
      </c>
      <c r="E2832" t="s">
        <v>2074</v>
      </c>
      <c r="F2832" t="s">
        <v>2077</v>
      </c>
      <c r="G2832" t="s">
        <v>2078</v>
      </c>
      <c r="H2832" t="s">
        <v>2092</v>
      </c>
      <c r="I2832">
        <v>1319.087133751689</v>
      </c>
      <c r="J2832">
        <v>39.718623535676258</v>
      </c>
      <c r="K2832">
        <v>26.450732161874349</v>
      </c>
      <c r="L2832">
        <f t="shared" si="44"/>
        <v>1.5016077170418001</v>
      </c>
      <c r="M2832">
        <v>3.91</v>
      </c>
      <c r="N2832">
        <v>423.20721835730473</v>
      </c>
      <c r="O2832">
        <v>1.158149195234035</v>
      </c>
    </row>
    <row r="2833" spans="1:15" x14ac:dyDescent="0.3">
      <c r="A2833" t="s">
        <v>1244</v>
      </c>
      <c r="B2833" t="s">
        <v>2069</v>
      </c>
      <c r="C2833" t="s">
        <v>2071</v>
      </c>
      <c r="D2833">
        <v>24</v>
      </c>
      <c r="E2833" t="s">
        <v>2074</v>
      </c>
      <c r="F2833" t="s">
        <v>2077</v>
      </c>
      <c r="G2833" t="s">
        <v>2078</v>
      </c>
      <c r="H2833" t="s">
        <v>2092</v>
      </c>
      <c r="I2833">
        <v>1097.2672052889129</v>
      </c>
      <c r="J2833">
        <v>26.620833333333341</v>
      </c>
      <c r="K2833">
        <v>22.113152289669859</v>
      </c>
      <c r="L2833">
        <f t="shared" si="44"/>
        <v>1.2038461538461542</v>
      </c>
      <c r="M2833">
        <v>5.2899999999999991</v>
      </c>
      <c r="N2833">
        <v>581.29059403606755</v>
      </c>
      <c r="O2833">
        <v>1.169477470102849</v>
      </c>
    </row>
    <row r="2834" spans="1:15" x14ac:dyDescent="0.3">
      <c r="A2834" t="s">
        <v>1244</v>
      </c>
      <c r="B2834" t="s">
        <v>2069</v>
      </c>
      <c r="C2834" t="s">
        <v>2071</v>
      </c>
      <c r="D2834">
        <v>24</v>
      </c>
      <c r="E2834" t="s">
        <v>2074</v>
      </c>
      <c r="F2834" t="s">
        <v>2077</v>
      </c>
      <c r="G2834" t="s">
        <v>2078</v>
      </c>
      <c r="H2834" t="s">
        <v>2092</v>
      </c>
      <c r="I2834">
        <v>1111.915502784173</v>
      </c>
      <c r="J2834">
        <v>28.491946219382331</v>
      </c>
      <c r="K2834">
        <v>20.83739350372737</v>
      </c>
      <c r="L2834">
        <f t="shared" si="44"/>
        <v>1.3673469387755106</v>
      </c>
      <c r="M2834">
        <v>4.5999999999999996</v>
      </c>
      <c r="N2834">
        <v>356.1957261012418</v>
      </c>
      <c r="O2834">
        <v>1.1851036804825399</v>
      </c>
    </row>
    <row r="2835" spans="1:15" x14ac:dyDescent="0.3">
      <c r="A2835" t="s">
        <v>1244</v>
      </c>
      <c r="B2835" t="s">
        <v>2069</v>
      </c>
      <c r="C2835" t="s">
        <v>2071</v>
      </c>
      <c r="D2835">
        <v>24</v>
      </c>
      <c r="E2835" t="s">
        <v>2074</v>
      </c>
      <c r="F2835" t="s">
        <v>2077</v>
      </c>
      <c r="G2835" t="s">
        <v>2078</v>
      </c>
      <c r="H2835" t="s">
        <v>2092</v>
      </c>
      <c r="I2835">
        <v>1294.1935962114751</v>
      </c>
      <c r="J2835">
        <v>33.765082534611302</v>
      </c>
      <c r="K2835">
        <v>28.832148562300329</v>
      </c>
      <c r="L2835">
        <f t="shared" si="44"/>
        <v>1.1710914454277288</v>
      </c>
      <c r="M2835">
        <v>3.45</v>
      </c>
      <c r="N2835">
        <v>316.7767466181653</v>
      </c>
      <c r="O2835">
        <v>1.0996354586877271</v>
      </c>
    </row>
    <row r="2836" spans="1:15" x14ac:dyDescent="0.3">
      <c r="A2836" t="s">
        <v>1245</v>
      </c>
      <c r="B2836" t="s">
        <v>2069</v>
      </c>
      <c r="C2836" t="s">
        <v>2071</v>
      </c>
      <c r="D2836">
        <v>24</v>
      </c>
      <c r="E2836" t="s">
        <v>2074</v>
      </c>
      <c r="F2836" t="s">
        <v>2076</v>
      </c>
      <c r="G2836" t="s">
        <v>2078</v>
      </c>
      <c r="H2836" t="s">
        <v>2093</v>
      </c>
      <c r="I2836">
        <v>628.42518918814562</v>
      </c>
      <c r="J2836">
        <v>32.999627263045802</v>
      </c>
      <c r="K2836">
        <v>17.775572417465391</v>
      </c>
      <c r="L2836">
        <f t="shared" si="44"/>
        <v>1.856459330143541</v>
      </c>
      <c r="M2836">
        <v>3.22</v>
      </c>
      <c r="N2836">
        <v>333.37700830265891</v>
      </c>
      <c r="O2836">
        <v>1.23779811613803</v>
      </c>
    </row>
    <row r="2837" spans="1:15" x14ac:dyDescent="0.3">
      <c r="A2837" t="s">
        <v>1245</v>
      </c>
      <c r="B2837" t="s">
        <v>2069</v>
      </c>
      <c r="C2837" t="s">
        <v>2071</v>
      </c>
      <c r="D2837">
        <v>24</v>
      </c>
      <c r="E2837" t="s">
        <v>2074</v>
      </c>
      <c r="F2837" t="s">
        <v>2076</v>
      </c>
      <c r="G2837" t="s">
        <v>2078</v>
      </c>
      <c r="H2837" t="s">
        <v>2093</v>
      </c>
      <c r="I2837">
        <v>818.2832296185012</v>
      </c>
      <c r="J2837">
        <v>32.404273162939297</v>
      </c>
      <c r="K2837">
        <v>27.30123801916934</v>
      </c>
      <c r="L2837">
        <f t="shared" si="44"/>
        <v>1.1869158878504669</v>
      </c>
      <c r="M2837">
        <v>3.68</v>
      </c>
      <c r="N2837">
        <v>408.05961902909911</v>
      </c>
      <c r="O2837">
        <v>1.170076743854481</v>
      </c>
    </row>
    <row r="2838" spans="1:15" x14ac:dyDescent="0.3">
      <c r="A2838" t="s">
        <v>1246</v>
      </c>
      <c r="B2838" t="s">
        <v>2069</v>
      </c>
      <c r="C2838" t="s">
        <v>2071</v>
      </c>
      <c r="D2838">
        <v>24</v>
      </c>
      <c r="E2838" t="s">
        <v>2074</v>
      </c>
      <c r="F2838" t="s">
        <v>2077</v>
      </c>
      <c r="G2838" t="s">
        <v>2078</v>
      </c>
      <c r="H2838" t="s">
        <v>2092</v>
      </c>
      <c r="I2838">
        <v>1277.117086984221</v>
      </c>
      <c r="J2838">
        <v>28.236794462193831</v>
      </c>
      <c r="K2838">
        <v>27.726490947816831</v>
      </c>
      <c r="L2838">
        <f t="shared" si="44"/>
        <v>1.0184049079754602</v>
      </c>
      <c r="M2838">
        <v>3.68</v>
      </c>
      <c r="N2838">
        <v>484.79222812248241</v>
      </c>
      <c r="O2838">
        <v>1.2378940053432741</v>
      </c>
    </row>
    <row r="2839" spans="1:15" x14ac:dyDescent="0.3">
      <c r="A2839" t="s">
        <v>1246</v>
      </c>
      <c r="B2839" t="s">
        <v>2069</v>
      </c>
      <c r="C2839" t="s">
        <v>2071</v>
      </c>
      <c r="D2839">
        <v>24</v>
      </c>
      <c r="E2839" t="s">
        <v>2074</v>
      </c>
      <c r="F2839" t="s">
        <v>2077</v>
      </c>
      <c r="G2839" t="s">
        <v>2078</v>
      </c>
      <c r="H2839" t="s">
        <v>2092</v>
      </c>
      <c r="I2839">
        <v>654.95749929157603</v>
      </c>
      <c r="J2839">
        <v>24.409518104366349</v>
      </c>
      <c r="K2839">
        <v>19.731735889243879</v>
      </c>
      <c r="L2839">
        <f t="shared" si="44"/>
        <v>1.2370689655172413</v>
      </c>
      <c r="M2839">
        <v>3.45</v>
      </c>
      <c r="N2839">
        <v>236.27229162215951</v>
      </c>
      <c r="O2839">
        <v>1.0138784113406469</v>
      </c>
    </row>
    <row r="2840" spans="1:15" x14ac:dyDescent="0.3">
      <c r="A2840" t="s">
        <v>1246</v>
      </c>
      <c r="B2840" t="s">
        <v>2069</v>
      </c>
      <c r="C2840" t="s">
        <v>2071</v>
      </c>
      <c r="D2840">
        <v>24</v>
      </c>
      <c r="E2840" t="s">
        <v>2074</v>
      </c>
      <c r="F2840" t="s">
        <v>2077</v>
      </c>
      <c r="G2840" t="s">
        <v>2078</v>
      </c>
      <c r="H2840" t="s">
        <v>2092</v>
      </c>
      <c r="I2840">
        <v>1079.6641259943931</v>
      </c>
      <c r="J2840">
        <v>25.940428647497349</v>
      </c>
      <c r="K2840">
        <v>24.239416932907361</v>
      </c>
      <c r="L2840">
        <f t="shared" si="44"/>
        <v>1.0701754385964912</v>
      </c>
      <c r="M2840">
        <v>4.1399999999999997</v>
      </c>
      <c r="N2840">
        <v>716.65872401646379</v>
      </c>
      <c r="O2840">
        <v>1.251745048329906</v>
      </c>
    </row>
    <row r="2841" spans="1:15" x14ac:dyDescent="0.3">
      <c r="A2841" t="s">
        <v>1247</v>
      </c>
      <c r="B2841" t="s">
        <v>2069</v>
      </c>
      <c r="C2841" t="s">
        <v>2071</v>
      </c>
      <c r="D2841">
        <v>24</v>
      </c>
      <c r="E2841" t="s">
        <v>2074</v>
      </c>
      <c r="F2841" t="s">
        <v>2077</v>
      </c>
      <c r="G2841" t="s">
        <v>2078</v>
      </c>
      <c r="H2841" t="s">
        <v>2092</v>
      </c>
      <c r="I2841">
        <v>723.21861553134204</v>
      </c>
      <c r="J2841">
        <v>29.342452076677318</v>
      </c>
      <c r="K2841">
        <v>18.71112886048989</v>
      </c>
      <c r="L2841">
        <f t="shared" si="44"/>
        <v>1.5681818181818177</v>
      </c>
      <c r="M2841">
        <v>3.45</v>
      </c>
      <c r="N2841">
        <v>398.07076451841567</v>
      </c>
      <c r="O2841">
        <v>1.060551543528121</v>
      </c>
    </row>
    <row r="2842" spans="1:15" x14ac:dyDescent="0.3">
      <c r="A2842" t="s">
        <v>1247</v>
      </c>
      <c r="B2842" t="s">
        <v>2069</v>
      </c>
      <c r="C2842" t="s">
        <v>2071</v>
      </c>
      <c r="D2842">
        <v>24</v>
      </c>
      <c r="E2842" t="s">
        <v>2074</v>
      </c>
      <c r="F2842" t="s">
        <v>2077</v>
      </c>
      <c r="G2842" t="s">
        <v>2078</v>
      </c>
      <c r="H2842" t="s">
        <v>2092</v>
      </c>
      <c r="I2842">
        <v>1363.0503272508629</v>
      </c>
      <c r="J2842">
        <v>39.88872470713526</v>
      </c>
      <c r="K2842">
        <v>26.365681576144841</v>
      </c>
      <c r="L2842">
        <f t="shared" si="44"/>
        <v>1.5129032258064516</v>
      </c>
      <c r="M2842">
        <v>3.91</v>
      </c>
      <c r="N2842">
        <v>410.30432216696352</v>
      </c>
      <c r="O2842">
        <v>1.195214057810684</v>
      </c>
    </row>
    <row r="2843" spans="1:15" x14ac:dyDescent="0.3">
      <c r="A2843" t="s">
        <v>1248</v>
      </c>
      <c r="B2843" t="s">
        <v>2069</v>
      </c>
      <c r="C2843" t="s">
        <v>2071</v>
      </c>
      <c r="D2843">
        <v>24</v>
      </c>
      <c r="E2843" t="s">
        <v>2074</v>
      </c>
      <c r="F2843" t="s">
        <v>2076</v>
      </c>
      <c r="G2843" t="s">
        <v>2078</v>
      </c>
      <c r="H2843" t="s">
        <v>2093</v>
      </c>
      <c r="I2843">
        <v>928.10844287403563</v>
      </c>
      <c r="J2843">
        <v>34.105284877529293</v>
      </c>
      <c r="K2843">
        <v>30.278008519701821</v>
      </c>
      <c r="L2843">
        <f t="shared" si="44"/>
        <v>1.1264044943820224</v>
      </c>
      <c r="M2843">
        <v>2.2999999999999998</v>
      </c>
      <c r="N2843">
        <v>721.30560459950664</v>
      </c>
      <c r="O2843">
        <v>1.0678112348101709</v>
      </c>
    </row>
    <row r="2844" spans="1:15" x14ac:dyDescent="0.3">
      <c r="A2844" t="s">
        <v>1248</v>
      </c>
      <c r="B2844" t="s">
        <v>2069</v>
      </c>
      <c r="C2844" t="s">
        <v>2071</v>
      </c>
      <c r="D2844">
        <v>24</v>
      </c>
      <c r="E2844" t="s">
        <v>2074</v>
      </c>
      <c r="F2844" t="s">
        <v>2076</v>
      </c>
      <c r="G2844" t="s">
        <v>2078</v>
      </c>
      <c r="H2844" t="s">
        <v>2093</v>
      </c>
      <c r="I2844">
        <v>716.77998627282034</v>
      </c>
      <c r="J2844">
        <v>35.381043663471793</v>
      </c>
      <c r="K2844">
        <v>21.09254526091588</v>
      </c>
      <c r="L2844">
        <f t="shared" si="44"/>
        <v>1.6774193548387093</v>
      </c>
      <c r="M2844">
        <v>3.45</v>
      </c>
      <c r="N2844">
        <v>231.9404855791451</v>
      </c>
      <c r="O2844">
        <v>1.223878237501421</v>
      </c>
    </row>
    <row r="2845" spans="1:15" x14ac:dyDescent="0.3">
      <c r="A2845" t="s">
        <v>1249</v>
      </c>
      <c r="B2845" t="s">
        <v>2069</v>
      </c>
      <c r="C2845" t="s">
        <v>2071</v>
      </c>
      <c r="D2845">
        <v>24</v>
      </c>
      <c r="E2845" t="s">
        <v>2074</v>
      </c>
      <c r="F2845" t="s">
        <v>2076</v>
      </c>
      <c r="G2845" t="s">
        <v>2078</v>
      </c>
      <c r="H2845" t="s">
        <v>2093</v>
      </c>
      <c r="I2845">
        <v>705.87757347408785</v>
      </c>
      <c r="J2845">
        <v>30.78831203407881</v>
      </c>
      <c r="K2845">
        <v>25.770327476038339</v>
      </c>
      <c r="L2845">
        <f t="shared" si="44"/>
        <v>1.1947194719471947</v>
      </c>
      <c r="M2845">
        <v>3.22</v>
      </c>
      <c r="N2845">
        <v>446.49818460037608</v>
      </c>
      <c r="O2845">
        <v>1.2055646088337351</v>
      </c>
    </row>
    <row r="2846" spans="1:15" x14ac:dyDescent="0.3">
      <c r="A2846" t="s">
        <v>1249</v>
      </c>
      <c r="B2846" t="s">
        <v>2069</v>
      </c>
      <c r="C2846" t="s">
        <v>2071</v>
      </c>
      <c r="D2846">
        <v>24</v>
      </c>
      <c r="E2846" t="s">
        <v>2074</v>
      </c>
      <c r="F2846" t="s">
        <v>2076</v>
      </c>
      <c r="G2846" t="s">
        <v>2078</v>
      </c>
      <c r="H2846" t="s">
        <v>2093</v>
      </c>
      <c r="I2846">
        <v>712.27211392760933</v>
      </c>
      <c r="J2846">
        <v>31.723868477103309</v>
      </c>
      <c r="K2846">
        <v>25.089922790202351</v>
      </c>
      <c r="L2846">
        <f t="shared" si="44"/>
        <v>1.2644067796610168</v>
      </c>
      <c r="M2846">
        <v>3.22</v>
      </c>
      <c r="N2846">
        <v>456.28134181983</v>
      </c>
      <c r="O2846">
        <v>1.3222621343019729</v>
      </c>
    </row>
    <row r="2847" spans="1:15" x14ac:dyDescent="0.3">
      <c r="A2847" t="s">
        <v>1250</v>
      </c>
      <c r="B2847" t="s">
        <v>2069</v>
      </c>
      <c r="C2847" t="s">
        <v>2071</v>
      </c>
      <c r="D2847">
        <v>24</v>
      </c>
      <c r="E2847" t="s">
        <v>2074</v>
      </c>
      <c r="F2847" t="s">
        <v>2076</v>
      </c>
      <c r="G2847" t="s">
        <v>2078</v>
      </c>
      <c r="H2847" t="s">
        <v>2093</v>
      </c>
      <c r="I2847">
        <v>671.69377604250712</v>
      </c>
      <c r="J2847">
        <v>29.257401490947821</v>
      </c>
      <c r="K2847">
        <v>21.34769701810437</v>
      </c>
      <c r="L2847">
        <f t="shared" si="44"/>
        <v>1.3705179282868525</v>
      </c>
      <c r="M2847">
        <v>2.99</v>
      </c>
      <c r="N2847">
        <v>420.09513935605833</v>
      </c>
      <c r="O2847">
        <v>1.496143008327931</v>
      </c>
    </row>
    <row r="2848" spans="1:15" x14ac:dyDescent="0.3">
      <c r="A2848" t="s">
        <v>1250</v>
      </c>
      <c r="B2848" t="s">
        <v>2069</v>
      </c>
      <c r="C2848" t="s">
        <v>2071</v>
      </c>
      <c r="D2848">
        <v>24</v>
      </c>
      <c r="E2848" t="s">
        <v>2074</v>
      </c>
      <c r="F2848" t="s">
        <v>2076</v>
      </c>
      <c r="G2848" t="s">
        <v>2078</v>
      </c>
      <c r="H2848" t="s">
        <v>2093</v>
      </c>
      <c r="I2848">
        <v>810.60761822723805</v>
      </c>
      <c r="J2848">
        <v>34.105284877529293</v>
      </c>
      <c r="K2848">
        <v>23.899214589989359</v>
      </c>
      <c r="L2848">
        <f t="shared" si="44"/>
        <v>1.4270462633451955</v>
      </c>
      <c r="M2848">
        <v>2.99</v>
      </c>
      <c r="N2848">
        <v>446.49135729684849</v>
      </c>
      <c r="O2848">
        <v>1.4903306761889701</v>
      </c>
    </row>
    <row r="2849" spans="1:15" x14ac:dyDescent="0.3">
      <c r="A2849" t="s">
        <v>1251</v>
      </c>
      <c r="B2849" t="s">
        <v>2069</v>
      </c>
      <c r="C2849" t="s">
        <v>2071</v>
      </c>
      <c r="D2849">
        <v>24</v>
      </c>
      <c r="E2849" t="s">
        <v>2074</v>
      </c>
      <c r="F2849" t="s">
        <v>2076</v>
      </c>
      <c r="G2849" t="s">
        <v>2078</v>
      </c>
      <c r="H2849" t="s">
        <v>2093</v>
      </c>
      <c r="I2849">
        <v>638.25449711045792</v>
      </c>
      <c r="J2849">
        <v>30.70326144834932</v>
      </c>
      <c r="K2849">
        <v>21.262646432374869</v>
      </c>
      <c r="L2849">
        <f t="shared" si="44"/>
        <v>1.4440000000000004</v>
      </c>
      <c r="M2849">
        <v>3.91</v>
      </c>
      <c r="N2849">
        <v>734.50163725507548</v>
      </c>
      <c r="O2849">
        <v>1.230459456869293</v>
      </c>
    </row>
    <row r="2850" spans="1:15" x14ac:dyDescent="0.3">
      <c r="A2850" t="s">
        <v>1251</v>
      </c>
      <c r="B2850" t="s">
        <v>2069</v>
      </c>
      <c r="C2850" t="s">
        <v>2071</v>
      </c>
      <c r="D2850">
        <v>24</v>
      </c>
      <c r="E2850" t="s">
        <v>2074</v>
      </c>
      <c r="F2850" t="s">
        <v>2076</v>
      </c>
      <c r="G2850" t="s">
        <v>2078</v>
      </c>
      <c r="H2850" t="s">
        <v>2093</v>
      </c>
      <c r="I2850">
        <v>878.66825518388873</v>
      </c>
      <c r="J2850">
        <v>27.64144036208733</v>
      </c>
      <c r="K2850">
        <v>25.51517571884985</v>
      </c>
      <c r="L2850">
        <f t="shared" si="44"/>
        <v>1.083333333333333</v>
      </c>
      <c r="M2850">
        <v>3.45</v>
      </c>
      <c r="N2850">
        <v>776.32746633343527</v>
      </c>
      <c r="O2850">
        <v>1.5390632902846051</v>
      </c>
    </row>
    <row r="2851" spans="1:15" x14ac:dyDescent="0.3">
      <c r="A2851" t="s">
        <v>1251</v>
      </c>
      <c r="B2851" t="s">
        <v>2069</v>
      </c>
      <c r="C2851" t="s">
        <v>2071</v>
      </c>
      <c r="D2851">
        <v>24</v>
      </c>
      <c r="E2851" t="s">
        <v>2074</v>
      </c>
      <c r="F2851" t="s">
        <v>2076</v>
      </c>
      <c r="G2851" t="s">
        <v>2078</v>
      </c>
      <c r="H2851" t="s">
        <v>2093</v>
      </c>
      <c r="I2851">
        <v>494.97087204523382</v>
      </c>
      <c r="J2851">
        <v>28.576996805111829</v>
      </c>
      <c r="K2851">
        <v>19.646685303514381</v>
      </c>
      <c r="L2851">
        <f t="shared" si="44"/>
        <v>1.4545454545454546</v>
      </c>
      <c r="M2851">
        <v>3.91</v>
      </c>
      <c r="N2851">
        <v>796.21400914972764</v>
      </c>
      <c r="O2851">
        <v>1.1927480770438359</v>
      </c>
    </row>
    <row r="2852" spans="1:15" x14ac:dyDescent="0.3">
      <c r="A2852" t="s">
        <v>1252</v>
      </c>
      <c r="B2852" t="s">
        <v>2069</v>
      </c>
      <c r="C2852" t="s">
        <v>2071</v>
      </c>
      <c r="D2852">
        <v>24</v>
      </c>
      <c r="E2852" t="s">
        <v>2074</v>
      </c>
      <c r="F2852" t="s">
        <v>2076</v>
      </c>
      <c r="G2852" t="s">
        <v>2078</v>
      </c>
      <c r="H2852" t="s">
        <v>2093</v>
      </c>
      <c r="I2852">
        <v>1300.648030890655</v>
      </c>
      <c r="J2852">
        <v>34.190335463258791</v>
      </c>
      <c r="K2852">
        <v>26.025479233226839</v>
      </c>
      <c r="L2852">
        <f t="shared" si="44"/>
        <v>1.3137254901960784</v>
      </c>
      <c r="M2852">
        <v>3.91</v>
      </c>
      <c r="N2852">
        <v>325.13035953282468</v>
      </c>
      <c r="O2852">
        <v>1.8873972541565229</v>
      </c>
    </row>
    <row r="2853" spans="1:15" x14ac:dyDescent="0.3">
      <c r="A2853" t="s">
        <v>1252</v>
      </c>
      <c r="B2853" t="s">
        <v>2069</v>
      </c>
      <c r="C2853" t="s">
        <v>2071</v>
      </c>
      <c r="D2853">
        <v>24</v>
      </c>
      <c r="E2853" t="s">
        <v>2074</v>
      </c>
      <c r="F2853" t="s">
        <v>2076</v>
      </c>
      <c r="G2853" t="s">
        <v>2078</v>
      </c>
      <c r="H2853" t="s">
        <v>2093</v>
      </c>
      <c r="I2853">
        <v>907.25277438044282</v>
      </c>
      <c r="J2853">
        <v>27.131136847710341</v>
      </c>
      <c r="K2853">
        <v>22.113152289669859</v>
      </c>
      <c r="L2853">
        <f t="shared" si="44"/>
        <v>1.2269230769230774</v>
      </c>
      <c r="M2853">
        <v>3.68</v>
      </c>
      <c r="N2853">
        <v>241.7486050745436</v>
      </c>
      <c r="O2853">
        <v>1.1376403154434229</v>
      </c>
    </row>
    <row r="2854" spans="1:15" x14ac:dyDescent="0.3">
      <c r="A2854" t="s">
        <v>1253</v>
      </c>
      <c r="B2854" t="s">
        <v>2069</v>
      </c>
      <c r="C2854" t="s">
        <v>2071</v>
      </c>
      <c r="D2854">
        <v>24</v>
      </c>
      <c r="E2854" t="s">
        <v>2074</v>
      </c>
      <c r="F2854" t="s">
        <v>2076</v>
      </c>
      <c r="G2854" t="s">
        <v>2078</v>
      </c>
      <c r="H2854" t="s">
        <v>2093</v>
      </c>
      <c r="I2854">
        <v>1218.9947321660129</v>
      </c>
      <c r="J2854">
        <v>42.185090521831746</v>
      </c>
      <c r="K2854">
        <v>33.0846778487753</v>
      </c>
      <c r="L2854">
        <f t="shared" si="44"/>
        <v>1.275064267352185</v>
      </c>
      <c r="M2854">
        <v>4.3699999999999992</v>
      </c>
      <c r="N2854">
        <v>335.48211157089588</v>
      </c>
      <c r="O2854">
        <v>1.12366817299362</v>
      </c>
    </row>
    <row r="2855" spans="1:15" x14ac:dyDescent="0.3">
      <c r="A2855" t="s">
        <v>1253</v>
      </c>
      <c r="B2855" t="s">
        <v>2069</v>
      </c>
      <c r="C2855" t="s">
        <v>2071</v>
      </c>
      <c r="D2855">
        <v>24</v>
      </c>
      <c r="E2855" t="s">
        <v>2074</v>
      </c>
      <c r="F2855" t="s">
        <v>2076</v>
      </c>
      <c r="G2855" t="s">
        <v>2078</v>
      </c>
      <c r="H2855" t="s">
        <v>2093</v>
      </c>
      <c r="I2855">
        <v>729.23632148174897</v>
      </c>
      <c r="J2855">
        <v>28.236794462193831</v>
      </c>
      <c r="K2855">
        <v>21.943051118210871</v>
      </c>
      <c r="L2855">
        <f t="shared" si="44"/>
        <v>1.2868217054263564</v>
      </c>
      <c r="M2855">
        <v>2.99</v>
      </c>
      <c r="N2855">
        <v>352.45083335983969</v>
      </c>
      <c r="O2855">
        <v>1.24933212717826</v>
      </c>
    </row>
    <row r="2856" spans="1:15" x14ac:dyDescent="0.3">
      <c r="A2856" t="s">
        <v>1253</v>
      </c>
      <c r="B2856" t="s">
        <v>2069</v>
      </c>
      <c r="C2856" t="s">
        <v>2071</v>
      </c>
      <c r="D2856">
        <v>24</v>
      </c>
      <c r="E2856" t="s">
        <v>2074</v>
      </c>
      <c r="F2856" t="s">
        <v>2076</v>
      </c>
      <c r="G2856" t="s">
        <v>2078</v>
      </c>
      <c r="H2856" t="s">
        <v>2093</v>
      </c>
      <c r="I2856">
        <v>1989.5306178335279</v>
      </c>
      <c r="J2856">
        <v>52.221059637912681</v>
      </c>
      <c r="K2856">
        <v>35.636195420660293</v>
      </c>
      <c r="L2856">
        <f t="shared" si="44"/>
        <v>1.4653937947494029</v>
      </c>
      <c r="M2856">
        <v>3.22</v>
      </c>
      <c r="N2856">
        <v>226.05167748412569</v>
      </c>
      <c r="O2856">
        <v>1.1235793327487329</v>
      </c>
    </row>
    <row r="2857" spans="1:15" x14ac:dyDescent="0.3">
      <c r="A2857" t="s">
        <v>1253</v>
      </c>
      <c r="B2857" t="s">
        <v>2069</v>
      </c>
      <c r="C2857" t="s">
        <v>2071</v>
      </c>
      <c r="D2857">
        <v>24</v>
      </c>
      <c r="E2857" t="s">
        <v>2074</v>
      </c>
      <c r="F2857" t="s">
        <v>2076</v>
      </c>
      <c r="G2857" t="s">
        <v>2078</v>
      </c>
      <c r="H2857" t="s">
        <v>2093</v>
      </c>
      <c r="I2857">
        <v>1011.679188684064</v>
      </c>
      <c r="J2857">
        <v>36.146498935037279</v>
      </c>
      <c r="K2857">
        <v>28.576996805111829</v>
      </c>
      <c r="L2857">
        <f t="shared" si="44"/>
        <v>1.2648809523809521</v>
      </c>
      <c r="M2857">
        <v>2.76</v>
      </c>
      <c r="N2857">
        <v>155.97446772900031</v>
      </c>
      <c r="O2857">
        <v>1.020852306754376</v>
      </c>
    </row>
    <row r="2858" spans="1:15" x14ac:dyDescent="0.3">
      <c r="A2858" t="s">
        <v>1254</v>
      </c>
      <c r="B2858" t="s">
        <v>2069</v>
      </c>
      <c r="C2858" t="s">
        <v>2071</v>
      </c>
      <c r="D2858">
        <v>24</v>
      </c>
      <c r="E2858" t="s">
        <v>2074</v>
      </c>
      <c r="F2858" t="s">
        <v>2076</v>
      </c>
      <c r="G2858" t="s">
        <v>2078</v>
      </c>
      <c r="H2858" t="s">
        <v>2093</v>
      </c>
      <c r="I2858">
        <v>643.11507989567019</v>
      </c>
      <c r="J2858">
        <v>22.45335463258786</v>
      </c>
      <c r="K2858">
        <v>18.45597710330139</v>
      </c>
      <c r="L2858">
        <f t="shared" si="44"/>
        <v>1.2165898617511517</v>
      </c>
      <c r="M2858">
        <v>3.91</v>
      </c>
      <c r="N2858">
        <v>172.63505397411939</v>
      </c>
      <c r="O2858">
        <v>1.060352443697687</v>
      </c>
    </row>
    <row r="2859" spans="1:15" x14ac:dyDescent="0.3">
      <c r="A2859" t="s">
        <v>1254</v>
      </c>
      <c r="B2859" t="s">
        <v>2069</v>
      </c>
      <c r="C2859" t="s">
        <v>2071</v>
      </c>
      <c r="D2859">
        <v>24</v>
      </c>
      <c r="E2859" t="s">
        <v>2074</v>
      </c>
      <c r="F2859" t="s">
        <v>2076</v>
      </c>
      <c r="G2859" t="s">
        <v>2078</v>
      </c>
      <c r="H2859" t="s">
        <v>2093</v>
      </c>
      <c r="I2859">
        <v>637.72293585771911</v>
      </c>
      <c r="J2859">
        <v>23.303860489882851</v>
      </c>
      <c r="K2859">
        <v>18.541027689030891</v>
      </c>
      <c r="L2859">
        <f t="shared" si="44"/>
        <v>1.2568807339449535</v>
      </c>
      <c r="M2859">
        <v>4.3699999999999992</v>
      </c>
      <c r="N2859">
        <v>172.55872745315509</v>
      </c>
      <c r="O2859">
        <v>1.093252468595389</v>
      </c>
    </row>
    <row r="2860" spans="1:15" x14ac:dyDescent="0.3">
      <c r="A2860" t="s">
        <v>1254</v>
      </c>
      <c r="B2860" t="s">
        <v>2069</v>
      </c>
      <c r="C2860" t="s">
        <v>2071</v>
      </c>
      <c r="D2860">
        <v>24</v>
      </c>
      <c r="E2860" t="s">
        <v>2074</v>
      </c>
      <c r="F2860" t="s">
        <v>2076</v>
      </c>
      <c r="G2860" t="s">
        <v>2078</v>
      </c>
      <c r="H2860" t="s">
        <v>2093</v>
      </c>
      <c r="I2860">
        <v>851.93297020460886</v>
      </c>
      <c r="J2860">
        <v>40.824281150159763</v>
      </c>
      <c r="K2860">
        <v>25.600226304579341</v>
      </c>
      <c r="L2860">
        <f t="shared" si="44"/>
        <v>1.5946843853820605</v>
      </c>
      <c r="M2860">
        <v>4.83</v>
      </c>
      <c r="N2860">
        <v>422.93618139138061</v>
      </c>
      <c r="O2860">
        <v>1.1181885413805801</v>
      </c>
    </row>
    <row r="2861" spans="1:15" x14ac:dyDescent="0.3">
      <c r="A2861" t="s">
        <v>1255</v>
      </c>
      <c r="B2861" t="s">
        <v>2069</v>
      </c>
      <c r="C2861" t="s">
        <v>2071</v>
      </c>
      <c r="D2861">
        <v>24</v>
      </c>
      <c r="E2861" t="s">
        <v>2074</v>
      </c>
      <c r="F2861" t="s">
        <v>2077</v>
      </c>
      <c r="G2861" t="s">
        <v>2078</v>
      </c>
      <c r="H2861" t="s">
        <v>2092</v>
      </c>
      <c r="I2861">
        <v>2493.9847422750358</v>
      </c>
      <c r="J2861">
        <v>40.824281150159763</v>
      </c>
      <c r="K2861">
        <v>37.847510649627282</v>
      </c>
      <c r="L2861">
        <f t="shared" si="44"/>
        <v>1.0786516853932584</v>
      </c>
      <c r="M2861">
        <v>4.1399999999999997</v>
      </c>
      <c r="N2861">
        <v>347.32387726343381</v>
      </c>
      <c r="O2861">
        <v>1.333638914410618</v>
      </c>
    </row>
    <row r="2862" spans="1:15" x14ac:dyDescent="0.3">
      <c r="A2862" t="s">
        <v>1255</v>
      </c>
      <c r="B2862" t="s">
        <v>2069</v>
      </c>
      <c r="C2862" t="s">
        <v>2071</v>
      </c>
      <c r="D2862">
        <v>24</v>
      </c>
      <c r="E2862" t="s">
        <v>2074</v>
      </c>
      <c r="F2862" t="s">
        <v>2077</v>
      </c>
      <c r="G2862" t="s">
        <v>2078</v>
      </c>
      <c r="H2862" t="s">
        <v>2092</v>
      </c>
      <c r="I2862">
        <v>854.82037100000002</v>
      </c>
      <c r="J2862">
        <v>25.260023961661339</v>
      </c>
      <c r="K2862">
        <v>23.388911075612359</v>
      </c>
      <c r="L2862">
        <f t="shared" si="44"/>
        <v>1.0799999999999996</v>
      </c>
      <c r="M2862">
        <v>3.68</v>
      </c>
      <c r="N2862">
        <v>193.80192546853939</v>
      </c>
      <c r="O2862">
        <v>0.97170115829674497</v>
      </c>
    </row>
    <row r="2863" spans="1:15" x14ac:dyDescent="0.3">
      <c r="A2863" t="s">
        <v>1256</v>
      </c>
      <c r="B2863" t="s">
        <v>2069</v>
      </c>
      <c r="C2863" t="s">
        <v>2071</v>
      </c>
      <c r="D2863">
        <v>24</v>
      </c>
      <c r="E2863" t="s">
        <v>2074</v>
      </c>
      <c r="F2863" t="s">
        <v>2076</v>
      </c>
      <c r="G2863" t="s">
        <v>2078</v>
      </c>
      <c r="H2863" t="s">
        <v>2093</v>
      </c>
      <c r="I2863">
        <v>1101.8108477966709</v>
      </c>
      <c r="J2863">
        <v>34.020234291799802</v>
      </c>
      <c r="K2863">
        <v>31.638817891373812</v>
      </c>
      <c r="L2863">
        <f t="shared" si="44"/>
        <v>1.0752688172043012</v>
      </c>
      <c r="M2863">
        <v>5.2899999999999991</v>
      </c>
      <c r="N2863">
        <v>236.69645349346209</v>
      </c>
      <c r="O2863">
        <v>1.086485872971972</v>
      </c>
    </row>
    <row r="2864" spans="1:15" x14ac:dyDescent="0.3">
      <c r="A2864" t="s">
        <v>1256</v>
      </c>
      <c r="B2864" t="s">
        <v>2069</v>
      </c>
      <c r="C2864" t="s">
        <v>2071</v>
      </c>
      <c r="D2864">
        <v>24</v>
      </c>
      <c r="E2864" t="s">
        <v>2074</v>
      </c>
      <c r="F2864" t="s">
        <v>2076</v>
      </c>
      <c r="G2864" t="s">
        <v>2078</v>
      </c>
      <c r="H2864" t="s">
        <v>2093</v>
      </c>
      <c r="I2864">
        <v>678.292955100369</v>
      </c>
      <c r="J2864">
        <v>20.07193823216188</v>
      </c>
      <c r="K2864">
        <v>19.136381789137381</v>
      </c>
      <c r="L2864">
        <f t="shared" si="44"/>
        <v>1.0488888888888892</v>
      </c>
      <c r="M2864">
        <v>4.1399999999999997</v>
      </c>
      <c r="N2864">
        <v>236.79112058764429</v>
      </c>
      <c r="O2864">
        <v>1.2798713451618089</v>
      </c>
    </row>
    <row r="2865" spans="1:15" x14ac:dyDescent="0.3">
      <c r="A2865" t="s">
        <v>1257</v>
      </c>
      <c r="B2865" t="s">
        <v>2069</v>
      </c>
      <c r="C2865" t="s">
        <v>2071</v>
      </c>
      <c r="D2865">
        <v>24</v>
      </c>
      <c r="E2865" t="s">
        <v>2074</v>
      </c>
      <c r="F2865" t="s">
        <v>2076</v>
      </c>
      <c r="G2865" t="s">
        <v>2078</v>
      </c>
      <c r="H2865" t="s">
        <v>2093</v>
      </c>
      <c r="I2865">
        <v>407.1642734982035</v>
      </c>
      <c r="J2865">
        <v>27.216187433439831</v>
      </c>
      <c r="K2865">
        <v>16.4147630457934</v>
      </c>
      <c r="L2865">
        <f t="shared" si="44"/>
        <v>1.6580310880829014</v>
      </c>
      <c r="M2865">
        <v>2.99</v>
      </c>
      <c r="N2865">
        <v>146.42857732313249</v>
      </c>
      <c r="O2865">
        <v>1.1020285588891601</v>
      </c>
    </row>
    <row r="2866" spans="1:15" x14ac:dyDescent="0.3">
      <c r="A2866" t="s">
        <v>1257</v>
      </c>
      <c r="B2866" t="s">
        <v>2069</v>
      </c>
      <c r="C2866" t="s">
        <v>2071</v>
      </c>
      <c r="D2866">
        <v>24</v>
      </c>
      <c r="E2866" t="s">
        <v>2074</v>
      </c>
      <c r="F2866" t="s">
        <v>2076</v>
      </c>
      <c r="G2866" t="s">
        <v>2078</v>
      </c>
      <c r="H2866" t="s">
        <v>2093</v>
      </c>
      <c r="I2866">
        <v>891.24687443687526</v>
      </c>
      <c r="J2866">
        <v>44.141253993610242</v>
      </c>
      <c r="K2866">
        <v>25.430125133120349</v>
      </c>
      <c r="L2866">
        <f t="shared" si="44"/>
        <v>1.7357859531772577</v>
      </c>
      <c r="M2866">
        <v>2.76</v>
      </c>
      <c r="N2866">
        <v>129.09225370533821</v>
      </c>
      <c r="O2866">
        <v>1.0444011074442681</v>
      </c>
    </row>
    <row r="2867" spans="1:15" x14ac:dyDescent="0.3">
      <c r="A2867" t="s">
        <v>1257</v>
      </c>
      <c r="B2867" t="s">
        <v>2069</v>
      </c>
      <c r="C2867" t="s">
        <v>2071</v>
      </c>
      <c r="D2867">
        <v>24</v>
      </c>
      <c r="E2867" t="s">
        <v>2074</v>
      </c>
      <c r="F2867" t="s">
        <v>2076</v>
      </c>
      <c r="G2867" t="s">
        <v>2078</v>
      </c>
      <c r="H2867" t="s">
        <v>2093</v>
      </c>
      <c r="I2867">
        <v>352.62891730567441</v>
      </c>
      <c r="J2867">
        <v>21.177595846645371</v>
      </c>
      <c r="K2867">
        <v>18.200825346112889</v>
      </c>
      <c r="L2867">
        <f t="shared" si="44"/>
        <v>1.1635514018691588</v>
      </c>
      <c r="M2867">
        <v>2.99</v>
      </c>
      <c r="N2867">
        <v>171.70082681725461</v>
      </c>
      <c r="O2867">
        <v>1.0580005937396459</v>
      </c>
    </row>
    <row r="2868" spans="1:15" x14ac:dyDescent="0.3">
      <c r="A2868" t="s">
        <v>1258</v>
      </c>
      <c r="B2868" t="s">
        <v>2069</v>
      </c>
      <c r="C2868" t="s">
        <v>2071</v>
      </c>
      <c r="D2868">
        <v>24</v>
      </c>
      <c r="E2868" t="s">
        <v>2074</v>
      </c>
      <c r="F2868" t="s">
        <v>2076</v>
      </c>
      <c r="G2868" t="s">
        <v>2078</v>
      </c>
      <c r="H2868" t="s">
        <v>2093</v>
      </c>
      <c r="I2868">
        <v>687.34613368182818</v>
      </c>
      <c r="J2868">
        <v>41.844888178913749</v>
      </c>
      <c r="K2868">
        <v>19.646685303514381</v>
      </c>
      <c r="L2868">
        <f t="shared" si="44"/>
        <v>2.1298701298701301</v>
      </c>
      <c r="M2868">
        <v>3.45</v>
      </c>
      <c r="N2868">
        <v>224.71232196124731</v>
      </c>
      <c r="O2868">
        <v>1.111559605418438</v>
      </c>
    </row>
    <row r="2869" spans="1:15" x14ac:dyDescent="0.3">
      <c r="A2869" t="s">
        <v>1258</v>
      </c>
      <c r="B2869" t="s">
        <v>2069</v>
      </c>
      <c r="C2869" t="s">
        <v>2071</v>
      </c>
      <c r="D2869">
        <v>24</v>
      </c>
      <c r="E2869" t="s">
        <v>2074</v>
      </c>
      <c r="F2869" t="s">
        <v>2076</v>
      </c>
      <c r="G2869" t="s">
        <v>2078</v>
      </c>
      <c r="H2869" t="s">
        <v>2093</v>
      </c>
      <c r="I2869">
        <v>358.1641419938145</v>
      </c>
      <c r="J2869">
        <v>24.069315761448351</v>
      </c>
      <c r="K2869">
        <v>18.370926517571888</v>
      </c>
      <c r="L2869">
        <f t="shared" si="44"/>
        <v>1.3101851851851851</v>
      </c>
      <c r="M2869">
        <v>3.45</v>
      </c>
      <c r="N2869">
        <v>376.27390376830238</v>
      </c>
      <c r="O2869">
        <v>1.0727048096571321</v>
      </c>
    </row>
    <row r="2870" spans="1:15" x14ac:dyDescent="0.3">
      <c r="A2870" t="s">
        <v>1258</v>
      </c>
      <c r="B2870" t="s">
        <v>2069</v>
      </c>
      <c r="C2870" t="s">
        <v>2071</v>
      </c>
      <c r="D2870">
        <v>24</v>
      </c>
      <c r="E2870" t="s">
        <v>2074</v>
      </c>
      <c r="F2870" t="s">
        <v>2076</v>
      </c>
      <c r="G2870" t="s">
        <v>2078</v>
      </c>
      <c r="H2870" t="s">
        <v>2093</v>
      </c>
      <c r="I2870">
        <v>350.60332786840058</v>
      </c>
      <c r="J2870">
        <v>22.36830404685837</v>
      </c>
      <c r="K2870">
        <v>18.285875931842391</v>
      </c>
      <c r="L2870">
        <f t="shared" si="44"/>
        <v>1.2232558139534886</v>
      </c>
      <c r="M2870">
        <v>3.91</v>
      </c>
      <c r="N2870">
        <v>357.23418793988071</v>
      </c>
      <c r="O2870">
        <v>1.1107486293247419</v>
      </c>
    </row>
    <row r="2871" spans="1:15" x14ac:dyDescent="0.3">
      <c r="A2871" t="s">
        <v>1258</v>
      </c>
      <c r="B2871" t="s">
        <v>2069</v>
      </c>
      <c r="C2871" t="s">
        <v>2071</v>
      </c>
      <c r="D2871">
        <v>24</v>
      </c>
      <c r="E2871" t="s">
        <v>2074</v>
      </c>
      <c r="F2871" t="s">
        <v>2076</v>
      </c>
      <c r="G2871" t="s">
        <v>2078</v>
      </c>
      <c r="H2871" t="s">
        <v>2093</v>
      </c>
      <c r="I2871">
        <v>974.0414909060496</v>
      </c>
      <c r="J2871">
        <v>38.442864749733758</v>
      </c>
      <c r="K2871">
        <v>28.40689563365283</v>
      </c>
      <c r="L2871">
        <f t="shared" si="44"/>
        <v>1.3532934131736523</v>
      </c>
      <c r="M2871">
        <v>3.91</v>
      </c>
      <c r="N2871">
        <v>249.70760713260611</v>
      </c>
      <c r="O2871">
        <v>1.0939647262897569</v>
      </c>
    </row>
    <row r="2872" spans="1:15" x14ac:dyDescent="0.3">
      <c r="A2872" t="s">
        <v>1259</v>
      </c>
      <c r="B2872" t="s">
        <v>2069</v>
      </c>
      <c r="C2872" t="s">
        <v>2071</v>
      </c>
      <c r="D2872">
        <v>24</v>
      </c>
      <c r="E2872" t="s">
        <v>2074</v>
      </c>
      <c r="F2872" t="s">
        <v>2077</v>
      </c>
      <c r="G2872" t="s">
        <v>2078</v>
      </c>
      <c r="H2872" t="s">
        <v>2092</v>
      </c>
      <c r="I2872">
        <v>1005.529216318656</v>
      </c>
      <c r="J2872">
        <v>36.486701277955277</v>
      </c>
      <c r="K2872">
        <v>21.262646432374869</v>
      </c>
      <c r="L2872">
        <f t="shared" si="44"/>
        <v>1.7160000000000002</v>
      </c>
      <c r="M2872">
        <v>4.3699999999999992</v>
      </c>
      <c r="N2872">
        <v>242.15874604747259</v>
      </c>
      <c r="O2872">
        <v>1.0219385809162089</v>
      </c>
    </row>
    <row r="2873" spans="1:15" x14ac:dyDescent="0.3">
      <c r="A2873" t="s">
        <v>1259</v>
      </c>
      <c r="B2873" t="s">
        <v>2069</v>
      </c>
      <c r="C2873" t="s">
        <v>2071</v>
      </c>
      <c r="D2873">
        <v>24</v>
      </c>
      <c r="E2873" t="s">
        <v>2074</v>
      </c>
      <c r="F2873" t="s">
        <v>2077</v>
      </c>
      <c r="G2873" t="s">
        <v>2078</v>
      </c>
      <c r="H2873" t="s">
        <v>2092</v>
      </c>
      <c r="I2873">
        <v>1040.0074936930689</v>
      </c>
      <c r="J2873">
        <v>30.363059105431319</v>
      </c>
      <c r="K2873">
        <v>21.177595846645371</v>
      </c>
      <c r="L2873">
        <f t="shared" si="44"/>
        <v>1.4337349397590364</v>
      </c>
      <c r="M2873">
        <v>3.91</v>
      </c>
      <c r="N2873">
        <v>786.55839082550528</v>
      </c>
      <c r="O2873">
        <v>1.3424897305307659</v>
      </c>
    </row>
    <row r="2874" spans="1:15" x14ac:dyDescent="0.3">
      <c r="A2874" t="s">
        <v>1259</v>
      </c>
      <c r="B2874" t="s">
        <v>2069</v>
      </c>
      <c r="C2874" t="s">
        <v>2071</v>
      </c>
      <c r="D2874">
        <v>24</v>
      </c>
      <c r="E2874" t="s">
        <v>2074</v>
      </c>
      <c r="F2874" t="s">
        <v>2077</v>
      </c>
      <c r="G2874" t="s">
        <v>2078</v>
      </c>
      <c r="H2874" t="s">
        <v>2092</v>
      </c>
      <c r="I2874">
        <v>1561.155469808996</v>
      </c>
      <c r="J2874">
        <v>32.744475505857302</v>
      </c>
      <c r="K2874">
        <v>29.257401490947821</v>
      </c>
      <c r="L2874">
        <f t="shared" si="44"/>
        <v>1.1191860465116279</v>
      </c>
      <c r="M2874">
        <v>4.1399999999999997</v>
      </c>
      <c r="N2874">
        <v>190.7474629616448</v>
      </c>
      <c r="O2874">
        <v>1.093209949829882</v>
      </c>
    </row>
    <row r="2875" spans="1:15" x14ac:dyDescent="0.3">
      <c r="A2875" t="s">
        <v>1260</v>
      </c>
      <c r="B2875" t="s">
        <v>2069</v>
      </c>
      <c r="C2875" t="s">
        <v>2071</v>
      </c>
      <c r="D2875">
        <v>24</v>
      </c>
      <c r="E2875" t="s">
        <v>2074</v>
      </c>
      <c r="F2875" t="s">
        <v>2076</v>
      </c>
      <c r="G2875" t="s">
        <v>2078</v>
      </c>
      <c r="H2875" t="s">
        <v>2093</v>
      </c>
      <c r="I2875">
        <v>1852.048414014936</v>
      </c>
      <c r="J2875">
        <v>43.460849307774239</v>
      </c>
      <c r="K2875">
        <v>30.873362619808319</v>
      </c>
      <c r="L2875">
        <f t="shared" si="44"/>
        <v>1.4077134986225894</v>
      </c>
      <c r="M2875">
        <v>4.3699999999999992</v>
      </c>
      <c r="N2875">
        <v>276.53899067372242</v>
      </c>
      <c r="O2875">
        <v>1.2933681279687439</v>
      </c>
    </row>
    <row r="2876" spans="1:15" x14ac:dyDescent="0.3">
      <c r="A2876" t="s">
        <v>1260</v>
      </c>
      <c r="B2876" t="s">
        <v>2069</v>
      </c>
      <c r="C2876" t="s">
        <v>2071</v>
      </c>
      <c r="D2876">
        <v>24</v>
      </c>
      <c r="E2876" t="s">
        <v>2074</v>
      </c>
      <c r="F2876" t="s">
        <v>2076</v>
      </c>
      <c r="G2876" t="s">
        <v>2078</v>
      </c>
      <c r="H2876" t="s">
        <v>2093</v>
      </c>
      <c r="I2876">
        <v>1417.954199304055</v>
      </c>
      <c r="J2876">
        <v>40.14387646432376</v>
      </c>
      <c r="K2876">
        <v>35.636195420660293</v>
      </c>
      <c r="L2876">
        <f t="shared" si="44"/>
        <v>1.1264916467780428</v>
      </c>
      <c r="M2876">
        <v>4.83</v>
      </c>
      <c r="N2876">
        <v>171.96451301159689</v>
      </c>
      <c r="O2876">
        <v>0.991328294456986</v>
      </c>
    </row>
    <row r="2877" spans="1:15" x14ac:dyDescent="0.3">
      <c r="A2877" t="s">
        <v>1261</v>
      </c>
      <c r="B2877" t="s">
        <v>2069</v>
      </c>
      <c r="C2877" t="s">
        <v>2071</v>
      </c>
      <c r="D2877">
        <v>24</v>
      </c>
      <c r="E2877" t="s">
        <v>2074</v>
      </c>
      <c r="F2877" t="s">
        <v>2077</v>
      </c>
      <c r="G2877" t="s">
        <v>2078</v>
      </c>
      <c r="H2877" t="s">
        <v>2092</v>
      </c>
      <c r="I2877">
        <v>661.0675421732102</v>
      </c>
      <c r="J2877">
        <v>26.875985090521841</v>
      </c>
      <c r="K2877">
        <v>18.45597710330139</v>
      </c>
      <c r="L2877">
        <f t="shared" si="44"/>
        <v>1.4562211981566822</v>
      </c>
      <c r="M2877">
        <v>4.3699999999999992</v>
      </c>
      <c r="N2877">
        <v>157.6459560685183</v>
      </c>
      <c r="O2877">
        <v>1.0142085793587801</v>
      </c>
    </row>
    <row r="2878" spans="1:15" x14ac:dyDescent="0.3">
      <c r="A2878" t="s">
        <v>1262</v>
      </c>
      <c r="B2878" t="s">
        <v>2069</v>
      </c>
      <c r="C2878" t="s">
        <v>2071</v>
      </c>
      <c r="D2878">
        <v>24</v>
      </c>
      <c r="E2878" t="s">
        <v>2074</v>
      </c>
      <c r="F2878" t="s">
        <v>2076</v>
      </c>
      <c r="G2878" t="s">
        <v>2078</v>
      </c>
      <c r="H2878" t="s">
        <v>2093</v>
      </c>
      <c r="I2878">
        <v>686.21147085125676</v>
      </c>
      <c r="J2878">
        <v>27.556389776357829</v>
      </c>
      <c r="K2878">
        <v>23.984265175718861</v>
      </c>
      <c r="L2878">
        <f t="shared" si="44"/>
        <v>1.1489361702127656</v>
      </c>
      <c r="M2878">
        <v>2.76</v>
      </c>
      <c r="N2878">
        <v>591.07757238732825</v>
      </c>
      <c r="O2878">
        <v>1.250273747374919</v>
      </c>
    </row>
    <row r="2879" spans="1:15" x14ac:dyDescent="0.3">
      <c r="A2879" t="s">
        <v>1262</v>
      </c>
      <c r="B2879" t="s">
        <v>2069</v>
      </c>
      <c r="C2879" t="s">
        <v>2071</v>
      </c>
      <c r="D2879">
        <v>24</v>
      </c>
      <c r="E2879" t="s">
        <v>2074</v>
      </c>
      <c r="F2879" t="s">
        <v>2076</v>
      </c>
      <c r="G2879" t="s">
        <v>2078</v>
      </c>
      <c r="H2879" t="s">
        <v>2093</v>
      </c>
      <c r="I2879">
        <v>663.66794980397742</v>
      </c>
      <c r="J2879">
        <v>32.5743743343983</v>
      </c>
      <c r="K2879">
        <v>23.303860489882851</v>
      </c>
      <c r="L2879">
        <f t="shared" si="44"/>
        <v>1.3978102189781025</v>
      </c>
      <c r="M2879">
        <v>2.2999999999999998</v>
      </c>
      <c r="N2879">
        <v>338.14619000505132</v>
      </c>
      <c r="O2879">
        <v>1.1337664488143071</v>
      </c>
    </row>
    <row r="2880" spans="1:15" x14ac:dyDescent="0.3">
      <c r="A2880" t="s">
        <v>1262</v>
      </c>
      <c r="B2880" t="s">
        <v>2069</v>
      </c>
      <c r="C2880" t="s">
        <v>2071</v>
      </c>
      <c r="D2880">
        <v>24</v>
      </c>
      <c r="E2880" t="s">
        <v>2074</v>
      </c>
      <c r="F2880" t="s">
        <v>2076</v>
      </c>
      <c r="G2880" t="s">
        <v>2078</v>
      </c>
      <c r="H2880" t="s">
        <v>2093</v>
      </c>
      <c r="I2880">
        <v>1210.325874865877</v>
      </c>
      <c r="J2880">
        <v>42.525292864749737</v>
      </c>
      <c r="K2880">
        <v>32.914576677316298</v>
      </c>
      <c r="L2880">
        <f t="shared" si="44"/>
        <v>1.2919896640826873</v>
      </c>
      <c r="M2880">
        <v>2.5299999999999998</v>
      </c>
      <c r="N2880">
        <v>137.99204795805039</v>
      </c>
      <c r="O2880">
        <v>1.093309941500453</v>
      </c>
    </row>
    <row r="2881" spans="1:15" x14ac:dyDescent="0.3">
      <c r="A2881" t="s">
        <v>1263</v>
      </c>
      <c r="B2881" t="s">
        <v>2069</v>
      </c>
      <c r="C2881" t="s">
        <v>2071</v>
      </c>
      <c r="D2881">
        <v>24</v>
      </c>
      <c r="E2881" t="s">
        <v>2074</v>
      </c>
      <c r="F2881" t="s">
        <v>2076</v>
      </c>
      <c r="G2881" t="s">
        <v>2078</v>
      </c>
      <c r="H2881" t="s">
        <v>2093</v>
      </c>
      <c r="I2881">
        <v>441.72906475412589</v>
      </c>
      <c r="J2881">
        <v>27.981642705005331</v>
      </c>
      <c r="K2881">
        <v>22.113152289669859</v>
      </c>
      <c r="L2881">
        <f t="shared" si="44"/>
        <v>1.2653846153846158</v>
      </c>
      <c r="M2881">
        <v>2.5299999999999998</v>
      </c>
      <c r="N2881">
        <v>580.03287748819275</v>
      </c>
      <c r="O2881">
        <v>1.168300076913324</v>
      </c>
    </row>
    <row r="2882" spans="1:15" x14ac:dyDescent="0.3">
      <c r="A2882" t="s">
        <v>1263</v>
      </c>
      <c r="B2882" t="s">
        <v>2069</v>
      </c>
      <c r="C2882" t="s">
        <v>2071</v>
      </c>
      <c r="D2882">
        <v>24</v>
      </c>
      <c r="E2882" t="s">
        <v>2074</v>
      </c>
      <c r="F2882" t="s">
        <v>2076</v>
      </c>
      <c r="G2882" t="s">
        <v>2078</v>
      </c>
      <c r="H2882" t="s">
        <v>2093</v>
      </c>
      <c r="I2882">
        <v>656.29347326950835</v>
      </c>
      <c r="J2882">
        <v>34.275386048988302</v>
      </c>
      <c r="K2882">
        <v>20.667292332268371</v>
      </c>
      <c r="L2882">
        <f t="shared" si="44"/>
        <v>1.6584362139917703</v>
      </c>
      <c r="M2882">
        <v>3.91</v>
      </c>
      <c r="N2882">
        <v>249.88305258279709</v>
      </c>
      <c r="O2882">
        <v>1.3759085460079841</v>
      </c>
    </row>
    <row r="2883" spans="1:15" x14ac:dyDescent="0.3">
      <c r="A2883" t="s">
        <v>1264</v>
      </c>
      <c r="B2883" t="s">
        <v>2069</v>
      </c>
      <c r="C2883" t="s">
        <v>2071</v>
      </c>
      <c r="D2883">
        <v>24</v>
      </c>
      <c r="E2883" t="s">
        <v>2074</v>
      </c>
      <c r="F2883" t="s">
        <v>2077</v>
      </c>
      <c r="G2883" t="s">
        <v>2078</v>
      </c>
      <c r="H2883" t="s">
        <v>2092</v>
      </c>
      <c r="I2883">
        <v>1048.4292873123541</v>
      </c>
      <c r="J2883">
        <v>30.533160276890321</v>
      </c>
      <c r="K2883">
        <v>22.70850638977636</v>
      </c>
      <c r="L2883">
        <f t="shared" ref="L2883:L2946" si="45">J2883/K2883</f>
        <v>1.3445692883895135</v>
      </c>
      <c r="M2883">
        <v>3.91</v>
      </c>
      <c r="N2883">
        <v>281.19664441843372</v>
      </c>
      <c r="O2883">
        <v>1.0926215217585289</v>
      </c>
    </row>
    <row r="2884" spans="1:15" x14ac:dyDescent="0.3">
      <c r="A2884" t="s">
        <v>1264</v>
      </c>
      <c r="B2884" t="s">
        <v>2069</v>
      </c>
      <c r="C2884" t="s">
        <v>2071</v>
      </c>
      <c r="D2884">
        <v>24</v>
      </c>
      <c r="E2884" t="s">
        <v>2074</v>
      </c>
      <c r="F2884" t="s">
        <v>2077</v>
      </c>
      <c r="G2884" t="s">
        <v>2078</v>
      </c>
      <c r="H2884" t="s">
        <v>2092</v>
      </c>
      <c r="I2884">
        <v>991.08638929198241</v>
      </c>
      <c r="J2884">
        <v>30.873362619808319</v>
      </c>
      <c r="K2884">
        <v>22.623455804046859</v>
      </c>
      <c r="L2884">
        <f t="shared" si="45"/>
        <v>1.3646616541353389</v>
      </c>
      <c r="M2884">
        <v>3.91</v>
      </c>
      <c r="N2884">
        <v>263.86004392181849</v>
      </c>
      <c r="O2884">
        <v>1.1497788979667201</v>
      </c>
    </row>
    <row r="2885" spans="1:15" x14ac:dyDescent="0.3">
      <c r="A2885" t="s">
        <v>1264</v>
      </c>
      <c r="B2885" t="s">
        <v>2069</v>
      </c>
      <c r="C2885" t="s">
        <v>2071</v>
      </c>
      <c r="D2885">
        <v>24</v>
      </c>
      <c r="E2885" t="s">
        <v>2074</v>
      </c>
      <c r="F2885" t="s">
        <v>2077</v>
      </c>
      <c r="G2885" t="s">
        <v>2078</v>
      </c>
      <c r="H2885" t="s">
        <v>2092</v>
      </c>
      <c r="I2885">
        <v>1128.2316880912331</v>
      </c>
      <c r="J2885">
        <v>29.087300319488829</v>
      </c>
      <c r="K2885">
        <v>26.79093450479234</v>
      </c>
      <c r="L2885">
        <f t="shared" si="45"/>
        <v>1.0857142857142859</v>
      </c>
      <c r="M2885">
        <v>3.68</v>
      </c>
      <c r="N2885">
        <v>311.50447712409692</v>
      </c>
      <c r="O2885">
        <v>1.1862926091085679</v>
      </c>
    </row>
    <row r="2886" spans="1:15" x14ac:dyDescent="0.3">
      <c r="A2886" t="s">
        <v>1265</v>
      </c>
      <c r="B2886" t="s">
        <v>2069</v>
      </c>
      <c r="C2886" t="s">
        <v>2071</v>
      </c>
      <c r="D2886">
        <v>24</v>
      </c>
      <c r="E2886" t="s">
        <v>2074</v>
      </c>
      <c r="F2886" t="s">
        <v>2077</v>
      </c>
      <c r="G2886" t="s">
        <v>2078</v>
      </c>
      <c r="H2886" t="s">
        <v>2092</v>
      </c>
      <c r="I2886">
        <v>654.12064386081727</v>
      </c>
      <c r="J2886">
        <v>23.644062832800859</v>
      </c>
      <c r="K2886">
        <v>21.687899361022371</v>
      </c>
      <c r="L2886">
        <f t="shared" si="45"/>
        <v>1.0901960784313725</v>
      </c>
      <c r="M2886">
        <v>3.91</v>
      </c>
      <c r="N2886">
        <v>181.0853251276715</v>
      </c>
      <c r="O2886">
        <v>0.92064596155140244</v>
      </c>
    </row>
    <row r="2887" spans="1:15" x14ac:dyDescent="0.3">
      <c r="A2887" t="s">
        <v>1265</v>
      </c>
      <c r="B2887" t="s">
        <v>2069</v>
      </c>
      <c r="C2887" t="s">
        <v>2071</v>
      </c>
      <c r="D2887">
        <v>24</v>
      </c>
      <c r="E2887" t="s">
        <v>2074</v>
      </c>
      <c r="F2887" t="s">
        <v>2077</v>
      </c>
      <c r="G2887" t="s">
        <v>2078</v>
      </c>
      <c r="H2887" t="s">
        <v>2092</v>
      </c>
      <c r="I2887">
        <v>1663.3150540442091</v>
      </c>
      <c r="J2887">
        <v>46.267518636847718</v>
      </c>
      <c r="K2887">
        <v>28.832148562300329</v>
      </c>
      <c r="L2887">
        <f t="shared" si="45"/>
        <v>1.6047197640117992</v>
      </c>
      <c r="M2887">
        <v>3.22</v>
      </c>
      <c r="N2887">
        <v>180.42051335829589</v>
      </c>
      <c r="O2887">
        <v>0.96398355738261121</v>
      </c>
    </row>
    <row r="2888" spans="1:15" x14ac:dyDescent="0.3">
      <c r="A2888" t="s">
        <v>1265</v>
      </c>
      <c r="B2888" t="s">
        <v>2069</v>
      </c>
      <c r="C2888" t="s">
        <v>2071</v>
      </c>
      <c r="D2888">
        <v>24</v>
      </c>
      <c r="E2888" t="s">
        <v>2074</v>
      </c>
      <c r="F2888" t="s">
        <v>2077</v>
      </c>
      <c r="G2888" t="s">
        <v>2078</v>
      </c>
      <c r="H2888" t="s">
        <v>2092</v>
      </c>
      <c r="I2888">
        <v>836.10924853075858</v>
      </c>
      <c r="J2888">
        <v>27.89659211927583</v>
      </c>
      <c r="K2888">
        <v>23.21880990415336</v>
      </c>
      <c r="L2888">
        <f t="shared" si="45"/>
        <v>1.2014652014652014</v>
      </c>
      <c r="M2888">
        <v>3.91</v>
      </c>
      <c r="N2888">
        <v>161.11879252639901</v>
      </c>
      <c r="O2888">
        <v>0.98320283414340337</v>
      </c>
    </row>
    <row r="2889" spans="1:15" x14ac:dyDescent="0.3">
      <c r="A2889" t="s">
        <v>1266</v>
      </c>
      <c r="B2889" t="s">
        <v>2069</v>
      </c>
      <c r="C2889" t="s">
        <v>2071</v>
      </c>
      <c r="D2889">
        <v>24</v>
      </c>
      <c r="E2889" t="s">
        <v>2074</v>
      </c>
      <c r="F2889" t="s">
        <v>2076</v>
      </c>
      <c r="G2889" t="s">
        <v>2078</v>
      </c>
      <c r="H2889" t="s">
        <v>2093</v>
      </c>
      <c r="I2889">
        <v>429.43827053000979</v>
      </c>
      <c r="J2889">
        <v>14.033346645367409</v>
      </c>
      <c r="K2889">
        <v>13.43799254526092</v>
      </c>
      <c r="L2889">
        <f t="shared" si="45"/>
        <v>1.0443037974683538</v>
      </c>
      <c r="M2889">
        <v>6.9</v>
      </c>
      <c r="N2889">
        <v>196.5616728332933</v>
      </c>
      <c r="O2889">
        <v>1.950609667673441</v>
      </c>
    </row>
    <row r="2890" spans="1:15" x14ac:dyDescent="0.3">
      <c r="A2890" t="s">
        <v>1266</v>
      </c>
      <c r="B2890" t="s">
        <v>2069</v>
      </c>
      <c r="C2890" t="s">
        <v>2071</v>
      </c>
      <c r="D2890">
        <v>24</v>
      </c>
      <c r="E2890" t="s">
        <v>2074</v>
      </c>
      <c r="F2890" t="s">
        <v>2076</v>
      </c>
      <c r="G2890" t="s">
        <v>2078</v>
      </c>
      <c r="H2890" t="s">
        <v>2093</v>
      </c>
      <c r="I2890">
        <v>534.98271037929533</v>
      </c>
      <c r="J2890">
        <v>29.342452076677318</v>
      </c>
      <c r="K2890">
        <v>23.47396166134186</v>
      </c>
      <c r="L2890">
        <f t="shared" si="45"/>
        <v>1.2499999999999998</v>
      </c>
      <c r="M2890">
        <v>2.76</v>
      </c>
      <c r="N2890">
        <v>418.81108629233103</v>
      </c>
      <c r="O2890">
        <v>1.338014771846078</v>
      </c>
    </row>
    <row r="2891" spans="1:15" x14ac:dyDescent="0.3">
      <c r="A2891" t="s">
        <v>1266</v>
      </c>
      <c r="B2891" t="s">
        <v>2069</v>
      </c>
      <c r="C2891" t="s">
        <v>2071</v>
      </c>
      <c r="D2891">
        <v>24</v>
      </c>
      <c r="E2891" t="s">
        <v>2074</v>
      </c>
      <c r="F2891" t="s">
        <v>2076</v>
      </c>
      <c r="G2891" t="s">
        <v>2078</v>
      </c>
      <c r="H2891" t="s">
        <v>2093</v>
      </c>
      <c r="I2891">
        <v>640.96471082160281</v>
      </c>
      <c r="J2891">
        <v>28.491946219382331</v>
      </c>
      <c r="K2891">
        <v>23.559012247071362</v>
      </c>
      <c r="L2891">
        <f t="shared" si="45"/>
        <v>1.2093862815884475</v>
      </c>
      <c r="M2891">
        <v>7.3599999999999994</v>
      </c>
      <c r="N2891">
        <v>275.80398197273092</v>
      </c>
      <c r="O2891">
        <v>1.17042161603866</v>
      </c>
    </row>
    <row r="2892" spans="1:15" x14ac:dyDescent="0.3">
      <c r="A2892" t="s">
        <v>1267</v>
      </c>
      <c r="B2892" t="s">
        <v>2069</v>
      </c>
      <c r="C2892" t="s">
        <v>2071</v>
      </c>
      <c r="D2892">
        <v>24</v>
      </c>
      <c r="E2892" t="s">
        <v>2074</v>
      </c>
      <c r="F2892" t="s">
        <v>2076</v>
      </c>
      <c r="G2892" t="s">
        <v>2078</v>
      </c>
      <c r="H2892" t="s">
        <v>2093</v>
      </c>
      <c r="I2892">
        <v>570.53991567984622</v>
      </c>
      <c r="J2892">
        <v>27.386288604898841</v>
      </c>
      <c r="K2892">
        <v>20.58224174653888</v>
      </c>
      <c r="L2892">
        <f t="shared" si="45"/>
        <v>1.3305785123966942</v>
      </c>
      <c r="M2892">
        <v>5.0599999999999996</v>
      </c>
      <c r="N2892">
        <v>170.614897185811</v>
      </c>
      <c r="O2892">
        <v>1.0334592402784879</v>
      </c>
    </row>
    <row r="2893" spans="1:15" x14ac:dyDescent="0.3">
      <c r="A2893" t="s">
        <v>1267</v>
      </c>
      <c r="B2893" t="s">
        <v>2069</v>
      </c>
      <c r="C2893" t="s">
        <v>2071</v>
      </c>
      <c r="D2893">
        <v>24</v>
      </c>
      <c r="E2893" t="s">
        <v>2074</v>
      </c>
      <c r="F2893" t="s">
        <v>2076</v>
      </c>
      <c r="G2893" t="s">
        <v>2078</v>
      </c>
      <c r="H2893" t="s">
        <v>2093</v>
      </c>
      <c r="I2893">
        <v>1361.9497708543511</v>
      </c>
      <c r="J2893">
        <v>41.929938764643254</v>
      </c>
      <c r="K2893">
        <v>29.512553248136321</v>
      </c>
      <c r="L2893">
        <f t="shared" si="45"/>
        <v>1.4207492795389052</v>
      </c>
      <c r="M2893">
        <v>2.99</v>
      </c>
      <c r="N2893">
        <v>185.7127293759205</v>
      </c>
      <c r="O2893">
        <v>1.0139696049299931</v>
      </c>
    </row>
    <row r="2894" spans="1:15" x14ac:dyDescent="0.3">
      <c r="A2894" t="s">
        <v>1267</v>
      </c>
      <c r="B2894" t="s">
        <v>2069</v>
      </c>
      <c r="C2894" t="s">
        <v>2071</v>
      </c>
      <c r="D2894">
        <v>24</v>
      </c>
      <c r="E2894" t="s">
        <v>2074</v>
      </c>
      <c r="F2894" t="s">
        <v>2076</v>
      </c>
      <c r="G2894" t="s">
        <v>2078</v>
      </c>
      <c r="H2894" t="s">
        <v>2093</v>
      </c>
      <c r="I2894">
        <v>679.57236230962098</v>
      </c>
      <c r="J2894">
        <v>21.85800053248137</v>
      </c>
      <c r="K2894">
        <v>19.731735889243879</v>
      </c>
      <c r="L2894">
        <f t="shared" si="45"/>
        <v>1.1077586206896555</v>
      </c>
      <c r="M2894">
        <v>4.1399999999999997</v>
      </c>
      <c r="N2894">
        <v>330.34090228807372</v>
      </c>
      <c r="O2894">
        <v>1.3633109508443151</v>
      </c>
    </row>
    <row r="2895" spans="1:15" x14ac:dyDescent="0.3">
      <c r="A2895" t="s">
        <v>1268</v>
      </c>
      <c r="B2895" t="s">
        <v>2069</v>
      </c>
      <c r="C2895" t="s">
        <v>2071</v>
      </c>
      <c r="D2895">
        <v>24</v>
      </c>
      <c r="E2895" t="s">
        <v>2074</v>
      </c>
      <c r="F2895" t="s">
        <v>2077</v>
      </c>
      <c r="G2895" t="s">
        <v>2078</v>
      </c>
      <c r="H2895" t="s">
        <v>2092</v>
      </c>
      <c r="I2895">
        <v>577.59246075138958</v>
      </c>
      <c r="J2895">
        <v>23.133759318423859</v>
      </c>
      <c r="K2895">
        <v>22.36830404685837</v>
      </c>
      <c r="L2895">
        <f t="shared" si="45"/>
        <v>1.0342205323193914</v>
      </c>
      <c r="M2895">
        <v>3.22</v>
      </c>
      <c r="N2895">
        <v>231.84639814272759</v>
      </c>
      <c r="O2895">
        <v>1.0534959325567119</v>
      </c>
    </row>
    <row r="2896" spans="1:15" x14ac:dyDescent="0.3">
      <c r="A2896" t="s">
        <v>1268</v>
      </c>
      <c r="B2896" t="s">
        <v>2069</v>
      </c>
      <c r="C2896" t="s">
        <v>2071</v>
      </c>
      <c r="D2896">
        <v>24</v>
      </c>
      <c r="E2896" t="s">
        <v>2074</v>
      </c>
      <c r="F2896" t="s">
        <v>2077</v>
      </c>
      <c r="G2896" t="s">
        <v>2078</v>
      </c>
      <c r="H2896" t="s">
        <v>2092</v>
      </c>
      <c r="I2896">
        <v>1129.7573271170891</v>
      </c>
      <c r="J2896">
        <v>32.234171991480302</v>
      </c>
      <c r="K2896">
        <v>27.811541533546329</v>
      </c>
      <c r="L2896">
        <f t="shared" si="45"/>
        <v>1.1590214067278288</v>
      </c>
      <c r="M2896">
        <v>2.99</v>
      </c>
      <c r="N2896">
        <v>177.60696653902741</v>
      </c>
      <c r="O2896">
        <v>1.0162616007882459</v>
      </c>
    </row>
    <row r="2897" spans="1:15" x14ac:dyDescent="0.3">
      <c r="A2897" t="s">
        <v>1268</v>
      </c>
      <c r="B2897" t="s">
        <v>2069</v>
      </c>
      <c r="C2897" t="s">
        <v>2071</v>
      </c>
      <c r="D2897">
        <v>24</v>
      </c>
      <c r="E2897" t="s">
        <v>2074</v>
      </c>
      <c r="F2897" t="s">
        <v>2077</v>
      </c>
      <c r="G2897" t="s">
        <v>2078</v>
      </c>
      <c r="H2897" t="s">
        <v>2092</v>
      </c>
      <c r="I2897">
        <v>706.67533128531818</v>
      </c>
      <c r="J2897">
        <v>26.620833333333341</v>
      </c>
      <c r="K2897">
        <v>23.814164004259851</v>
      </c>
      <c r="L2897">
        <f t="shared" si="45"/>
        <v>1.1178571428571431</v>
      </c>
      <c r="M2897">
        <v>2.99</v>
      </c>
      <c r="N2897">
        <v>162.61565232291991</v>
      </c>
      <c r="O2897">
        <v>0.97755808917986964</v>
      </c>
    </row>
    <row r="2898" spans="1:15" x14ac:dyDescent="0.3">
      <c r="A2898" t="s">
        <v>1268</v>
      </c>
      <c r="B2898" t="s">
        <v>2069</v>
      </c>
      <c r="C2898" t="s">
        <v>2071</v>
      </c>
      <c r="D2898">
        <v>24</v>
      </c>
      <c r="E2898" t="s">
        <v>2074</v>
      </c>
      <c r="F2898" t="s">
        <v>2077</v>
      </c>
      <c r="G2898" t="s">
        <v>2078</v>
      </c>
      <c r="H2898" t="s">
        <v>2092</v>
      </c>
      <c r="I2898">
        <v>592.54522056042447</v>
      </c>
      <c r="J2898">
        <v>24.239416932907361</v>
      </c>
      <c r="K2898">
        <v>21.517798189563369</v>
      </c>
      <c r="L2898">
        <f t="shared" si="45"/>
        <v>1.1264822134387356</v>
      </c>
      <c r="M2898">
        <v>3.22</v>
      </c>
      <c r="N2898">
        <v>278.81466328551562</v>
      </c>
      <c r="O2898">
        <v>1.032939914227132</v>
      </c>
    </row>
    <row r="2899" spans="1:15" x14ac:dyDescent="0.3">
      <c r="A2899" t="s">
        <v>1269</v>
      </c>
      <c r="B2899" t="s">
        <v>2069</v>
      </c>
      <c r="C2899" t="s">
        <v>2071</v>
      </c>
      <c r="D2899">
        <v>24</v>
      </c>
      <c r="E2899" t="s">
        <v>2074</v>
      </c>
      <c r="F2899" t="s">
        <v>2076</v>
      </c>
      <c r="G2899" t="s">
        <v>2078</v>
      </c>
      <c r="H2899" t="s">
        <v>2093</v>
      </c>
      <c r="I2899">
        <v>647.37256110304872</v>
      </c>
      <c r="J2899">
        <v>26.620833333333341</v>
      </c>
      <c r="K2899">
        <v>23.133759318423859</v>
      </c>
      <c r="L2899">
        <f t="shared" si="45"/>
        <v>1.1507352941176472</v>
      </c>
      <c r="M2899">
        <v>2.76</v>
      </c>
      <c r="N2899">
        <v>200.970814450229</v>
      </c>
      <c r="O2899">
        <v>1.0730301338246511</v>
      </c>
    </row>
    <row r="2900" spans="1:15" x14ac:dyDescent="0.3">
      <c r="A2900" t="s">
        <v>1270</v>
      </c>
      <c r="B2900" t="s">
        <v>2069</v>
      </c>
      <c r="C2900" t="s">
        <v>2071</v>
      </c>
      <c r="D2900">
        <v>24</v>
      </c>
      <c r="E2900" t="s">
        <v>2074</v>
      </c>
      <c r="F2900" t="s">
        <v>2077</v>
      </c>
      <c r="G2900" t="s">
        <v>2078</v>
      </c>
      <c r="H2900" t="s">
        <v>2092</v>
      </c>
      <c r="I2900">
        <v>1240.9983733181009</v>
      </c>
      <c r="J2900">
        <v>29.93780617678382</v>
      </c>
      <c r="K2900">
        <v>27.556389776357829</v>
      </c>
      <c r="L2900">
        <f t="shared" si="45"/>
        <v>1.0864197530864199</v>
      </c>
      <c r="M2900">
        <v>3.91</v>
      </c>
      <c r="N2900">
        <v>270.66404797378192</v>
      </c>
      <c r="O2900">
        <v>1.1433933849399009</v>
      </c>
    </row>
    <row r="2901" spans="1:15" x14ac:dyDescent="0.3">
      <c r="A2901" t="s">
        <v>1270</v>
      </c>
      <c r="B2901" t="s">
        <v>2069</v>
      </c>
      <c r="C2901" t="s">
        <v>2071</v>
      </c>
      <c r="D2901">
        <v>24</v>
      </c>
      <c r="E2901" t="s">
        <v>2074</v>
      </c>
      <c r="F2901" t="s">
        <v>2077</v>
      </c>
      <c r="G2901" t="s">
        <v>2078</v>
      </c>
      <c r="H2901" t="s">
        <v>2092</v>
      </c>
      <c r="I2901">
        <v>1089.6523199875551</v>
      </c>
      <c r="J2901">
        <v>37.76246006389777</v>
      </c>
      <c r="K2901">
        <v>19.731735889243879</v>
      </c>
      <c r="L2901">
        <f t="shared" si="45"/>
        <v>1.913793103448276</v>
      </c>
      <c r="M2901">
        <v>4.1399999999999997</v>
      </c>
      <c r="N2901">
        <v>224.24568064245011</v>
      </c>
      <c r="O2901">
        <v>1.0078675006967031</v>
      </c>
    </row>
    <row r="2902" spans="1:15" x14ac:dyDescent="0.3">
      <c r="A2902" t="s">
        <v>1271</v>
      </c>
      <c r="B2902" t="s">
        <v>2069</v>
      </c>
      <c r="C2902" t="s">
        <v>2071</v>
      </c>
      <c r="D2902">
        <v>24</v>
      </c>
      <c r="E2902" t="s">
        <v>2074</v>
      </c>
      <c r="F2902" t="s">
        <v>2077</v>
      </c>
      <c r="G2902" t="s">
        <v>2078</v>
      </c>
      <c r="H2902" t="s">
        <v>2092</v>
      </c>
      <c r="I2902">
        <v>1203.765793427543</v>
      </c>
      <c r="J2902">
        <v>31.468716719914809</v>
      </c>
      <c r="K2902">
        <v>26.875985090521841</v>
      </c>
      <c r="L2902">
        <f t="shared" si="45"/>
        <v>1.1708860759493669</v>
      </c>
      <c r="M2902">
        <v>3.68</v>
      </c>
      <c r="N2902">
        <v>158.5969973299766</v>
      </c>
      <c r="O2902">
        <v>1.0131512931399409</v>
      </c>
    </row>
    <row r="2903" spans="1:15" x14ac:dyDescent="0.3">
      <c r="A2903" t="s">
        <v>1271</v>
      </c>
      <c r="B2903" t="s">
        <v>2069</v>
      </c>
      <c r="C2903" t="s">
        <v>2071</v>
      </c>
      <c r="D2903">
        <v>24</v>
      </c>
      <c r="E2903" t="s">
        <v>2074</v>
      </c>
      <c r="F2903" t="s">
        <v>2077</v>
      </c>
      <c r="G2903" t="s">
        <v>2078</v>
      </c>
      <c r="H2903" t="s">
        <v>2092</v>
      </c>
      <c r="I2903">
        <v>1367.036620714279</v>
      </c>
      <c r="J2903">
        <v>37.847510649627282</v>
      </c>
      <c r="K2903">
        <v>27.556389776357829</v>
      </c>
      <c r="L2903">
        <f t="shared" si="45"/>
        <v>1.3734567901234573</v>
      </c>
      <c r="M2903">
        <v>3.45</v>
      </c>
      <c r="N2903">
        <v>395.69834944770639</v>
      </c>
      <c r="O2903">
        <v>0.99968217560943684</v>
      </c>
    </row>
    <row r="2904" spans="1:15" x14ac:dyDescent="0.3">
      <c r="A2904" t="s">
        <v>1271</v>
      </c>
      <c r="B2904" t="s">
        <v>2069</v>
      </c>
      <c r="C2904" t="s">
        <v>2071</v>
      </c>
      <c r="D2904">
        <v>24</v>
      </c>
      <c r="E2904" t="s">
        <v>2074</v>
      </c>
      <c r="F2904" t="s">
        <v>2077</v>
      </c>
      <c r="G2904" t="s">
        <v>2078</v>
      </c>
      <c r="H2904" t="s">
        <v>2092</v>
      </c>
      <c r="I2904">
        <v>813.47838173772459</v>
      </c>
      <c r="J2904">
        <v>30.78831203407881</v>
      </c>
      <c r="K2904">
        <v>17.605471246006399</v>
      </c>
      <c r="L2904">
        <f t="shared" si="45"/>
        <v>1.7487922705314003</v>
      </c>
      <c r="M2904">
        <v>3.68</v>
      </c>
      <c r="N2904">
        <v>415.07813420495768</v>
      </c>
      <c r="O2904">
        <v>1.0966793271124791</v>
      </c>
    </row>
    <row r="2905" spans="1:15" x14ac:dyDescent="0.3">
      <c r="A2905" t="s">
        <v>1271</v>
      </c>
      <c r="B2905" t="s">
        <v>2069</v>
      </c>
      <c r="C2905" t="s">
        <v>2071</v>
      </c>
      <c r="D2905">
        <v>24</v>
      </c>
      <c r="E2905" t="s">
        <v>2074</v>
      </c>
      <c r="F2905" t="s">
        <v>2077</v>
      </c>
      <c r="G2905" t="s">
        <v>2078</v>
      </c>
      <c r="H2905" t="s">
        <v>2092</v>
      </c>
      <c r="I2905">
        <v>1078.985324770239</v>
      </c>
      <c r="J2905">
        <v>32.234171991480302</v>
      </c>
      <c r="K2905">
        <v>24.069315761448351</v>
      </c>
      <c r="L2905">
        <f t="shared" si="45"/>
        <v>1.3392226148409894</v>
      </c>
      <c r="M2905">
        <v>3.45</v>
      </c>
      <c r="N2905">
        <v>560.25836769766511</v>
      </c>
      <c r="O2905">
        <v>1.108721687685061</v>
      </c>
    </row>
    <row r="2906" spans="1:15" x14ac:dyDescent="0.3">
      <c r="A2906" t="s">
        <v>1272</v>
      </c>
      <c r="B2906" t="s">
        <v>2069</v>
      </c>
      <c r="C2906" t="s">
        <v>2071</v>
      </c>
      <c r="D2906">
        <v>24</v>
      </c>
      <c r="E2906" t="s">
        <v>2074</v>
      </c>
      <c r="F2906" t="s">
        <v>2077</v>
      </c>
      <c r="G2906" t="s">
        <v>2078</v>
      </c>
      <c r="H2906" t="s">
        <v>2092</v>
      </c>
      <c r="I2906">
        <v>1920.534965465175</v>
      </c>
      <c r="J2906">
        <v>36.911954206602779</v>
      </c>
      <c r="K2906">
        <v>29.17235090521832</v>
      </c>
      <c r="L2906">
        <f t="shared" si="45"/>
        <v>1.2653061224489799</v>
      </c>
      <c r="M2906">
        <v>4.1399999999999997</v>
      </c>
      <c r="N2906">
        <v>283.85199070101947</v>
      </c>
      <c r="O2906">
        <v>1.0709208554337939</v>
      </c>
    </row>
    <row r="2907" spans="1:15" x14ac:dyDescent="0.3">
      <c r="A2907" t="s">
        <v>1272</v>
      </c>
      <c r="B2907" t="s">
        <v>2069</v>
      </c>
      <c r="C2907" t="s">
        <v>2071</v>
      </c>
      <c r="D2907">
        <v>24</v>
      </c>
      <c r="E2907" t="s">
        <v>2074</v>
      </c>
      <c r="F2907" t="s">
        <v>2077</v>
      </c>
      <c r="G2907" t="s">
        <v>2078</v>
      </c>
      <c r="H2907" t="s">
        <v>2092</v>
      </c>
      <c r="I2907">
        <v>1177.8914879421341</v>
      </c>
      <c r="J2907">
        <v>34.785689563365288</v>
      </c>
      <c r="K2907">
        <v>26.195580404685838</v>
      </c>
      <c r="L2907">
        <f t="shared" si="45"/>
        <v>1.3279220779220779</v>
      </c>
      <c r="M2907">
        <v>3.68</v>
      </c>
      <c r="N2907">
        <v>222.437786820616</v>
      </c>
      <c r="O2907">
        <v>0.96640930494111743</v>
      </c>
    </row>
    <row r="2908" spans="1:15" x14ac:dyDescent="0.3">
      <c r="A2908" t="s">
        <v>1273</v>
      </c>
      <c r="B2908" t="s">
        <v>2069</v>
      </c>
      <c r="C2908" t="s">
        <v>2071</v>
      </c>
      <c r="D2908">
        <v>24</v>
      </c>
      <c r="E2908" t="s">
        <v>2074</v>
      </c>
      <c r="F2908" t="s">
        <v>2077</v>
      </c>
      <c r="G2908" t="s">
        <v>2078</v>
      </c>
      <c r="H2908" t="s">
        <v>2092</v>
      </c>
      <c r="I2908">
        <v>3956.169995365246</v>
      </c>
      <c r="J2908">
        <v>46.862872736954223</v>
      </c>
      <c r="K2908">
        <v>38.612965921192767</v>
      </c>
      <c r="L2908">
        <f t="shared" si="45"/>
        <v>1.2136563876651985</v>
      </c>
      <c r="M2908">
        <v>5.0599999999999996</v>
      </c>
      <c r="N2908">
        <v>237.84637799013279</v>
      </c>
      <c r="O2908">
        <v>1.3210857224545109</v>
      </c>
    </row>
    <row r="2909" spans="1:15" x14ac:dyDescent="0.3">
      <c r="A2909" t="s">
        <v>1274</v>
      </c>
      <c r="B2909" t="s">
        <v>2069</v>
      </c>
      <c r="C2909" t="s">
        <v>2071</v>
      </c>
      <c r="D2909">
        <v>24</v>
      </c>
      <c r="E2909" t="s">
        <v>2074</v>
      </c>
      <c r="F2909" t="s">
        <v>2077</v>
      </c>
      <c r="G2909" t="s">
        <v>2078</v>
      </c>
      <c r="H2909" t="s">
        <v>2092</v>
      </c>
      <c r="I2909">
        <v>2156.6014009927349</v>
      </c>
      <c r="J2909">
        <v>39.63357294994676</v>
      </c>
      <c r="K2909">
        <v>33.935183706070298</v>
      </c>
      <c r="L2909">
        <f t="shared" si="45"/>
        <v>1.1679197994987467</v>
      </c>
      <c r="M2909">
        <v>4.3699999999999992</v>
      </c>
      <c r="N2909">
        <v>287.65177564531308</v>
      </c>
      <c r="O2909">
        <v>1.0471873171739401</v>
      </c>
    </row>
    <row r="2910" spans="1:15" x14ac:dyDescent="0.3">
      <c r="A2910" t="s">
        <v>1274</v>
      </c>
      <c r="B2910" t="s">
        <v>2069</v>
      </c>
      <c r="C2910" t="s">
        <v>2071</v>
      </c>
      <c r="D2910">
        <v>24</v>
      </c>
      <c r="E2910" t="s">
        <v>2074</v>
      </c>
      <c r="F2910" t="s">
        <v>2077</v>
      </c>
      <c r="G2910" t="s">
        <v>2078</v>
      </c>
      <c r="H2910" t="s">
        <v>2092</v>
      </c>
      <c r="I2910">
        <v>2410.4339612068929</v>
      </c>
      <c r="J2910">
        <v>40.399028221512253</v>
      </c>
      <c r="K2910">
        <v>35.806296592119281</v>
      </c>
      <c r="L2910">
        <f t="shared" si="45"/>
        <v>1.1282660332541568</v>
      </c>
      <c r="M2910">
        <v>4.3699999999999992</v>
      </c>
      <c r="N2910">
        <v>299.55187706747148</v>
      </c>
      <c r="O2910">
        <v>1.1263259992881769</v>
      </c>
    </row>
    <row r="2911" spans="1:15" x14ac:dyDescent="0.3">
      <c r="A2911" t="s">
        <v>1274</v>
      </c>
      <c r="B2911" t="s">
        <v>2069</v>
      </c>
      <c r="C2911" t="s">
        <v>2071</v>
      </c>
      <c r="D2911">
        <v>24</v>
      </c>
      <c r="E2911" t="s">
        <v>2074</v>
      </c>
      <c r="F2911" t="s">
        <v>2077</v>
      </c>
      <c r="G2911" t="s">
        <v>2078</v>
      </c>
      <c r="H2911" t="s">
        <v>2092</v>
      </c>
      <c r="I2911">
        <v>1108.686205783968</v>
      </c>
      <c r="J2911">
        <v>31.043463791267321</v>
      </c>
      <c r="K2911">
        <v>21.687899361022371</v>
      </c>
      <c r="L2911">
        <f t="shared" si="45"/>
        <v>1.4313725490196081</v>
      </c>
      <c r="M2911">
        <v>3.91</v>
      </c>
      <c r="N2911">
        <v>153.71997330598819</v>
      </c>
      <c r="O2911">
        <v>0.96965674480733577</v>
      </c>
    </row>
    <row r="2912" spans="1:15" x14ac:dyDescent="0.3">
      <c r="A2912" t="s">
        <v>1275</v>
      </c>
      <c r="B2912" t="s">
        <v>2069</v>
      </c>
      <c r="C2912" t="s">
        <v>2071</v>
      </c>
      <c r="D2912">
        <v>24</v>
      </c>
      <c r="E2912" t="s">
        <v>2074</v>
      </c>
      <c r="F2912" t="s">
        <v>2077</v>
      </c>
      <c r="G2912" t="s">
        <v>2078</v>
      </c>
      <c r="H2912" t="s">
        <v>2092</v>
      </c>
      <c r="I2912">
        <v>1267.5805952762489</v>
      </c>
      <c r="J2912">
        <v>38.187712992545272</v>
      </c>
      <c r="K2912">
        <v>24.239416932907361</v>
      </c>
      <c r="L2912">
        <f t="shared" si="45"/>
        <v>1.5754385964912276</v>
      </c>
      <c r="M2912">
        <v>4.1399999999999997</v>
      </c>
      <c r="N2912">
        <v>257.8145156600047</v>
      </c>
      <c r="O2912">
        <v>1.170234549993596</v>
      </c>
    </row>
    <row r="2913" spans="1:15" x14ac:dyDescent="0.3">
      <c r="A2913" t="s">
        <v>1275</v>
      </c>
      <c r="B2913" t="s">
        <v>2069</v>
      </c>
      <c r="C2913" t="s">
        <v>2071</v>
      </c>
      <c r="D2913">
        <v>24</v>
      </c>
      <c r="E2913" t="s">
        <v>2074</v>
      </c>
      <c r="F2913" t="s">
        <v>2077</v>
      </c>
      <c r="G2913" t="s">
        <v>2078</v>
      </c>
      <c r="H2913" t="s">
        <v>2092</v>
      </c>
      <c r="I2913">
        <v>1326.312706586252</v>
      </c>
      <c r="J2913">
        <v>36.401650692225779</v>
      </c>
      <c r="K2913">
        <v>30.278008519701821</v>
      </c>
      <c r="L2913">
        <f t="shared" si="45"/>
        <v>1.2022471910112358</v>
      </c>
      <c r="M2913">
        <v>4.1399999999999997</v>
      </c>
      <c r="N2913">
        <v>175.98350467299969</v>
      </c>
      <c r="O2913">
        <v>1.062457454604312</v>
      </c>
    </row>
    <row r="2914" spans="1:15" x14ac:dyDescent="0.3">
      <c r="A2914" t="s">
        <v>1276</v>
      </c>
      <c r="B2914" t="s">
        <v>2069</v>
      </c>
      <c r="C2914" t="s">
        <v>2071</v>
      </c>
      <c r="D2914">
        <v>24</v>
      </c>
      <c r="E2914" t="s">
        <v>2074</v>
      </c>
      <c r="F2914" t="s">
        <v>2076</v>
      </c>
      <c r="G2914" t="s">
        <v>2078</v>
      </c>
      <c r="H2914" t="s">
        <v>2093</v>
      </c>
      <c r="I2914">
        <v>940.40506014786843</v>
      </c>
      <c r="J2914">
        <v>35.806296592119281</v>
      </c>
      <c r="K2914">
        <v>25.089922790202351</v>
      </c>
      <c r="L2914">
        <f t="shared" si="45"/>
        <v>1.4271186440677963</v>
      </c>
      <c r="M2914">
        <v>4.83</v>
      </c>
      <c r="N2914">
        <v>328.77981287470482</v>
      </c>
      <c r="O2914">
        <v>1.2010614133270381</v>
      </c>
    </row>
    <row r="2915" spans="1:15" x14ac:dyDescent="0.3">
      <c r="A2915" t="s">
        <v>1276</v>
      </c>
      <c r="B2915" t="s">
        <v>2069</v>
      </c>
      <c r="C2915" t="s">
        <v>2071</v>
      </c>
      <c r="D2915">
        <v>24</v>
      </c>
      <c r="E2915" t="s">
        <v>2074</v>
      </c>
      <c r="F2915" t="s">
        <v>2076</v>
      </c>
      <c r="G2915" t="s">
        <v>2078</v>
      </c>
      <c r="H2915" t="s">
        <v>2093</v>
      </c>
      <c r="I2915">
        <v>754.15231935658596</v>
      </c>
      <c r="J2915">
        <v>33.3398296059638</v>
      </c>
      <c r="K2915">
        <v>25.260023961661339</v>
      </c>
      <c r="L2915">
        <f t="shared" si="45"/>
        <v>1.3198653198653203</v>
      </c>
      <c r="M2915">
        <v>4.83</v>
      </c>
      <c r="N2915">
        <v>227.97403531079451</v>
      </c>
      <c r="O2915">
        <v>1.1629274731879911</v>
      </c>
    </row>
    <row r="2916" spans="1:15" x14ac:dyDescent="0.3">
      <c r="A2916" t="s">
        <v>1277</v>
      </c>
      <c r="B2916" t="s">
        <v>2069</v>
      </c>
      <c r="C2916" t="s">
        <v>2071</v>
      </c>
      <c r="D2916">
        <v>24</v>
      </c>
      <c r="E2916" t="s">
        <v>2074</v>
      </c>
      <c r="F2916" t="s">
        <v>2076</v>
      </c>
      <c r="G2916" t="s">
        <v>2078</v>
      </c>
      <c r="H2916" t="s">
        <v>2093</v>
      </c>
      <c r="I2916">
        <v>1795.123111845699</v>
      </c>
      <c r="J2916">
        <v>40.994382321618751</v>
      </c>
      <c r="K2916">
        <v>35.125891906283293</v>
      </c>
      <c r="L2916">
        <f t="shared" si="45"/>
        <v>1.1670702179176753</v>
      </c>
      <c r="M2916">
        <v>3.22</v>
      </c>
      <c r="N2916">
        <v>252.5927970053323</v>
      </c>
      <c r="O2916">
        <v>1.157389962286534</v>
      </c>
    </row>
    <row r="2917" spans="1:15" x14ac:dyDescent="0.3">
      <c r="A2917" t="s">
        <v>1277</v>
      </c>
      <c r="B2917" t="s">
        <v>2069</v>
      </c>
      <c r="C2917" t="s">
        <v>2071</v>
      </c>
      <c r="D2917">
        <v>24</v>
      </c>
      <c r="E2917" t="s">
        <v>2074</v>
      </c>
      <c r="F2917" t="s">
        <v>2076</v>
      </c>
      <c r="G2917" t="s">
        <v>2078</v>
      </c>
      <c r="H2917" t="s">
        <v>2093</v>
      </c>
      <c r="I2917">
        <v>677.58254303489389</v>
      </c>
      <c r="J2917">
        <v>33.5949813631523</v>
      </c>
      <c r="K2917">
        <v>22.793556975505862</v>
      </c>
      <c r="L2917">
        <f t="shared" si="45"/>
        <v>1.4738805970149256</v>
      </c>
      <c r="M2917">
        <v>4.1399999999999997</v>
      </c>
      <c r="N2917">
        <v>203.5497431749408</v>
      </c>
      <c r="O2917">
        <v>1.1652385331997579</v>
      </c>
    </row>
    <row r="2918" spans="1:15" x14ac:dyDescent="0.3">
      <c r="A2918" t="s">
        <v>1277</v>
      </c>
      <c r="B2918" t="s">
        <v>2069</v>
      </c>
      <c r="C2918" t="s">
        <v>2071</v>
      </c>
      <c r="D2918">
        <v>24</v>
      </c>
      <c r="E2918" t="s">
        <v>2074</v>
      </c>
      <c r="F2918" t="s">
        <v>2076</v>
      </c>
      <c r="G2918" t="s">
        <v>2078</v>
      </c>
      <c r="H2918" t="s">
        <v>2093</v>
      </c>
      <c r="I2918">
        <v>1026.514655634513</v>
      </c>
      <c r="J2918">
        <v>32.914576677316298</v>
      </c>
      <c r="K2918">
        <v>27.386288604898841</v>
      </c>
      <c r="L2918">
        <f t="shared" si="45"/>
        <v>1.2018633540372667</v>
      </c>
      <c r="M2918">
        <v>3.22</v>
      </c>
      <c r="N2918">
        <v>302.35279851506499</v>
      </c>
      <c r="O2918">
        <v>1.303544014960565</v>
      </c>
    </row>
    <row r="2919" spans="1:15" x14ac:dyDescent="0.3">
      <c r="A2919" t="s">
        <v>1278</v>
      </c>
      <c r="B2919" t="s">
        <v>2069</v>
      </c>
      <c r="C2919" t="s">
        <v>2071</v>
      </c>
      <c r="D2919">
        <v>24</v>
      </c>
      <c r="E2919" t="s">
        <v>2074</v>
      </c>
      <c r="F2919" t="s">
        <v>2077</v>
      </c>
      <c r="G2919" t="s">
        <v>2078</v>
      </c>
      <c r="H2919" t="s">
        <v>2092</v>
      </c>
      <c r="I2919">
        <v>1108.404203804816</v>
      </c>
      <c r="J2919">
        <v>29.342452076677318</v>
      </c>
      <c r="K2919">
        <v>22.538405218317369</v>
      </c>
      <c r="L2919">
        <f t="shared" si="45"/>
        <v>1.3018867924528297</v>
      </c>
      <c r="M2919">
        <v>3.68</v>
      </c>
      <c r="N2919">
        <v>164.61986211925</v>
      </c>
      <c r="O2919">
        <v>0.94340617938427296</v>
      </c>
    </row>
    <row r="2920" spans="1:15" x14ac:dyDescent="0.3">
      <c r="A2920" t="s">
        <v>1278</v>
      </c>
      <c r="B2920" t="s">
        <v>2069</v>
      </c>
      <c r="C2920" t="s">
        <v>2071</v>
      </c>
      <c r="D2920">
        <v>24</v>
      </c>
      <c r="E2920" t="s">
        <v>2074</v>
      </c>
      <c r="F2920" t="s">
        <v>2077</v>
      </c>
      <c r="G2920" t="s">
        <v>2078</v>
      </c>
      <c r="H2920" t="s">
        <v>2092</v>
      </c>
      <c r="I2920">
        <v>1100.8009646028929</v>
      </c>
      <c r="J2920">
        <v>25.770327476038339</v>
      </c>
      <c r="K2920">
        <v>24.919821618743349</v>
      </c>
      <c r="L2920">
        <f t="shared" si="45"/>
        <v>1.0341296928327643</v>
      </c>
      <c r="M2920">
        <v>3.91</v>
      </c>
      <c r="N2920">
        <v>220.16331366630081</v>
      </c>
      <c r="O2920">
        <v>0.96086352099639605</v>
      </c>
    </row>
    <row r="2921" spans="1:15" x14ac:dyDescent="0.3">
      <c r="A2921" t="s">
        <v>1278</v>
      </c>
      <c r="B2921" t="s">
        <v>2069</v>
      </c>
      <c r="C2921" t="s">
        <v>2071</v>
      </c>
      <c r="D2921">
        <v>24</v>
      </c>
      <c r="E2921" t="s">
        <v>2074</v>
      </c>
      <c r="F2921" t="s">
        <v>2077</v>
      </c>
      <c r="G2921" t="s">
        <v>2078</v>
      </c>
      <c r="H2921" t="s">
        <v>2092</v>
      </c>
      <c r="I2921">
        <v>1234.0140411146699</v>
      </c>
      <c r="J2921">
        <v>31.383666134185312</v>
      </c>
      <c r="K2921">
        <v>27.216187433439831</v>
      </c>
      <c r="L2921">
        <f t="shared" si="45"/>
        <v>1.1531250000000002</v>
      </c>
      <c r="M2921">
        <v>3.68</v>
      </c>
      <c r="N2921">
        <v>177.30184822703899</v>
      </c>
      <c r="O2921">
        <v>0.98056865465693199</v>
      </c>
    </row>
    <row r="2922" spans="1:15" x14ac:dyDescent="0.3">
      <c r="A2922" t="s">
        <v>1278</v>
      </c>
      <c r="B2922" t="s">
        <v>2069</v>
      </c>
      <c r="C2922" t="s">
        <v>2071</v>
      </c>
      <c r="D2922">
        <v>24</v>
      </c>
      <c r="E2922" t="s">
        <v>2074</v>
      </c>
      <c r="F2922" t="s">
        <v>2077</v>
      </c>
      <c r="G2922" t="s">
        <v>2078</v>
      </c>
      <c r="H2922" t="s">
        <v>2092</v>
      </c>
      <c r="I2922">
        <v>1307.6498322432351</v>
      </c>
      <c r="J2922">
        <v>28.15174387646433</v>
      </c>
      <c r="K2922">
        <v>25.600226304579341</v>
      </c>
      <c r="L2922">
        <f t="shared" si="45"/>
        <v>1.0996677740863789</v>
      </c>
      <c r="M2922">
        <v>4.3699999999999992</v>
      </c>
      <c r="N2922">
        <v>257.46548539800278</v>
      </c>
      <c r="O2922">
        <v>1.0828083737977361</v>
      </c>
    </row>
    <row r="2923" spans="1:15" x14ac:dyDescent="0.3">
      <c r="A2923" t="s">
        <v>1279</v>
      </c>
      <c r="B2923" t="s">
        <v>2069</v>
      </c>
      <c r="C2923" t="s">
        <v>2071</v>
      </c>
      <c r="D2923">
        <v>24</v>
      </c>
      <c r="E2923" t="s">
        <v>2074</v>
      </c>
      <c r="F2923" t="s">
        <v>2076</v>
      </c>
      <c r="G2923" t="s">
        <v>2078</v>
      </c>
      <c r="H2923" t="s">
        <v>2093</v>
      </c>
      <c r="I2923">
        <v>872.15808560027222</v>
      </c>
      <c r="J2923">
        <v>35.976397763578277</v>
      </c>
      <c r="K2923">
        <v>24.239416932907361</v>
      </c>
      <c r="L2923">
        <f t="shared" si="45"/>
        <v>1.4842105263157888</v>
      </c>
      <c r="M2923">
        <v>3.68</v>
      </c>
      <c r="N2923">
        <v>192.62581515117051</v>
      </c>
      <c r="O2923">
        <v>1.1328908672756279</v>
      </c>
    </row>
    <row r="2924" spans="1:15" x14ac:dyDescent="0.3">
      <c r="A2924" t="s">
        <v>1279</v>
      </c>
      <c r="B2924" t="s">
        <v>2069</v>
      </c>
      <c r="C2924" t="s">
        <v>2071</v>
      </c>
      <c r="D2924">
        <v>24</v>
      </c>
      <c r="E2924" t="s">
        <v>2074</v>
      </c>
      <c r="F2924" t="s">
        <v>2076</v>
      </c>
      <c r="G2924" t="s">
        <v>2078</v>
      </c>
      <c r="H2924" t="s">
        <v>2093</v>
      </c>
      <c r="I2924">
        <v>958.67529456710815</v>
      </c>
      <c r="J2924">
        <v>47.968530351437707</v>
      </c>
      <c r="K2924">
        <v>24.919821618743349</v>
      </c>
      <c r="L2924">
        <f t="shared" si="45"/>
        <v>1.9249146757679181</v>
      </c>
      <c r="M2924">
        <v>4.3699999999999992</v>
      </c>
      <c r="N2924">
        <v>308.55213945157237</v>
      </c>
      <c r="O2924">
        <v>0.99768311813610921</v>
      </c>
    </row>
    <row r="2925" spans="1:15" x14ac:dyDescent="0.3">
      <c r="A2925" t="s">
        <v>1280</v>
      </c>
      <c r="B2925" t="s">
        <v>2069</v>
      </c>
      <c r="C2925" t="s">
        <v>2071</v>
      </c>
      <c r="D2925">
        <v>24</v>
      </c>
      <c r="E2925" t="s">
        <v>2074</v>
      </c>
      <c r="F2925" t="s">
        <v>2076</v>
      </c>
      <c r="G2925" t="s">
        <v>2078</v>
      </c>
      <c r="H2925" t="s">
        <v>2093</v>
      </c>
      <c r="I2925">
        <v>997.75211748946697</v>
      </c>
      <c r="J2925">
        <v>28.66204739084133</v>
      </c>
      <c r="K2925">
        <v>25.345074547390851</v>
      </c>
      <c r="L2925">
        <f t="shared" si="45"/>
        <v>1.1308724832214765</v>
      </c>
      <c r="M2925">
        <v>3.45</v>
      </c>
      <c r="N2925">
        <v>393.89410964071988</v>
      </c>
      <c r="O2925">
        <v>1.624957708770729</v>
      </c>
    </row>
    <row r="2926" spans="1:15" x14ac:dyDescent="0.3">
      <c r="A2926" t="s">
        <v>1281</v>
      </c>
      <c r="B2926" t="s">
        <v>2069</v>
      </c>
      <c r="C2926" t="s">
        <v>2071</v>
      </c>
      <c r="D2926">
        <v>24</v>
      </c>
      <c r="E2926" t="s">
        <v>2074</v>
      </c>
      <c r="F2926" t="s">
        <v>2077</v>
      </c>
      <c r="G2926" t="s">
        <v>2078</v>
      </c>
      <c r="H2926" t="s">
        <v>2092</v>
      </c>
      <c r="I2926">
        <v>1043.7766705884651</v>
      </c>
      <c r="J2926">
        <v>37.507308306709277</v>
      </c>
      <c r="K2926">
        <v>23.048708732694362</v>
      </c>
      <c r="L2926">
        <f t="shared" si="45"/>
        <v>1.6273062730627308</v>
      </c>
      <c r="M2926">
        <v>3.68</v>
      </c>
      <c r="N2926">
        <v>172.41523219745281</v>
      </c>
      <c r="O2926">
        <v>1.077774156851832</v>
      </c>
    </row>
    <row r="2927" spans="1:15" x14ac:dyDescent="0.3">
      <c r="A2927" t="s">
        <v>1282</v>
      </c>
      <c r="B2927" t="s">
        <v>2069</v>
      </c>
      <c r="C2927" t="s">
        <v>2071</v>
      </c>
      <c r="D2927">
        <v>24</v>
      </c>
      <c r="E2927" t="s">
        <v>2074</v>
      </c>
      <c r="F2927" t="s">
        <v>2077</v>
      </c>
      <c r="G2927" t="s">
        <v>2078</v>
      </c>
      <c r="H2927" t="s">
        <v>2092</v>
      </c>
      <c r="I2927">
        <v>1900.696666943569</v>
      </c>
      <c r="J2927">
        <v>37.847510649627282</v>
      </c>
      <c r="K2927">
        <v>30.873362619808319</v>
      </c>
      <c r="L2927">
        <f t="shared" si="45"/>
        <v>1.2258953168044078</v>
      </c>
      <c r="M2927">
        <v>3.68</v>
      </c>
      <c r="N2927">
        <v>168.7631633667163</v>
      </c>
      <c r="O2927">
        <v>1.0592204452242371</v>
      </c>
    </row>
    <row r="2928" spans="1:15" x14ac:dyDescent="0.3">
      <c r="A2928" t="s">
        <v>1282</v>
      </c>
      <c r="B2928" t="s">
        <v>2069</v>
      </c>
      <c r="C2928" t="s">
        <v>2071</v>
      </c>
      <c r="D2928">
        <v>24</v>
      </c>
      <c r="E2928" t="s">
        <v>2074</v>
      </c>
      <c r="F2928" t="s">
        <v>2077</v>
      </c>
      <c r="G2928" t="s">
        <v>2078</v>
      </c>
      <c r="H2928" t="s">
        <v>2092</v>
      </c>
      <c r="I2928">
        <v>1093.776702915688</v>
      </c>
      <c r="J2928">
        <v>30.022856762513321</v>
      </c>
      <c r="K2928">
        <v>26.961035676251338</v>
      </c>
      <c r="L2928">
        <f t="shared" si="45"/>
        <v>1.113564668769716</v>
      </c>
      <c r="M2928">
        <v>3.68</v>
      </c>
      <c r="N2928">
        <v>181.28329469076741</v>
      </c>
      <c r="O2928">
        <v>0.98381343044712122</v>
      </c>
    </row>
    <row r="2929" spans="1:15" x14ac:dyDescent="0.3">
      <c r="A2929" t="s">
        <v>1282</v>
      </c>
      <c r="B2929" t="s">
        <v>2069</v>
      </c>
      <c r="C2929" t="s">
        <v>2071</v>
      </c>
      <c r="D2929">
        <v>24</v>
      </c>
      <c r="E2929" t="s">
        <v>2074</v>
      </c>
      <c r="F2929" t="s">
        <v>2077</v>
      </c>
      <c r="G2929" t="s">
        <v>2078</v>
      </c>
      <c r="H2929" t="s">
        <v>2092</v>
      </c>
      <c r="I2929">
        <v>1190.15067132493</v>
      </c>
      <c r="J2929">
        <v>29.852755591054319</v>
      </c>
      <c r="K2929">
        <v>27.04608626198084</v>
      </c>
      <c r="L2929">
        <f t="shared" si="45"/>
        <v>1.1037735849056602</v>
      </c>
      <c r="M2929">
        <v>4.3699999999999992</v>
      </c>
      <c r="N2929">
        <v>182.43755448915709</v>
      </c>
      <c r="O2929">
        <v>1.0266425860042629</v>
      </c>
    </row>
    <row r="2930" spans="1:15" x14ac:dyDescent="0.3">
      <c r="A2930" t="s">
        <v>1283</v>
      </c>
      <c r="B2930" t="s">
        <v>2069</v>
      </c>
      <c r="C2930" t="s">
        <v>2071</v>
      </c>
      <c r="D2930">
        <v>24</v>
      </c>
      <c r="E2930" t="s">
        <v>2074</v>
      </c>
      <c r="F2930" t="s">
        <v>2076</v>
      </c>
      <c r="G2930" t="s">
        <v>2078</v>
      </c>
      <c r="H2930" t="s">
        <v>2093</v>
      </c>
      <c r="I2930">
        <v>1310.2336025890979</v>
      </c>
      <c r="J2930">
        <v>41.589736421725249</v>
      </c>
      <c r="K2930">
        <v>36.486701277955277</v>
      </c>
      <c r="L2930">
        <f t="shared" si="45"/>
        <v>1.13986013986014</v>
      </c>
      <c r="M2930">
        <v>3.45</v>
      </c>
      <c r="N2930">
        <v>490.66125493267077</v>
      </c>
      <c r="O2930">
        <v>1.1690518656303981</v>
      </c>
    </row>
    <row r="2931" spans="1:15" x14ac:dyDescent="0.3">
      <c r="A2931" t="s">
        <v>1284</v>
      </c>
      <c r="B2931" t="s">
        <v>2069</v>
      </c>
      <c r="C2931" t="s">
        <v>2071</v>
      </c>
      <c r="D2931">
        <v>24</v>
      </c>
      <c r="E2931" t="s">
        <v>2074</v>
      </c>
      <c r="F2931" t="s">
        <v>2076</v>
      </c>
      <c r="G2931" t="s">
        <v>2078</v>
      </c>
      <c r="H2931" t="s">
        <v>2093</v>
      </c>
      <c r="I2931">
        <v>1137.2698931162761</v>
      </c>
      <c r="J2931">
        <v>34.870740149094793</v>
      </c>
      <c r="K2931">
        <v>33.169728434504798</v>
      </c>
      <c r="L2931">
        <f t="shared" si="45"/>
        <v>1.0512820512820515</v>
      </c>
      <c r="M2931">
        <v>3.91</v>
      </c>
      <c r="N2931">
        <v>335.42671298535458</v>
      </c>
      <c r="O2931">
        <v>1.2598995460998119</v>
      </c>
    </row>
    <row r="2932" spans="1:15" x14ac:dyDescent="0.3">
      <c r="A2932" t="s">
        <v>1284</v>
      </c>
      <c r="B2932" t="s">
        <v>2069</v>
      </c>
      <c r="C2932" t="s">
        <v>2071</v>
      </c>
      <c r="D2932">
        <v>24</v>
      </c>
      <c r="E2932" t="s">
        <v>2074</v>
      </c>
      <c r="F2932" t="s">
        <v>2076</v>
      </c>
      <c r="G2932" t="s">
        <v>2078</v>
      </c>
      <c r="H2932" t="s">
        <v>2093</v>
      </c>
      <c r="I2932">
        <v>1092.667827876721</v>
      </c>
      <c r="J2932">
        <v>42.355191693290742</v>
      </c>
      <c r="K2932">
        <v>34.445487220447291</v>
      </c>
      <c r="L2932">
        <f t="shared" si="45"/>
        <v>1.2296296296296296</v>
      </c>
      <c r="M2932">
        <v>3.91</v>
      </c>
      <c r="N2932">
        <v>400.48701663265939</v>
      </c>
      <c r="O2932">
        <v>1.1258966249381419</v>
      </c>
    </row>
    <row r="2933" spans="1:15" x14ac:dyDescent="0.3">
      <c r="A2933" t="s">
        <v>1285</v>
      </c>
      <c r="B2933" t="s">
        <v>2069</v>
      </c>
      <c r="C2933" t="s">
        <v>2071</v>
      </c>
      <c r="D2933">
        <v>24</v>
      </c>
      <c r="E2933" t="s">
        <v>2074</v>
      </c>
      <c r="F2933" t="s">
        <v>2077</v>
      </c>
      <c r="G2933" t="s">
        <v>2078</v>
      </c>
      <c r="H2933" t="s">
        <v>2092</v>
      </c>
      <c r="I2933">
        <v>3151.3014085662448</v>
      </c>
      <c r="J2933">
        <v>43.205697550585739</v>
      </c>
      <c r="K2933">
        <v>32.914576677316298</v>
      </c>
      <c r="L2933">
        <f t="shared" si="45"/>
        <v>1.3126614987080105</v>
      </c>
      <c r="M2933">
        <v>5.0599999999999996</v>
      </c>
      <c r="N2933">
        <v>159.70863279264751</v>
      </c>
      <c r="O2933">
        <v>1.08150306713071</v>
      </c>
    </row>
    <row r="2934" spans="1:15" x14ac:dyDescent="0.3">
      <c r="A2934" t="s">
        <v>1285</v>
      </c>
      <c r="B2934" t="s">
        <v>2069</v>
      </c>
      <c r="C2934" t="s">
        <v>2071</v>
      </c>
      <c r="D2934">
        <v>24</v>
      </c>
      <c r="E2934" t="s">
        <v>2074</v>
      </c>
      <c r="F2934" t="s">
        <v>2077</v>
      </c>
      <c r="G2934" t="s">
        <v>2078</v>
      </c>
      <c r="H2934" t="s">
        <v>2092</v>
      </c>
      <c r="I2934">
        <v>1249.0125534571971</v>
      </c>
      <c r="J2934">
        <v>30.78831203407881</v>
      </c>
      <c r="K2934">
        <v>25.51517571884985</v>
      </c>
      <c r="L2934">
        <f t="shared" si="45"/>
        <v>1.2066666666666663</v>
      </c>
      <c r="M2934">
        <v>4.1399999999999997</v>
      </c>
      <c r="N2934">
        <v>203.74186898708211</v>
      </c>
      <c r="O2934">
        <v>0.99834030383798755</v>
      </c>
    </row>
    <row r="2935" spans="1:15" x14ac:dyDescent="0.3">
      <c r="A2935" t="s">
        <v>1286</v>
      </c>
      <c r="B2935" t="s">
        <v>2069</v>
      </c>
      <c r="C2935" t="s">
        <v>2071</v>
      </c>
      <c r="D2935">
        <v>24</v>
      </c>
      <c r="E2935" t="s">
        <v>2074</v>
      </c>
      <c r="F2935" t="s">
        <v>2076</v>
      </c>
      <c r="G2935" t="s">
        <v>2078</v>
      </c>
      <c r="H2935" t="s">
        <v>2093</v>
      </c>
      <c r="I2935">
        <v>679.23878474726166</v>
      </c>
      <c r="J2935">
        <v>41.674787007454754</v>
      </c>
      <c r="K2935">
        <v>25.174973375931849</v>
      </c>
      <c r="L2935">
        <f t="shared" si="45"/>
        <v>1.6554054054054055</v>
      </c>
      <c r="M2935">
        <v>2.0699999999999998</v>
      </c>
      <c r="N2935">
        <v>746.10774568896932</v>
      </c>
      <c r="O2935">
        <v>1.088829342058409</v>
      </c>
    </row>
    <row r="2936" spans="1:15" x14ac:dyDescent="0.3">
      <c r="A2936" t="s">
        <v>1286</v>
      </c>
      <c r="B2936" t="s">
        <v>2069</v>
      </c>
      <c r="C2936" t="s">
        <v>2071</v>
      </c>
      <c r="D2936">
        <v>24</v>
      </c>
      <c r="E2936" t="s">
        <v>2074</v>
      </c>
      <c r="F2936" t="s">
        <v>2076</v>
      </c>
      <c r="G2936" t="s">
        <v>2078</v>
      </c>
      <c r="H2936" t="s">
        <v>2093</v>
      </c>
      <c r="I2936">
        <v>1324.4301977991679</v>
      </c>
      <c r="J2936">
        <v>42.525292864749737</v>
      </c>
      <c r="K2936">
        <v>34.955790734824291</v>
      </c>
      <c r="L2936">
        <f t="shared" si="45"/>
        <v>1.21654501216545</v>
      </c>
      <c r="M2936">
        <v>3.91</v>
      </c>
      <c r="N2936">
        <v>377.94054201566013</v>
      </c>
      <c r="O2936">
        <v>1.0849282327990371</v>
      </c>
    </row>
    <row r="2937" spans="1:15" x14ac:dyDescent="0.3">
      <c r="A2937" t="s">
        <v>1287</v>
      </c>
      <c r="B2937" t="s">
        <v>2069</v>
      </c>
      <c r="C2937" t="s">
        <v>2071</v>
      </c>
      <c r="D2937">
        <v>24</v>
      </c>
      <c r="E2937" t="s">
        <v>2074</v>
      </c>
      <c r="F2937" t="s">
        <v>2076</v>
      </c>
      <c r="G2937" t="s">
        <v>2078</v>
      </c>
      <c r="H2937" t="s">
        <v>2093</v>
      </c>
      <c r="I2937">
        <v>727.58673468334462</v>
      </c>
      <c r="J2937">
        <v>26.450732161874349</v>
      </c>
      <c r="K2937">
        <v>24.239416932907361</v>
      </c>
      <c r="L2937">
        <f t="shared" si="45"/>
        <v>1.0912280701754387</v>
      </c>
      <c r="M2937">
        <v>5.75</v>
      </c>
      <c r="N2937">
        <v>187.78827838246761</v>
      </c>
      <c r="O2937">
        <v>0.97481911409916522</v>
      </c>
    </row>
    <row r="2938" spans="1:15" x14ac:dyDescent="0.3">
      <c r="A2938" t="s">
        <v>1287</v>
      </c>
      <c r="B2938" t="s">
        <v>2069</v>
      </c>
      <c r="C2938" t="s">
        <v>2071</v>
      </c>
      <c r="D2938">
        <v>24</v>
      </c>
      <c r="E2938" t="s">
        <v>2074</v>
      </c>
      <c r="F2938" t="s">
        <v>2076</v>
      </c>
      <c r="G2938" t="s">
        <v>2078</v>
      </c>
      <c r="H2938" t="s">
        <v>2093</v>
      </c>
      <c r="I2938">
        <v>949.30683943668521</v>
      </c>
      <c r="J2938">
        <v>23.899214589989359</v>
      </c>
      <c r="K2938">
        <v>19.391533546325881</v>
      </c>
      <c r="L2938">
        <f t="shared" si="45"/>
        <v>1.2324561403508776</v>
      </c>
      <c r="M2938">
        <v>4.5999999999999996</v>
      </c>
      <c r="N2938">
        <v>349.52548576002221</v>
      </c>
      <c r="O2938">
        <v>1.67245341451653</v>
      </c>
    </row>
    <row r="2939" spans="1:15" x14ac:dyDescent="0.3">
      <c r="A2939" t="s">
        <v>1288</v>
      </c>
      <c r="B2939" t="s">
        <v>2069</v>
      </c>
      <c r="C2939" t="s">
        <v>2071</v>
      </c>
      <c r="D2939">
        <v>24</v>
      </c>
      <c r="E2939" t="s">
        <v>2074</v>
      </c>
      <c r="F2939" t="s">
        <v>2077</v>
      </c>
      <c r="G2939" t="s">
        <v>2078</v>
      </c>
      <c r="H2939" t="s">
        <v>2092</v>
      </c>
      <c r="I2939">
        <v>1192.0531448539009</v>
      </c>
      <c r="J2939">
        <v>34.190335463258791</v>
      </c>
      <c r="K2939">
        <v>27.981642705005331</v>
      </c>
      <c r="L2939">
        <f t="shared" si="45"/>
        <v>1.2218844984802431</v>
      </c>
      <c r="M2939">
        <v>3.45</v>
      </c>
      <c r="N2939">
        <v>389.09038668111958</v>
      </c>
      <c r="O2939">
        <v>1.089860134601504</v>
      </c>
    </row>
    <row r="2940" spans="1:15" x14ac:dyDescent="0.3">
      <c r="A2940" t="s">
        <v>1289</v>
      </c>
      <c r="B2940" t="s">
        <v>2069</v>
      </c>
      <c r="C2940" t="s">
        <v>2071</v>
      </c>
      <c r="D2940">
        <v>24</v>
      </c>
      <c r="E2940" t="s">
        <v>2074</v>
      </c>
      <c r="F2940" t="s">
        <v>2077</v>
      </c>
      <c r="G2940" t="s">
        <v>2078</v>
      </c>
      <c r="H2940" t="s">
        <v>2092</v>
      </c>
      <c r="I2940">
        <v>1164.685643048203</v>
      </c>
      <c r="J2940">
        <v>36.401650692225779</v>
      </c>
      <c r="K2940">
        <v>20.32708998935038</v>
      </c>
      <c r="L2940">
        <f t="shared" si="45"/>
        <v>1.7907949790794977</v>
      </c>
      <c r="M2940">
        <v>3.91</v>
      </c>
      <c r="N2940">
        <v>192.37026178928451</v>
      </c>
      <c r="O2940">
        <v>1.039533614081426</v>
      </c>
    </row>
    <row r="2941" spans="1:15" x14ac:dyDescent="0.3">
      <c r="A2941" t="s">
        <v>1289</v>
      </c>
      <c r="B2941" t="s">
        <v>2069</v>
      </c>
      <c r="C2941" t="s">
        <v>2071</v>
      </c>
      <c r="D2941">
        <v>24</v>
      </c>
      <c r="E2941" t="s">
        <v>2074</v>
      </c>
      <c r="F2941" t="s">
        <v>2077</v>
      </c>
      <c r="G2941" t="s">
        <v>2078</v>
      </c>
      <c r="H2941" t="s">
        <v>2092</v>
      </c>
      <c r="I2941">
        <v>1186.94716211633</v>
      </c>
      <c r="J2941">
        <v>31.979020234291809</v>
      </c>
      <c r="K2941">
        <v>25.00487220447285</v>
      </c>
      <c r="L2941">
        <f t="shared" si="45"/>
        <v>1.2789115646258504</v>
      </c>
      <c r="M2941">
        <v>3.68</v>
      </c>
      <c r="N2941">
        <v>189.9720105993286</v>
      </c>
      <c r="O2941">
        <v>0.98275631287166498</v>
      </c>
    </row>
    <row r="2942" spans="1:15" x14ac:dyDescent="0.3">
      <c r="A2942" t="s">
        <v>1290</v>
      </c>
      <c r="B2942" t="s">
        <v>2069</v>
      </c>
      <c r="C2942" t="s">
        <v>2071</v>
      </c>
      <c r="D2942">
        <v>24</v>
      </c>
      <c r="E2942" t="s">
        <v>2074</v>
      </c>
      <c r="F2942" t="s">
        <v>2076</v>
      </c>
      <c r="G2942" t="s">
        <v>2078</v>
      </c>
      <c r="H2942" t="s">
        <v>2093</v>
      </c>
      <c r="I2942">
        <v>580.14046093470381</v>
      </c>
      <c r="J2942">
        <v>24.324467518636851</v>
      </c>
      <c r="K2942">
        <v>18.796179446219391</v>
      </c>
      <c r="L2942">
        <f t="shared" si="45"/>
        <v>1.2941176470588232</v>
      </c>
      <c r="M2942">
        <v>5.0599999999999996</v>
      </c>
      <c r="N2942">
        <v>388.8067639908806</v>
      </c>
      <c r="O2942">
        <v>1.5315264206026571</v>
      </c>
    </row>
    <row r="2943" spans="1:15" x14ac:dyDescent="0.3">
      <c r="A2943" t="s">
        <v>1290</v>
      </c>
      <c r="B2943" t="s">
        <v>2069</v>
      </c>
      <c r="C2943" t="s">
        <v>2071</v>
      </c>
      <c r="D2943">
        <v>24</v>
      </c>
      <c r="E2943" t="s">
        <v>2074</v>
      </c>
      <c r="F2943" t="s">
        <v>2076</v>
      </c>
      <c r="G2943" t="s">
        <v>2078</v>
      </c>
      <c r="H2943" t="s">
        <v>2093</v>
      </c>
      <c r="I2943">
        <v>837.83869429671006</v>
      </c>
      <c r="J2943">
        <v>35.976397763578277</v>
      </c>
      <c r="K2943">
        <v>23.388911075612359</v>
      </c>
      <c r="L2943">
        <f t="shared" si="45"/>
        <v>1.5381818181818179</v>
      </c>
      <c r="M2943">
        <v>4.83</v>
      </c>
      <c r="N2943">
        <v>262.01495538540757</v>
      </c>
      <c r="O2943">
        <v>1.1095837748669599</v>
      </c>
    </row>
    <row r="2944" spans="1:15" x14ac:dyDescent="0.3">
      <c r="A2944" t="s">
        <v>1290</v>
      </c>
      <c r="B2944" t="s">
        <v>2069</v>
      </c>
      <c r="C2944" t="s">
        <v>2071</v>
      </c>
      <c r="D2944">
        <v>24</v>
      </c>
      <c r="E2944" t="s">
        <v>2074</v>
      </c>
      <c r="F2944" t="s">
        <v>2076</v>
      </c>
      <c r="G2944" t="s">
        <v>2078</v>
      </c>
      <c r="H2944" t="s">
        <v>2093</v>
      </c>
      <c r="I2944">
        <v>777.58094396085062</v>
      </c>
      <c r="J2944">
        <v>30.44810969116082</v>
      </c>
      <c r="K2944">
        <v>24.664669861554849</v>
      </c>
      <c r="L2944">
        <f t="shared" si="45"/>
        <v>1.2344827586206899</v>
      </c>
      <c r="M2944">
        <v>5.52</v>
      </c>
      <c r="N2944">
        <v>363.08756262770203</v>
      </c>
      <c r="O2944">
        <v>1.1429729697108499</v>
      </c>
    </row>
    <row r="2945" spans="1:15" x14ac:dyDescent="0.3">
      <c r="A2945" t="s">
        <v>1290</v>
      </c>
      <c r="B2945" t="s">
        <v>2069</v>
      </c>
      <c r="C2945" t="s">
        <v>2071</v>
      </c>
      <c r="D2945">
        <v>24</v>
      </c>
      <c r="E2945" t="s">
        <v>2074</v>
      </c>
      <c r="F2945" t="s">
        <v>2076</v>
      </c>
      <c r="G2945" t="s">
        <v>2078</v>
      </c>
      <c r="H2945" t="s">
        <v>2093</v>
      </c>
      <c r="I2945">
        <v>778.35208211623251</v>
      </c>
      <c r="J2945">
        <v>22.283253461128869</v>
      </c>
      <c r="K2945">
        <v>19.646685303514381</v>
      </c>
      <c r="L2945">
        <f t="shared" si="45"/>
        <v>1.1341991341991344</v>
      </c>
      <c r="M2945">
        <v>4.3699999999999992</v>
      </c>
      <c r="N2945">
        <v>399.65185504745472</v>
      </c>
      <c r="O2945">
        <v>1.674889465503993</v>
      </c>
    </row>
    <row r="2946" spans="1:15" x14ac:dyDescent="0.3">
      <c r="A2946" t="s">
        <v>1291</v>
      </c>
      <c r="B2946" t="s">
        <v>2069</v>
      </c>
      <c r="C2946" t="s">
        <v>2071</v>
      </c>
      <c r="D2946">
        <v>24</v>
      </c>
      <c r="E2946" t="s">
        <v>2074</v>
      </c>
      <c r="F2946" t="s">
        <v>2077</v>
      </c>
      <c r="G2946" t="s">
        <v>2078</v>
      </c>
      <c r="H2946" t="s">
        <v>2092</v>
      </c>
      <c r="I2946">
        <v>683.79989640416898</v>
      </c>
      <c r="J2946">
        <v>30.278008519701821</v>
      </c>
      <c r="K2946">
        <v>19.731735889243879</v>
      </c>
      <c r="L2946">
        <f t="shared" si="45"/>
        <v>1.5344827586206899</v>
      </c>
      <c r="M2946">
        <v>2.99</v>
      </c>
      <c r="N2946">
        <v>265.116531492082</v>
      </c>
      <c r="O2946">
        <v>1.100542539419054</v>
      </c>
    </row>
    <row r="2947" spans="1:15" x14ac:dyDescent="0.3">
      <c r="A2947" t="s">
        <v>1291</v>
      </c>
      <c r="B2947" t="s">
        <v>2069</v>
      </c>
      <c r="C2947" t="s">
        <v>2071</v>
      </c>
      <c r="D2947">
        <v>24</v>
      </c>
      <c r="E2947" t="s">
        <v>2074</v>
      </c>
      <c r="F2947" t="s">
        <v>2077</v>
      </c>
      <c r="G2947" t="s">
        <v>2078</v>
      </c>
      <c r="H2947" t="s">
        <v>2092</v>
      </c>
      <c r="I2947">
        <v>489.72679984294427</v>
      </c>
      <c r="J2947">
        <v>20.922444089456871</v>
      </c>
      <c r="K2947">
        <v>16.074560702875399</v>
      </c>
      <c r="L2947">
        <f t="shared" ref="L2947:L3010" si="46">J2947/K2947</f>
        <v>1.3015873015873018</v>
      </c>
      <c r="M2947">
        <v>3.68</v>
      </c>
      <c r="N2947">
        <v>303.91573958304809</v>
      </c>
      <c r="O2947">
        <v>1.280873650536354</v>
      </c>
    </row>
    <row r="2948" spans="1:15" x14ac:dyDescent="0.3">
      <c r="A2948" t="s">
        <v>1291</v>
      </c>
      <c r="B2948" t="s">
        <v>2069</v>
      </c>
      <c r="C2948" t="s">
        <v>2071</v>
      </c>
      <c r="D2948">
        <v>24</v>
      </c>
      <c r="E2948" t="s">
        <v>2074</v>
      </c>
      <c r="F2948" t="s">
        <v>2077</v>
      </c>
      <c r="G2948" t="s">
        <v>2078</v>
      </c>
      <c r="H2948" t="s">
        <v>2092</v>
      </c>
      <c r="I2948">
        <v>2495.3315304881562</v>
      </c>
      <c r="J2948">
        <v>42.014989350372737</v>
      </c>
      <c r="K2948">
        <v>41.334584664536749</v>
      </c>
      <c r="L2948">
        <f t="shared" si="46"/>
        <v>1.0164609053497942</v>
      </c>
      <c r="M2948">
        <v>3.45</v>
      </c>
      <c r="N2948">
        <v>183.5090671406538</v>
      </c>
      <c r="O2948">
        <v>1.008020424949327</v>
      </c>
    </row>
    <row r="2949" spans="1:15" x14ac:dyDescent="0.3">
      <c r="A2949" t="s">
        <v>1292</v>
      </c>
      <c r="B2949" t="s">
        <v>2069</v>
      </c>
      <c r="C2949" t="s">
        <v>2071</v>
      </c>
      <c r="D2949">
        <v>24</v>
      </c>
      <c r="E2949" t="s">
        <v>2074</v>
      </c>
      <c r="F2949" t="s">
        <v>2077</v>
      </c>
      <c r="G2949" t="s">
        <v>2078</v>
      </c>
      <c r="H2949" t="s">
        <v>2092</v>
      </c>
      <c r="I2949">
        <v>3197.3475901356169</v>
      </c>
      <c r="J2949">
        <v>52.816413738019179</v>
      </c>
      <c r="K2949">
        <v>44.141253993610242</v>
      </c>
      <c r="L2949">
        <f t="shared" si="46"/>
        <v>1.1965317919075142</v>
      </c>
      <c r="M2949">
        <v>4.83</v>
      </c>
      <c r="N2949">
        <v>546.87275010329506</v>
      </c>
      <c r="O2949">
        <v>1.290930959835533</v>
      </c>
    </row>
    <row r="2950" spans="1:15" x14ac:dyDescent="0.3">
      <c r="A2950" t="s">
        <v>1292</v>
      </c>
      <c r="B2950" t="s">
        <v>2069</v>
      </c>
      <c r="C2950" t="s">
        <v>2071</v>
      </c>
      <c r="D2950">
        <v>24</v>
      </c>
      <c r="E2950" t="s">
        <v>2074</v>
      </c>
      <c r="F2950" t="s">
        <v>2077</v>
      </c>
      <c r="G2950" t="s">
        <v>2078</v>
      </c>
      <c r="H2950" t="s">
        <v>2092</v>
      </c>
      <c r="I2950">
        <v>1156.143229113349</v>
      </c>
      <c r="J2950">
        <v>36.656802449414279</v>
      </c>
      <c r="K2950">
        <v>24.409518104366349</v>
      </c>
      <c r="L2950">
        <f t="shared" si="46"/>
        <v>1.501742160278746</v>
      </c>
      <c r="M2950">
        <v>3.91</v>
      </c>
      <c r="N2950">
        <v>320.63881256152109</v>
      </c>
      <c r="O2950">
        <v>1.0214962121342339</v>
      </c>
    </row>
    <row r="2951" spans="1:15" x14ac:dyDescent="0.3">
      <c r="A2951" t="s">
        <v>1293</v>
      </c>
      <c r="B2951" t="s">
        <v>2069</v>
      </c>
      <c r="C2951" t="s">
        <v>2071</v>
      </c>
      <c r="D2951">
        <v>24</v>
      </c>
      <c r="E2951" t="s">
        <v>2074</v>
      </c>
      <c r="F2951" t="s">
        <v>2076</v>
      </c>
      <c r="G2951" t="s">
        <v>2078</v>
      </c>
      <c r="H2951" t="s">
        <v>2093</v>
      </c>
      <c r="I2951">
        <v>479.59885265657402</v>
      </c>
      <c r="J2951">
        <v>29.257401490947821</v>
      </c>
      <c r="K2951">
        <v>20.156988817891371</v>
      </c>
      <c r="L2951">
        <f t="shared" si="46"/>
        <v>1.4514767932489456</v>
      </c>
      <c r="M2951">
        <v>3.91</v>
      </c>
      <c r="N2951">
        <v>253.45990195516319</v>
      </c>
      <c r="O2951">
        <v>1.1326531008090239</v>
      </c>
    </row>
    <row r="2952" spans="1:15" x14ac:dyDescent="0.3">
      <c r="A2952" t="s">
        <v>1293</v>
      </c>
      <c r="B2952" t="s">
        <v>2069</v>
      </c>
      <c r="C2952" t="s">
        <v>2071</v>
      </c>
      <c r="D2952">
        <v>24</v>
      </c>
      <c r="E2952" t="s">
        <v>2074</v>
      </c>
      <c r="F2952" t="s">
        <v>2076</v>
      </c>
      <c r="G2952" t="s">
        <v>2078</v>
      </c>
      <c r="H2952" t="s">
        <v>2093</v>
      </c>
      <c r="I2952">
        <v>559.76311438215237</v>
      </c>
      <c r="J2952">
        <v>24.409518104366349</v>
      </c>
      <c r="K2952">
        <v>20.58224174653888</v>
      </c>
      <c r="L2952">
        <f t="shared" si="46"/>
        <v>1.18595041322314</v>
      </c>
      <c r="M2952">
        <v>3.91</v>
      </c>
      <c r="N2952">
        <v>506.7884145509409</v>
      </c>
      <c r="O2952">
        <v>1.626993293357313</v>
      </c>
    </row>
    <row r="2953" spans="1:15" x14ac:dyDescent="0.3">
      <c r="A2953" t="s">
        <v>1293</v>
      </c>
      <c r="B2953" t="s">
        <v>2069</v>
      </c>
      <c r="C2953" t="s">
        <v>2071</v>
      </c>
      <c r="D2953">
        <v>24</v>
      </c>
      <c r="E2953" t="s">
        <v>2074</v>
      </c>
      <c r="F2953" t="s">
        <v>2076</v>
      </c>
      <c r="G2953" t="s">
        <v>2078</v>
      </c>
      <c r="H2953" t="s">
        <v>2093</v>
      </c>
      <c r="I2953">
        <v>603.10656901858886</v>
      </c>
      <c r="J2953">
        <v>29.68265441959532</v>
      </c>
      <c r="K2953">
        <v>24.664669861554849</v>
      </c>
      <c r="L2953">
        <f t="shared" si="46"/>
        <v>1.203448275862069</v>
      </c>
      <c r="M2953">
        <v>4.1399999999999997</v>
      </c>
      <c r="N2953">
        <v>362.42353177263618</v>
      </c>
      <c r="O2953">
        <v>1.123688375681229</v>
      </c>
    </row>
    <row r="2954" spans="1:15" x14ac:dyDescent="0.3">
      <c r="A2954" t="s">
        <v>1293</v>
      </c>
      <c r="B2954" t="s">
        <v>2069</v>
      </c>
      <c r="C2954" t="s">
        <v>2071</v>
      </c>
      <c r="D2954">
        <v>24</v>
      </c>
      <c r="E2954" t="s">
        <v>2074</v>
      </c>
      <c r="F2954" t="s">
        <v>2076</v>
      </c>
      <c r="G2954" t="s">
        <v>2078</v>
      </c>
      <c r="H2954" t="s">
        <v>2093</v>
      </c>
      <c r="I2954">
        <v>590.745898197869</v>
      </c>
      <c r="J2954">
        <v>26.450732161874349</v>
      </c>
      <c r="K2954">
        <v>20.412140575079881</v>
      </c>
      <c r="L2954">
        <f t="shared" si="46"/>
        <v>1.2958333333333334</v>
      </c>
      <c r="M2954">
        <v>3.68</v>
      </c>
      <c r="N2954">
        <v>418.50045011289319</v>
      </c>
      <c r="O2954">
        <v>1.4823132651436881</v>
      </c>
    </row>
    <row r="2955" spans="1:15" x14ac:dyDescent="0.3">
      <c r="A2955" t="s">
        <v>1294</v>
      </c>
      <c r="B2955" t="s">
        <v>2069</v>
      </c>
      <c r="C2955" t="s">
        <v>2071</v>
      </c>
      <c r="D2955">
        <v>24</v>
      </c>
      <c r="E2955" t="s">
        <v>2074</v>
      </c>
      <c r="F2955" t="s">
        <v>2077</v>
      </c>
      <c r="G2955" t="s">
        <v>2078</v>
      </c>
      <c r="H2955" t="s">
        <v>2092</v>
      </c>
      <c r="I2955">
        <v>1171.597603062293</v>
      </c>
      <c r="J2955">
        <v>31.29861554845581</v>
      </c>
      <c r="K2955">
        <v>30.107907348242819</v>
      </c>
      <c r="L2955">
        <f t="shared" si="46"/>
        <v>1.03954802259887</v>
      </c>
      <c r="M2955">
        <v>4.5999999999999996</v>
      </c>
      <c r="N2955">
        <v>414.19927693293641</v>
      </c>
      <c r="O2955">
        <v>1.2600171136939371</v>
      </c>
    </row>
    <row r="2956" spans="1:15" x14ac:dyDescent="0.3">
      <c r="A2956" t="s">
        <v>1294</v>
      </c>
      <c r="B2956" t="s">
        <v>2069</v>
      </c>
      <c r="C2956" t="s">
        <v>2071</v>
      </c>
      <c r="D2956">
        <v>24</v>
      </c>
      <c r="E2956" t="s">
        <v>2074</v>
      </c>
      <c r="F2956" t="s">
        <v>2077</v>
      </c>
      <c r="G2956" t="s">
        <v>2078</v>
      </c>
      <c r="H2956" t="s">
        <v>2092</v>
      </c>
      <c r="I2956">
        <v>989.47922757008882</v>
      </c>
      <c r="J2956">
        <v>34.190335463258791</v>
      </c>
      <c r="K2956">
        <v>24.664669861554849</v>
      </c>
      <c r="L2956">
        <f t="shared" si="46"/>
        <v>1.3862068965517242</v>
      </c>
      <c r="M2956">
        <v>3.45</v>
      </c>
      <c r="N2956">
        <v>159.01699805033991</v>
      </c>
      <c r="O2956">
        <v>1.010573544820091</v>
      </c>
    </row>
    <row r="2957" spans="1:15" x14ac:dyDescent="0.3">
      <c r="A2957" t="s">
        <v>1295</v>
      </c>
      <c r="B2957" t="s">
        <v>2069</v>
      </c>
      <c r="C2957" t="s">
        <v>2071</v>
      </c>
      <c r="D2957">
        <v>24</v>
      </c>
      <c r="E2957" t="s">
        <v>2074</v>
      </c>
      <c r="F2957" t="s">
        <v>2077</v>
      </c>
      <c r="G2957" t="s">
        <v>2078</v>
      </c>
      <c r="H2957" t="s">
        <v>2092</v>
      </c>
      <c r="I2957">
        <v>732.285103940726</v>
      </c>
      <c r="J2957">
        <v>32.999627263045802</v>
      </c>
      <c r="K2957">
        <v>20.07193823216188</v>
      </c>
      <c r="L2957">
        <f t="shared" si="46"/>
        <v>1.6440677966101696</v>
      </c>
      <c r="M2957">
        <v>2.99</v>
      </c>
      <c r="N2957">
        <v>133.29707380884099</v>
      </c>
      <c r="O2957">
        <v>1.074465359478525</v>
      </c>
    </row>
    <row r="2958" spans="1:15" x14ac:dyDescent="0.3">
      <c r="A2958" t="s">
        <v>1295</v>
      </c>
      <c r="B2958" t="s">
        <v>2069</v>
      </c>
      <c r="C2958" t="s">
        <v>2071</v>
      </c>
      <c r="D2958">
        <v>24</v>
      </c>
      <c r="E2958" t="s">
        <v>2074</v>
      </c>
      <c r="F2958" t="s">
        <v>2077</v>
      </c>
      <c r="G2958" t="s">
        <v>2078</v>
      </c>
      <c r="H2958" t="s">
        <v>2092</v>
      </c>
      <c r="I2958">
        <v>1090.490007282559</v>
      </c>
      <c r="J2958">
        <v>28.236794462193831</v>
      </c>
      <c r="K2958">
        <v>24.919821618743349</v>
      </c>
      <c r="L2958">
        <f t="shared" si="46"/>
        <v>1.1331058020477818</v>
      </c>
      <c r="M2958">
        <v>3.91</v>
      </c>
      <c r="N2958">
        <v>418.08939040214642</v>
      </c>
      <c r="O2958">
        <v>1.4378211465924871</v>
      </c>
    </row>
    <row r="2959" spans="1:15" x14ac:dyDescent="0.3">
      <c r="A2959" t="s">
        <v>1295</v>
      </c>
      <c r="B2959" t="s">
        <v>2069</v>
      </c>
      <c r="C2959" t="s">
        <v>2071</v>
      </c>
      <c r="D2959">
        <v>24</v>
      </c>
      <c r="E2959" t="s">
        <v>2074</v>
      </c>
      <c r="F2959" t="s">
        <v>2077</v>
      </c>
      <c r="G2959" t="s">
        <v>2078</v>
      </c>
      <c r="H2959" t="s">
        <v>2092</v>
      </c>
      <c r="I2959">
        <v>991.60214512405958</v>
      </c>
      <c r="J2959">
        <v>25.770327476038339</v>
      </c>
      <c r="K2959">
        <v>24.069315761448351</v>
      </c>
      <c r="L2959">
        <f t="shared" si="46"/>
        <v>1.0706713780918728</v>
      </c>
      <c r="M2959">
        <v>3.91</v>
      </c>
      <c r="N2959">
        <v>616.15996074582927</v>
      </c>
      <c r="O2959">
        <v>1.240879843283434</v>
      </c>
    </row>
    <row r="2960" spans="1:15" x14ac:dyDescent="0.3">
      <c r="A2960" t="s">
        <v>1295</v>
      </c>
      <c r="B2960" t="s">
        <v>2069</v>
      </c>
      <c r="C2960" t="s">
        <v>2071</v>
      </c>
      <c r="D2960">
        <v>24</v>
      </c>
      <c r="E2960" t="s">
        <v>2074</v>
      </c>
      <c r="F2960" t="s">
        <v>2077</v>
      </c>
      <c r="G2960" t="s">
        <v>2078</v>
      </c>
      <c r="H2960" t="s">
        <v>2092</v>
      </c>
      <c r="I2960">
        <v>589.93732615144961</v>
      </c>
      <c r="J2960">
        <v>24.74972044728435</v>
      </c>
      <c r="K2960">
        <v>19.986887646432379</v>
      </c>
      <c r="L2960">
        <f t="shared" si="46"/>
        <v>1.2382978723404254</v>
      </c>
      <c r="M2960">
        <v>3.68</v>
      </c>
      <c r="N2960">
        <v>198.2774791067134</v>
      </c>
      <c r="O2960">
        <v>1.0414680890252761</v>
      </c>
    </row>
    <row r="2961" spans="1:15" x14ac:dyDescent="0.3">
      <c r="A2961" t="s">
        <v>1295</v>
      </c>
      <c r="B2961" t="s">
        <v>2069</v>
      </c>
      <c r="C2961" t="s">
        <v>2071</v>
      </c>
      <c r="D2961">
        <v>24</v>
      </c>
      <c r="E2961" t="s">
        <v>2074</v>
      </c>
      <c r="F2961" t="s">
        <v>2077</v>
      </c>
      <c r="G2961" t="s">
        <v>2078</v>
      </c>
      <c r="H2961" t="s">
        <v>2092</v>
      </c>
      <c r="I2961">
        <v>1172.6490794683341</v>
      </c>
      <c r="J2961">
        <v>28.236794462193831</v>
      </c>
      <c r="K2961">
        <v>27.726490947816831</v>
      </c>
      <c r="L2961">
        <f t="shared" si="46"/>
        <v>1.0184049079754602</v>
      </c>
      <c r="M2961">
        <v>3.45</v>
      </c>
      <c r="N2961">
        <v>426.54379942875278</v>
      </c>
      <c r="O2961">
        <v>1.248215096782753</v>
      </c>
    </row>
    <row r="2962" spans="1:15" x14ac:dyDescent="0.3">
      <c r="A2962" t="s">
        <v>1296</v>
      </c>
      <c r="B2962" t="s">
        <v>2069</v>
      </c>
      <c r="C2962" t="s">
        <v>2071</v>
      </c>
      <c r="D2962">
        <v>24</v>
      </c>
      <c r="E2962" t="s">
        <v>2074</v>
      </c>
      <c r="F2962" t="s">
        <v>2077</v>
      </c>
      <c r="G2962" t="s">
        <v>2078</v>
      </c>
      <c r="H2962" t="s">
        <v>2092</v>
      </c>
      <c r="I2962">
        <v>1762.1921019675201</v>
      </c>
      <c r="J2962">
        <v>32.404273162939297</v>
      </c>
      <c r="K2962">
        <v>30.958413205537809</v>
      </c>
      <c r="L2962">
        <f t="shared" si="46"/>
        <v>1.0467032967032965</v>
      </c>
      <c r="M2962">
        <v>5.2899999999999991</v>
      </c>
      <c r="N2962">
        <v>187.35153367178461</v>
      </c>
      <c r="O2962">
        <v>0.97352878166080525</v>
      </c>
    </row>
    <row r="2963" spans="1:15" x14ac:dyDescent="0.3">
      <c r="A2963" t="s">
        <v>1296</v>
      </c>
      <c r="B2963" t="s">
        <v>2069</v>
      </c>
      <c r="C2963" t="s">
        <v>2071</v>
      </c>
      <c r="D2963">
        <v>24</v>
      </c>
      <c r="E2963" t="s">
        <v>2074</v>
      </c>
      <c r="F2963" t="s">
        <v>2077</v>
      </c>
      <c r="G2963" t="s">
        <v>2078</v>
      </c>
      <c r="H2963" t="s">
        <v>2092</v>
      </c>
      <c r="I2963">
        <v>1767.678246665186</v>
      </c>
      <c r="J2963">
        <v>32.8295260915868</v>
      </c>
      <c r="K2963">
        <v>29.342452076677318</v>
      </c>
      <c r="L2963">
        <f t="shared" si="46"/>
        <v>1.1188405797101451</v>
      </c>
      <c r="M2963">
        <v>5.0599999999999996</v>
      </c>
      <c r="N2963">
        <v>303.08632251746093</v>
      </c>
      <c r="O2963">
        <v>1.1136502830885731</v>
      </c>
    </row>
    <row r="2964" spans="1:15" x14ac:dyDescent="0.3">
      <c r="A2964" t="s">
        <v>1296</v>
      </c>
      <c r="B2964" t="s">
        <v>2069</v>
      </c>
      <c r="C2964" t="s">
        <v>2071</v>
      </c>
      <c r="D2964">
        <v>24</v>
      </c>
      <c r="E2964" t="s">
        <v>2074</v>
      </c>
      <c r="F2964" t="s">
        <v>2077</v>
      </c>
      <c r="G2964" t="s">
        <v>2078</v>
      </c>
      <c r="H2964" t="s">
        <v>2092</v>
      </c>
      <c r="I2964">
        <v>1363.526985463413</v>
      </c>
      <c r="J2964">
        <v>39.12326943556976</v>
      </c>
      <c r="K2964">
        <v>31.893969648562312</v>
      </c>
      <c r="L2964">
        <f t="shared" si="46"/>
        <v>1.2266666666666663</v>
      </c>
      <c r="M2964">
        <v>3.22</v>
      </c>
      <c r="N2964">
        <v>151.23907687677129</v>
      </c>
      <c r="O2964">
        <v>1.1574206164759739</v>
      </c>
    </row>
    <row r="2965" spans="1:15" x14ac:dyDescent="0.3">
      <c r="A2965" t="s">
        <v>1297</v>
      </c>
      <c r="B2965" t="s">
        <v>2069</v>
      </c>
      <c r="C2965" t="s">
        <v>2071</v>
      </c>
      <c r="D2965">
        <v>24</v>
      </c>
      <c r="E2965" t="s">
        <v>2074</v>
      </c>
      <c r="F2965" t="s">
        <v>2076</v>
      </c>
      <c r="G2965" t="s">
        <v>2078</v>
      </c>
      <c r="H2965" t="s">
        <v>2093</v>
      </c>
      <c r="I2965">
        <v>624.25255813378624</v>
      </c>
      <c r="J2965">
        <v>32.659424920127798</v>
      </c>
      <c r="K2965">
        <v>24.74972044728435</v>
      </c>
      <c r="L2965">
        <f t="shared" si="46"/>
        <v>1.3195876288659791</v>
      </c>
      <c r="M2965">
        <v>3.45</v>
      </c>
      <c r="N2965">
        <v>537.2155572966567</v>
      </c>
      <c r="O2965">
        <v>1.2418173174418241</v>
      </c>
    </row>
    <row r="2966" spans="1:15" x14ac:dyDescent="0.3">
      <c r="A2966" t="s">
        <v>1297</v>
      </c>
      <c r="B2966" t="s">
        <v>2069</v>
      </c>
      <c r="C2966" t="s">
        <v>2071</v>
      </c>
      <c r="D2966">
        <v>24</v>
      </c>
      <c r="E2966" t="s">
        <v>2074</v>
      </c>
      <c r="F2966" t="s">
        <v>2076</v>
      </c>
      <c r="G2966" t="s">
        <v>2078</v>
      </c>
      <c r="H2966" t="s">
        <v>2093</v>
      </c>
      <c r="I2966">
        <v>1251.853369854852</v>
      </c>
      <c r="J2966">
        <v>44.141253993610242</v>
      </c>
      <c r="K2966">
        <v>35.125891906283293</v>
      </c>
      <c r="L2966">
        <f t="shared" si="46"/>
        <v>1.2566585956416465</v>
      </c>
      <c r="M2966">
        <v>3.22</v>
      </c>
      <c r="N2966">
        <v>595.58328029204426</v>
      </c>
      <c r="O2966">
        <v>1.3459601639989061</v>
      </c>
    </row>
    <row r="2967" spans="1:15" x14ac:dyDescent="0.3">
      <c r="A2967" t="s">
        <v>1298</v>
      </c>
      <c r="B2967" t="s">
        <v>2069</v>
      </c>
      <c r="C2967" t="s">
        <v>2071</v>
      </c>
      <c r="D2967">
        <v>24</v>
      </c>
      <c r="E2967" t="s">
        <v>2074</v>
      </c>
      <c r="F2967" t="s">
        <v>2076</v>
      </c>
      <c r="G2967" t="s">
        <v>2078</v>
      </c>
      <c r="H2967" t="s">
        <v>2093</v>
      </c>
      <c r="I2967">
        <v>829.06834955864804</v>
      </c>
      <c r="J2967">
        <v>29.93780617678382</v>
      </c>
      <c r="K2967">
        <v>26.365681576144841</v>
      </c>
      <c r="L2967">
        <f t="shared" si="46"/>
        <v>1.1354838709677419</v>
      </c>
      <c r="M2967">
        <v>3.91</v>
      </c>
      <c r="N2967">
        <v>428.66858137600792</v>
      </c>
      <c r="O2967">
        <v>1.615669693700486</v>
      </c>
    </row>
    <row r="2968" spans="1:15" x14ac:dyDescent="0.3">
      <c r="A2968" t="s">
        <v>1298</v>
      </c>
      <c r="B2968" t="s">
        <v>2069</v>
      </c>
      <c r="C2968" t="s">
        <v>2071</v>
      </c>
      <c r="D2968">
        <v>24</v>
      </c>
      <c r="E2968" t="s">
        <v>2074</v>
      </c>
      <c r="F2968" t="s">
        <v>2076</v>
      </c>
      <c r="G2968" t="s">
        <v>2078</v>
      </c>
      <c r="H2968" t="s">
        <v>2093</v>
      </c>
      <c r="I2968">
        <v>916.15039434803396</v>
      </c>
      <c r="J2968">
        <v>38.52791533546327</v>
      </c>
      <c r="K2968">
        <v>26.961035676251338</v>
      </c>
      <c r="L2968">
        <f t="shared" si="46"/>
        <v>1.4290220820189274</v>
      </c>
      <c r="M2968">
        <v>3.91</v>
      </c>
      <c r="N2968">
        <v>239.75232052013649</v>
      </c>
      <c r="O2968">
        <v>1.2713399332848061</v>
      </c>
    </row>
    <row r="2969" spans="1:15" x14ac:dyDescent="0.3">
      <c r="A2969" t="s">
        <v>1299</v>
      </c>
      <c r="B2969" t="s">
        <v>2069</v>
      </c>
      <c r="C2969" t="s">
        <v>2071</v>
      </c>
      <c r="D2969">
        <v>24</v>
      </c>
      <c r="E2969" t="s">
        <v>2074</v>
      </c>
      <c r="F2969" t="s">
        <v>2077</v>
      </c>
      <c r="G2969" t="s">
        <v>2078</v>
      </c>
      <c r="H2969" t="s">
        <v>2092</v>
      </c>
      <c r="I2969">
        <v>529.46911416153353</v>
      </c>
      <c r="J2969">
        <v>23.644062832800859</v>
      </c>
      <c r="K2969">
        <v>19.731735889243879</v>
      </c>
      <c r="L2969">
        <f t="shared" si="46"/>
        <v>1.1982758620689657</v>
      </c>
      <c r="M2969">
        <v>3.91</v>
      </c>
      <c r="N2969">
        <v>178.29912073877591</v>
      </c>
      <c r="O2969">
        <v>0.96689701420351459</v>
      </c>
    </row>
    <row r="2970" spans="1:15" x14ac:dyDescent="0.3">
      <c r="A2970" t="s">
        <v>1299</v>
      </c>
      <c r="B2970" t="s">
        <v>2069</v>
      </c>
      <c r="C2970" t="s">
        <v>2071</v>
      </c>
      <c r="D2970">
        <v>24</v>
      </c>
      <c r="E2970" t="s">
        <v>2074</v>
      </c>
      <c r="F2970" t="s">
        <v>2077</v>
      </c>
      <c r="G2970" t="s">
        <v>2078</v>
      </c>
      <c r="H2970" t="s">
        <v>2092</v>
      </c>
      <c r="I2970">
        <v>1113.4519560452179</v>
      </c>
      <c r="J2970">
        <v>28.491946219382331</v>
      </c>
      <c r="K2970">
        <v>26.535782747603839</v>
      </c>
      <c r="L2970">
        <f t="shared" si="46"/>
        <v>1.0737179487179489</v>
      </c>
      <c r="M2970">
        <v>4.83</v>
      </c>
      <c r="N2970">
        <v>182.70904338511559</v>
      </c>
      <c r="O2970">
        <v>0.97505513627775742</v>
      </c>
    </row>
    <row r="2971" spans="1:15" x14ac:dyDescent="0.3">
      <c r="A2971" t="s">
        <v>1299</v>
      </c>
      <c r="B2971" t="s">
        <v>2069</v>
      </c>
      <c r="C2971" t="s">
        <v>2071</v>
      </c>
      <c r="D2971">
        <v>24</v>
      </c>
      <c r="E2971" t="s">
        <v>2074</v>
      </c>
      <c r="F2971" t="s">
        <v>2077</v>
      </c>
      <c r="G2971" t="s">
        <v>2078</v>
      </c>
      <c r="H2971" t="s">
        <v>2092</v>
      </c>
      <c r="I2971">
        <v>1149.4683504091679</v>
      </c>
      <c r="J2971">
        <v>34.190335463258791</v>
      </c>
      <c r="K2971">
        <v>24.834771033013851</v>
      </c>
      <c r="L2971">
        <f t="shared" si="46"/>
        <v>1.376712328767123</v>
      </c>
      <c r="M2971">
        <v>3.68</v>
      </c>
      <c r="N2971">
        <v>153.6863917017815</v>
      </c>
      <c r="O2971">
        <v>1.0443167903582311</v>
      </c>
    </row>
    <row r="2972" spans="1:15" x14ac:dyDescent="0.3">
      <c r="A2972" t="s">
        <v>1299</v>
      </c>
      <c r="B2972" t="s">
        <v>2069</v>
      </c>
      <c r="C2972" t="s">
        <v>2071</v>
      </c>
      <c r="D2972">
        <v>24</v>
      </c>
      <c r="E2972" t="s">
        <v>2074</v>
      </c>
      <c r="F2972" t="s">
        <v>2077</v>
      </c>
      <c r="G2972" t="s">
        <v>2078</v>
      </c>
      <c r="H2972" t="s">
        <v>2092</v>
      </c>
      <c r="I2972">
        <v>1212.8314499726821</v>
      </c>
      <c r="J2972">
        <v>35.295993077742288</v>
      </c>
      <c r="K2972">
        <v>27.131136847710341</v>
      </c>
      <c r="L2972">
        <f t="shared" si="46"/>
        <v>1.3009404388714731</v>
      </c>
      <c r="M2972">
        <v>3.22</v>
      </c>
      <c r="N2972">
        <v>188.51098159287341</v>
      </c>
      <c r="O2972">
        <v>1.081002697094033</v>
      </c>
    </row>
    <row r="2973" spans="1:15" x14ac:dyDescent="0.3">
      <c r="A2973" t="s">
        <v>1300</v>
      </c>
      <c r="B2973" t="s">
        <v>2069</v>
      </c>
      <c r="C2973" t="s">
        <v>2071</v>
      </c>
      <c r="D2973">
        <v>24</v>
      </c>
      <c r="E2973" t="s">
        <v>2074</v>
      </c>
      <c r="F2973" t="s">
        <v>2077</v>
      </c>
      <c r="G2973" t="s">
        <v>2078</v>
      </c>
      <c r="H2973" t="s">
        <v>2092</v>
      </c>
      <c r="I2973">
        <v>1133.7519392229581</v>
      </c>
      <c r="J2973">
        <v>33.254779020234302</v>
      </c>
      <c r="K2973">
        <v>27.89659211927583</v>
      </c>
      <c r="L2973">
        <f t="shared" si="46"/>
        <v>1.1920731707317076</v>
      </c>
      <c r="M2973">
        <v>3.45</v>
      </c>
      <c r="N2973">
        <v>171.8962954299507</v>
      </c>
      <c r="O2973">
        <v>1.064793775222769</v>
      </c>
    </row>
    <row r="2974" spans="1:15" x14ac:dyDescent="0.3">
      <c r="A2974" t="s">
        <v>1300</v>
      </c>
      <c r="B2974" t="s">
        <v>2069</v>
      </c>
      <c r="C2974" t="s">
        <v>2071</v>
      </c>
      <c r="D2974">
        <v>24</v>
      </c>
      <c r="E2974" t="s">
        <v>2074</v>
      </c>
      <c r="F2974" t="s">
        <v>2077</v>
      </c>
      <c r="G2974" t="s">
        <v>2078</v>
      </c>
      <c r="H2974" t="s">
        <v>2092</v>
      </c>
      <c r="I2974">
        <v>1016.744410073616</v>
      </c>
      <c r="J2974">
        <v>28.66204739084133</v>
      </c>
      <c r="K2974">
        <v>26.365681576144841</v>
      </c>
      <c r="L2974">
        <f t="shared" si="46"/>
        <v>1.0870967741935484</v>
      </c>
      <c r="M2974">
        <v>4.1399999999999997</v>
      </c>
      <c r="N2974">
        <v>187.46658142542091</v>
      </c>
      <c r="O2974">
        <v>1.0265519738293329</v>
      </c>
    </row>
    <row r="2975" spans="1:15" x14ac:dyDescent="0.3">
      <c r="A2975" t="s">
        <v>1300</v>
      </c>
      <c r="B2975" t="s">
        <v>2069</v>
      </c>
      <c r="C2975" t="s">
        <v>2071</v>
      </c>
      <c r="D2975">
        <v>24</v>
      </c>
      <c r="E2975" t="s">
        <v>2074</v>
      </c>
      <c r="F2975" t="s">
        <v>2077</v>
      </c>
      <c r="G2975" t="s">
        <v>2078</v>
      </c>
      <c r="H2975" t="s">
        <v>2092</v>
      </c>
      <c r="I2975">
        <v>1092.0289561363411</v>
      </c>
      <c r="J2975">
        <v>30.107907348242819</v>
      </c>
      <c r="K2975">
        <v>22.878607561235359</v>
      </c>
      <c r="L2975">
        <f t="shared" si="46"/>
        <v>1.3159851301115244</v>
      </c>
      <c r="M2975">
        <v>3.68</v>
      </c>
      <c r="N2975">
        <v>194.07169933025909</v>
      </c>
      <c r="O2975">
        <v>0.98602757755380099</v>
      </c>
    </row>
    <row r="2976" spans="1:15" x14ac:dyDescent="0.3">
      <c r="A2976" t="s">
        <v>1300</v>
      </c>
      <c r="B2976" t="s">
        <v>2069</v>
      </c>
      <c r="C2976" t="s">
        <v>2071</v>
      </c>
      <c r="D2976">
        <v>24</v>
      </c>
      <c r="E2976" t="s">
        <v>2074</v>
      </c>
      <c r="F2976" t="s">
        <v>2077</v>
      </c>
      <c r="G2976" t="s">
        <v>2078</v>
      </c>
      <c r="H2976" t="s">
        <v>2092</v>
      </c>
      <c r="I2976">
        <v>1162.1210055799829</v>
      </c>
      <c r="J2976">
        <v>31.638817891373812</v>
      </c>
      <c r="K2976">
        <v>26.705883919062838</v>
      </c>
      <c r="L2976">
        <f t="shared" si="46"/>
        <v>1.1847133757961785</v>
      </c>
      <c r="M2976">
        <v>3.22</v>
      </c>
      <c r="N2976">
        <v>342.29235679549072</v>
      </c>
      <c r="O2976">
        <v>1.174994818551701</v>
      </c>
    </row>
    <row r="2977" spans="1:15" x14ac:dyDescent="0.3">
      <c r="A2977" t="s">
        <v>1301</v>
      </c>
      <c r="B2977" t="s">
        <v>2069</v>
      </c>
      <c r="C2977" t="s">
        <v>2071</v>
      </c>
      <c r="D2977">
        <v>24</v>
      </c>
      <c r="E2977" t="s">
        <v>2074</v>
      </c>
      <c r="F2977" t="s">
        <v>2076</v>
      </c>
      <c r="G2977" t="s">
        <v>2078</v>
      </c>
      <c r="H2977" t="s">
        <v>2093</v>
      </c>
      <c r="I2977">
        <v>457.97953278580871</v>
      </c>
      <c r="J2977">
        <v>27.811541533546329</v>
      </c>
      <c r="K2977">
        <v>21.262646432374869</v>
      </c>
      <c r="L2977">
        <f t="shared" si="46"/>
        <v>1.3080000000000001</v>
      </c>
      <c r="M2977">
        <v>3.22</v>
      </c>
      <c r="N2977">
        <v>766.67213197772969</v>
      </c>
      <c r="O2977">
        <v>1.380713897156983</v>
      </c>
    </row>
    <row r="2978" spans="1:15" x14ac:dyDescent="0.3">
      <c r="A2978" t="s">
        <v>1301</v>
      </c>
      <c r="B2978" t="s">
        <v>2069</v>
      </c>
      <c r="C2978" t="s">
        <v>2071</v>
      </c>
      <c r="D2978">
        <v>24</v>
      </c>
      <c r="E2978" t="s">
        <v>2074</v>
      </c>
      <c r="F2978" t="s">
        <v>2076</v>
      </c>
      <c r="G2978" t="s">
        <v>2078</v>
      </c>
      <c r="H2978" t="s">
        <v>2093</v>
      </c>
      <c r="I2978">
        <v>543.3612470578272</v>
      </c>
      <c r="J2978">
        <v>38.102662406815767</v>
      </c>
      <c r="K2978">
        <v>22.70850638977636</v>
      </c>
      <c r="L2978">
        <f t="shared" si="46"/>
        <v>1.6779026217228465</v>
      </c>
      <c r="M2978">
        <v>3.45</v>
      </c>
      <c r="N2978">
        <v>262.66936036723479</v>
      </c>
      <c r="O2978">
        <v>1.0257633859509709</v>
      </c>
    </row>
    <row r="2979" spans="1:15" x14ac:dyDescent="0.3">
      <c r="A2979" t="s">
        <v>1301</v>
      </c>
      <c r="B2979" t="s">
        <v>2069</v>
      </c>
      <c r="C2979" t="s">
        <v>2071</v>
      </c>
      <c r="D2979">
        <v>24</v>
      </c>
      <c r="E2979" t="s">
        <v>2074</v>
      </c>
      <c r="F2979" t="s">
        <v>2076</v>
      </c>
      <c r="G2979" t="s">
        <v>2078</v>
      </c>
      <c r="H2979" t="s">
        <v>2093</v>
      </c>
      <c r="I2979">
        <v>1416.938493060559</v>
      </c>
      <c r="J2979">
        <v>44.226304579339732</v>
      </c>
      <c r="K2979">
        <v>33.424880191693298</v>
      </c>
      <c r="L2979">
        <f t="shared" si="46"/>
        <v>1.3231552162849873</v>
      </c>
      <c r="M2979">
        <v>3.68</v>
      </c>
      <c r="N2979">
        <v>541.58890488768839</v>
      </c>
      <c r="O2979">
        <v>1.475964242813923</v>
      </c>
    </row>
    <row r="2980" spans="1:15" x14ac:dyDescent="0.3">
      <c r="A2980" t="s">
        <v>1302</v>
      </c>
      <c r="B2980" t="s">
        <v>2069</v>
      </c>
      <c r="C2980" t="s">
        <v>2071</v>
      </c>
      <c r="D2980">
        <v>24</v>
      </c>
      <c r="E2980" t="s">
        <v>2074</v>
      </c>
      <c r="F2980" t="s">
        <v>2076</v>
      </c>
      <c r="G2980" t="s">
        <v>2078</v>
      </c>
      <c r="H2980" t="s">
        <v>2093</v>
      </c>
      <c r="I2980">
        <v>704.35276631247632</v>
      </c>
      <c r="J2980">
        <v>34.785689563365288</v>
      </c>
      <c r="K2980">
        <v>29.257401490947821</v>
      </c>
      <c r="L2980">
        <f t="shared" si="46"/>
        <v>1.1889534883720931</v>
      </c>
      <c r="M2980">
        <v>3.45</v>
      </c>
      <c r="N2980">
        <v>302.12134177713222</v>
      </c>
      <c r="O2980">
        <v>1.0180367492293989</v>
      </c>
    </row>
    <row r="2981" spans="1:15" x14ac:dyDescent="0.3">
      <c r="A2981" t="s">
        <v>1302</v>
      </c>
      <c r="B2981" t="s">
        <v>2069</v>
      </c>
      <c r="C2981" t="s">
        <v>2071</v>
      </c>
      <c r="D2981">
        <v>24</v>
      </c>
      <c r="E2981" t="s">
        <v>2074</v>
      </c>
      <c r="F2981" t="s">
        <v>2076</v>
      </c>
      <c r="G2981" t="s">
        <v>2078</v>
      </c>
      <c r="H2981" t="s">
        <v>2093</v>
      </c>
      <c r="I2981">
        <v>638.81600547602613</v>
      </c>
      <c r="J2981">
        <v>28.66204739084133</v>
      </c>
      <c r="K2981">
        <v>25.770327476038339</v>
      </c>
      <c r="L2981">
        <f t="shared" si="46"/>
        <v>1.1122112211221125</v>
      </c>
      <c r="M2981">
        <v>3.45</v>
      </c>
      <c r="N2981">
        <v>293.2120233311843</v>
      </c>
      <c r="O2981">
        <v>1.1795166721932591</v>
      </c>
    </row>
    <row r="2982" spans="1:15" x14ac:dyDescent="0.3">
      <c r="A2982" t="s">
        <v>1302</v>
      </c>
      <c r="B2982" t="s">
        <v>2069</v>
      </c>
      <c r="C2982" t="s">
        <v>2071</v>
      </c>
      <c r="D2982">
        <v>24</v>
      </c>
      <c r="E2982" t="s">
        <v>2074</v>
      </c>
      <c r="F2982" t="s">
        <v>2076</v>
      </c>
      <c r="G2982" t="s">
        <v>2078</v>
      </c>
      <c r="H2982" t="s">
        <v>2093</v>
      </c>
      <c r="I2982">
        <v>329.68693328490281</v>
      </c>
      <c r="J2982">
        <v>27.726490947816831</v>
      </c>
      <c r="K2982">
        <v>15.989510117145899</v>
      </c>
      <c r="L2982">
        <f t="shared" si="46"/>
        <v>1.7340425531914898</v>
      </c>
      <c r="M2982">
        <v>3.45</v>
      </c>
      <c r="N2982">
        <v>326.07793987893712</v>
      </c>
      <c r="O2982">
        <v>1.2182102916151889</v>
      </c>
    </row>
    <row r="2983" spans="1:15" x14ac:dyDescent="0.3">
      <c r="A2983" t="s">
        <v>1303</v>
      </c>
      <c r="B2983" t="s">
        <v>2069</v>
      </c>
      <c r="C2983" t="s">
        <v>2071</v>
      </c>
      <c r="D2983">
        <v>48</v>
      </c>
      <c r="E2983" t="s">
        <v>2074</v>
      </c>
      <c r="F2983" t="s">
        <v>2077</v>
      </c>
      <c r="G2983" t="s">
        <v>2078</v>
      </c>
      <c r="H2983" t="s">
        <v>2090</v>
      </c>
      <c r="I2983">
        <v>1652.33610973491</v>
      </c>
      <c r="J2983">
        <v>54.68752662406817</v>
      </c>
      <c r="K2983">
        <v>28.747097976570831</v>
      </c>
      <c r="L2983">
        <f t="shared" si="46"/>
        <v>1.9023668639053251</v>
      </c>
      <c r="M2983">
        <v>4.1399999999999997</v>
      </c>
      <c r="N2983">
        <v>497.40805164113328</v>
      </c>
      <c r="O2983">
        <v>1.1533725405867601</v>
      </c>
    </row>
    <row r="2984" spans="1:15" x14ac:dyDescent="0.3">
      <c r="A2984" t="s">
        <v>1303</v>
      </c>
      <c r="B2984" t="s">
        <v>2069</v>
      </c>
      <c r="C2984" t="s">
        <v>2071</v>
      </c>
      <c r="D2984">
        <v>48</v>
      </c>
      <c r="E2984" t="s">
        <v>2074</v>
      </c>
      <c r="F2984" t="s">
        <v>2077</v>
      </c>
      <c r="G2984" t="s">
        <v>2078</v>
      </c>
      <c r="H2984" t="s">
        <v>2090</v>
      </c>
      <c r="I2984">
        <v>541.70167788847925</v>
      </c>
      <c r="J2984">
        <v>34.955790734824291</v>
      </c>
      <c r="K2984">
        <v>16.9250665601704</v>
      </c>
      <c r="L2984">
        <f t="shared" si="46"/>
        <v>2.0653266331658289</v>
      </c>
      <c r="M2984">
        <v>2.2999999999999998</v>
      </c>
      <c r="N2984">
        <v>165.4362153604983</v>
      </c>
      <c r="O2984">
        <v>1.1046955960968941</v>
      </c>
    </row>
    <row r="2985" spans="1:15" x14ac:dyDescent="0.3">
      <c r="A2985" t="s">
        <v>1304</v>
      </c>
      <c r="B2985" t="s">
        <v>2069</v>
      </c>
      <c r="C2985" t="s">
        <v>2071</v>
      </c>
      <c r="D2985">
        <v>24</v>
      </c>
      <c r="E2985" t="s">
        <v>2074</v>
      </c>
      <c r="F2985" t="s">
        <v>2077</v>
      </c>
      <c r="G2985" t="s">
        <v>2078</v>
      </c>
      <c r="H2985" t="s">
        <v>2092</v>
      </c>
      <c r="I2985">
        <v>1667.6440755766821</v>
      </c>
      <c r="J2985">
        <v>34.020234291799802</v>
      </c>
      <c r="K2985">
        <v>29.767705005324821</v>
      </c>
      <c r="L2985">
        <f t="shared" si="46"/>
        <v>1.142857142857143</v>
      </c>
      <c r="M2985">
        <v>3.68</v>
      </c>
      <c r="N2985">
        <v>261.04500976004528</v>
      </c>
      <c r="O2985">
        <v>1.1038462625136829</v>
      </c>
    </row>
    <row r="2986" spans="1:15" x14ac:dyDescent="0.3">
      <c r="A2986" t="s">
        <v>1304</v>
      </c>
      <c r="B2986" t="s">
        <v>2069</v>
      </c>
      <c r="C2986" t="s">
        <v>2071</v>
      </c>
      <c r="D2986">
        <v>24</v>
      </c>
      <c r="E2986" t="s">
        <v>2074</v>
      </c>
      <c r="F2986" t="s">
        <v>2077</v>
      </c>
      <c r="G2986" t="s">
        <v>2078</v>
      </c>
      <c r="H2986" t="s">
        <v>2092</v>
      </c>
      <c r="I2986">
        <v>1144.319942595087</v>
      </c>
      <c r="J2986">
        <v>33.935183706070298</v>
      </c>
      <c r="K2986">
        <v>25.00487220447285</v>
      </c>
      <c r="L2986">
        <f t="shared" si="46"/>
        <v>1.3571428571428572</v>
      </c>
      <c r="M2986">
        <v>3.45</v>
      </c>
      <c r="N2986">
        <v>172.7715837248887</v>
      </c>
      <c r="O2986">
        <v>1.037650759304156</v>
      </c>
    </row>
    <row r="2987" spans="1:15" x14ac:dyDescent="0.3">
      <c r="A2987" t="s">
        <v>1305</v>
      </c>
      <c r="B2987" t="s">
        <v>2069</v>
      </c>
      <c r="C2987" t="s">
        <v>2071</v>
      </c>
      <c r="D2987">
        <v>48</v>
      </c>
      <c r="E2987" t="s">
        <v>2074</v>
      </c>
      <c r="F2987" t="s">
        <v>2076</v>
      </c>
      <c r="G2987" t="s">
        <v>2078</v>
      </c>
      <c r="H2987" t="s">
        <v>2089</v>
      </c>
      <c r="I2987">
        <v>676.38881784290697</v>
      </c>
      <c r="J2987">
        <v>32.319222577209807</v>
      </c>
      <c r="K2987">
        <v>22.878607561235359</v>
      </c>
      <c r="L2987">
        <f t="shared" si="46"/>
        <v>1.4126394052044613</v>
      </c>
      <c r="M2987">
        <v>3.91</v>
      </c>
      <c r="N2987">
        <v>246.8132075080369</v>
      </c>
      <c r="O2987">
        <v>1.137627741399087</v>
      </c>
    </row>
    <row r="2988" spans="1:15" x14ac:dyDescent="0.3">
      <c r="A2988" t="s">
        <v>1305</v>
      </c>
      <c r="B2988" t="s">
        <v>2069</v>
      </c>
      <c r="C2988" t="s">
        <v>2071</v>
      </c>
      <c r="D2988">
        <v>48</v>
      </c>
      <c r="E2988" t="s">
        <v>2074</v>
      </c>
      <c r="F2988" t="s">
        <v>2076</v>
      </c>
      <c r="G2988" t="s">
        <v>2078</v>
      </c>
      <c r="H2988" t="s">
        <v>2089</v>
      </c>
      <c r="I2988">
        <v>1122.654038326584</v>
      </c>
      <c r="J2988">
        <v>33.850133120340793</v>
      </c>
      <c r="K2988">
        <v>29.42750266240682</v>
      </c>
      <c r="L2988">
        <f t="shared" si="46"/>
        <v>1.1502890173410405</v>
      </c>
      <c r="M2988">
        <v>2.99</v>
      </c>
      <c r="N2988">
        <v>127.4455638238444</v>
      </c>
      <c r="O2988">
        <v>0.95285039153745998</v>
      </c>
    </row>
    <row r="2989" spans="1:15" x14ac:dyDescent="0.3">
      <c r="A2989" t="s">
        <v>1305</v>
      </c>
      <c r="B2989" t="s">
        <v>2069</v>
      </c>
      <c r="C2989" t="s">
        <v>2071</v>
      </c>
      <c r="D2989">
        <v>48</v>
      </c>
      <c r="E2989" t="s">
        <v>2074</v>
      </c>
      <c r="F2989" t="s">
        <v>2076</v>
      </c>
      <c r="G2989" t="s">
        <v>2078</v>
      </c>
      <c r="H2989" t="s">
        <v>2089</v>
      </c>
      <c r="I2989">
        <v>685.48608522936581</v>
      </c>
      <c r="J2989">
        <v>32.914576677316298</v>
      </c>
      <c r="K2989">
        <v>23.984265175718861</v>
      </c>
      <c r="L2989">
        <f t="shared" si="46"/>
        <v>1.3723404255319145</v>
      </c>
      <c r="M2989">
        <v>2.76</v>
      </c>
      <c r="N2989">
        <v>333.00698538056741</v>
      </c>
      <c r="O2989">
        <v>1.1200019987529819</v>
      </c>
    </row>
    <row r="2990" spans="1:15" x14ac:dyDescent="0.3">
      <c r="A2990" t="s">
        <v>1306</v>
      </c>
      <c r="B2990" t="s">
        <v>2069</v>
      </c>
      <c r="C2990" t="s">
        <v>2071</v>
      </c>
      <c r="D2990">
        <v>24</v>
      </c>
      <c r="E2990" t="s">
        <v>2074</v>
      </c>
      <c r="F2990" t="s">
        <v>2077</v>
      </c>
      <c r="G2990" t="s">
        <v>2078</v>
      </c>
      <c r="H2990" t="s">
        <v>2092</v>
      </c>
      <c r="I2990">
        <v>715.21441776318966</v>
      </c>
      <c r="J2990">
        <v>30.533160276890321</v>
      </c>
      <c r="K2990">
        <v>20.497191160809379</v>
      </c>
      <c r="L2990">
        <f t="shared" si="46"/>
        <v>1.4896265560165975</v>
      </c>
      <c r="M2990">
        <v>3.22</v>
      </c>
      <c r="N2990">
        <v>263.84350221268062</v>
      </c>
      <c r="O2990">
        <v>1.0544656058869879</v>
      </c>
    </row>
    <row r="2991" spans="1:15" x14ac:dyDescent="0.3">
      <c r="A2991" t="s">
        <v>1306</v>
      </c>
      <c r="B2991" t="s">
        <v>2069</v>
      </c>
      <c r="C2991" t="s">
        <v>2071</v>
      </c>
      <c r="D2991">
        <v>24</v>
      </c>
      <c r="E2991" t="s">
        <v>2074</v>
      </c>
      <c r="F2991" t="s">
        <v>2077</v>
      </c>
      <c r="G2991" t="s">
        <v>2078</v>
      </c>
      <c r="H2991" t="s">
        <v>2092</v>
      </c>
      <c r="I2991">
        <v>653.92266017043937</v>
      </c>
      <c r="J2991">
        <v>28.236794462193831</v>
      </c>
      <c r="K2991">
        <v>17.775572417465391</v>
      </c>
      <c r="L2991">
        <f t="shared" si="46"/>
        <v>1.5885167464114835</v>
      </c>
      <c r="M2991">
        <v>3.45</v>
      </c>
      <c r="N2991">
        <v>268.59123775681178</v>
      </c>
      <c r="O2991">
        <v>1.085983118862313</v>
      </c>
    </row>
    <row r="2992" spans="1:15" x14ac:dyDescent="0.3">
      <c r="A2992" t="s">
        <v>1306</v>
      </c>
      <c r="B2992" t="s">
        <v>2069</v>
      </c>
      <c r="C2992" t="s">
        <v>2071</v>
      </c>
      <c r="D2992">
        <v>24</v>
      </c>
      <c r="E2992" t="s">
        <v>2074</v>
      </c>
      <c r="F2992" t="s">
        <v>2077</v>
      </c>
      <c r="G2992" t="s">
        <v>2078</v>
      </c>
      <c r="H2992" t="s">
        <v>2092</v>
      </c>
      <c r="I2992">
        <v>1084.1154315709241</v>
      </c>
      <c r="J2992">
        <v>30.19295793397232</v>
      </c>
      <c r="K2992">
        <v>21.262646432374869</v>
      </c>
      <c r="L2992">
        <f t="shared" si="46"/>
        <v>1.4200000000000004</v>
      </c>
      <c r="M2992">
        <v>3.91</v>
      </c>
      <c r="N2992">
        <v>350.75104140767479</v>
      </c>
      <c r="O2992">
        <v>1.26874961554781</v>
      </c>
    </row>
    <row r="2993" spans="1:15" x14ac:dyDescent="0.3">
      <c r="A2993" t="s">
        <v>1306</v>
      </c>
      <c r="B2993" t="s">
        <v>2069</v>
      </c>
      <c r="C2993" t="s">
        <v>2071</v>
      </c>
      <c r="D2993">
        <v>24</v>
      </c>
      <c r="E2993" t="s">
        <v>2074</v>
      </c>
      <c r="F2993" t="s">
        <v>2077</v>
      </c>
      <c r="G2993" t="s">
        <v>2078</v>
      </c>
      <c r="H2993" t="s">
        <v>2092</v>
      </c>
      <c r="I2993">
        <v>1311.7858612708051</v>
      </c>
      <c r="J2993">
        <v>40.994382321618751</v>
      </c>
      <c r="K2993">
        <v>21.687899361022371</v>
      </c>
      <c r="L2993">
        <f t="shared" si="46"/>
        <v>1.8901960784313723</v>
      </c>
      <c r="M2993">
        <v>3.68</v>
      </c>
      <c r="N2993">
        <v>340.6048026818317</v>
      </c>
      <c r="O2993">
        <v>1.3269589442339329</v>
      </c>
    </row>
    <row r="2994" spans="1:15" x14ac:dyDescent="0.3">
      <c r="A2994" t="s">
        <v>1307</v>
      </c>
      <c r="B2994" t="s">
        <v>2069</v>
      </c>
      <c r="C2994" t="s">
        <v>2071</v>
      </c>
      <c r="D2994">
        <v>48</v>
      </c>
      <c r="E2994" t="s">
        <v>2074</v>
      </c>
      <c r="F2994" t="s">
        <v>2077</v>
      </c>
      <c r="G2994" t="s">
        <v>2078</v>
      </c>
      <c r="H2994" t="s">
        <v>2090</v>
      </c>
      <c r="I2994">
        <v>862.59164677947228</v>
      </c>
      <c r="J2994">
        <v>32.404273162939297</v>
      </c>
      <c r="K2994">
        <v>17.4353700745474</v>
      </c>
      <c r="L2994">
        <f t="shared" si="46"/>
        <v>1.8585365853658526</v>
      </c>
      <c r="M2994">
        <v>4.3699999999999992</v>
      </c>
      <c r="N2994">
        <v>282.18576920264502</v>
      </c>
      <c r="O2994">
        <v>1.1075104866483889</v>
      </c>
    </row>
    <row r="2995" spans="1:15" x14ac:dyDescent="0.3">
      <c r="A2995" t="s">
        <v>1307</v>
      </c>
      <c r="B2995" t="s">
        <v>2069</v>
      </c>
      <c r="C2995" t="s">
        <v>2071</v>
      </c>
      <c r="D2995">
        <v>48</v>
      </c>
      <c r="E2995" t="s">
        <v>2074</v>
      </c>
      <c r="F2995" t="s">
        <v>2077</v>
      </c>
      <c r="G2995" t="s">
        <v>2078</v>
      </c>
      <c r="H2995" t="s">
        <v>2090</v>
      </c>
      <c r="I2995">
        <v>2746.7009406720158</v>
      </c>
      <c r="J2995">
        <v>39.208320021299272</v>
      </c>
      <c r="K2995">
        <v>33.169728434504798</v>
      </c>
      <c r="L2995">
        <f t="shared" si="46"/>
        <v>1.1820512820512823</v>
      </c>
      <c r="M2995">
        <v>5.0599999999999996</v>
      </c>
      <c r="N2995">
        <v>176.1357783881914</v>
      </c>
      <c r="O2995">
        <v>1.055711068835399</v>
      </c>
    </row>
    <row r="2996" spans="1:15" x14ac:dyDescent="0.3">
      <c r="A2996" t="s">
        <v>1307</v>
      </c>
      <c r="B2996" t="s">
        <v>2069</v>
      </c>
      <c r="C2996" t="s">
        <v>2071</v>
      </c>
      <c r="D2996">
        <v>48</v>
      </c>
      <c r="E2996" t="s">
        <v>2074</v>
      </c>
      <c r="F2996" t="s">
        <v>2077</v>
      </c>
      <c r="G2996" t="s">
        <v>2078</v>
      </c>
      <c r="H2996" t="s">
        <v>2090</v>
      </c>
      <c r="I2996">
        <v>2850.7571753864841</v>
      </c>
      <c r="J2996">
        <v>46.522670394036219</v>
      </c>
      <c r="K2996">
        <v>30.022856762513321</v>
      </c>
      <c r="L2996">
        <f t="shared" si="46"/>
        <v>1.5495750708215297</v>
      </c>
      <c r="M2996">
        <v>4.5999999999999996</v>
      </c>
      <c r="N2996">
        <v>161.90337813450671</v>
      </c>
      <c r="O2996">
        <v>1.1549800034472599</v>
      </c>
    </row>
    <row r="2997" spans="1:15" x14ac:dyDescent="0.3">
      <c r="A2997" t="s">
        <v>1308</v>
      </c>
      <c r="B2997" t="s">
        <v>2069</v>
      </c>
      <c r="C2997" t="s">
        <v>2071</v>
      </c>
      <c r="D2997">
        <v>48</v>
      </c>
      <c r="E2997" t="s">
        <v>2074</v>
      </c>
      <c r="F2997" t="s">
        <v>2077</v>
      </c>
      <c r="G2997" t="s">
        <v>2078</v>
      </c>
      <c r="H2997" t="s">
        <v>2090</v>
      </c>
      <c r="I2997">
        <v>3088.9149176267001</v>
      </c>
      <c r="J2997">
        <v>43.290748136315237</v>
      </c>
      <c r="K2997">
        <v>41.249534078807251</v>
      </c>
      <c r="L2997">
        <f t="shared" si="46"/>
        <v>1.0494845360824743</v>
      </c>
      <c r="M2997">
        <v>4.1399999999999997</v>
      </c>
      <c r="N2997">
        <v>272.70084485613319</v>
      </c>
      <c r="O2997">
        <v>1.211822593059952</v>
      </c>
    </row>
    <row r="2998" spans="1:15" x14ac:dyDescent="0.3">
      <c r="A2998" t="s">
        <v>1309</v>
      </c>
      <c r="B2998" t="s">
        <v>2069</v>
      </c>
      <c r="C2998" t="s">
        <v>2071</v>
      </c>
      <c r="D2998">
        <v>48</v>
      </c>
      <c r="E2998" t="s">
        <v>2074</v>
      </c>
      <c r="F2998" t="s">
        <v>2076</v>
      </c>
      <c r="G2998" t="s">
        <v>2078</v>
      </c>
      <c r="H2998" t="s">
        <v>2089</v>
      </c>
      <c r="I2998">
        <v>1493.509933110741</v>
      </c>
      <c r="J2998">
        <v>32.999627263045802</v>
      </c>
      <c r="K2998">
        <v>30.107907348242819</v>
      </c>
      <c r="L2998">
        <f t="shared" si="46"/>
        <v>1.0960451977401131</v>
      </c>
      <c r="M2998">
        <v>4.5999999999999996</v>
      </c>
      <c r="N2998">
        <v>379.29604499705152</v>
      </c>
      <c r="O2998">
        <v>1.220873270007298</v>
      </c>
    </row>
    <row r="2999" spans="1:15" x14ac:dyDescent="0.3">
      <c r="A2999" t="s">
        <v>1309</v>
      </c>
      <c r="B2999" t="s">
        <v>2069</v>
      </c>
      <c r="C2999" t="s">
        <v>2071</v>
      </c>
      <c r="D2999">
        <v>48</v>
      </c>
      <c r="E2999" t="s">
        <v>2074</v>
      </c>
      <c r="F2999" t="s">
        <v>2076</v>
      </c>
      <c r="G2999" t="s">
        <v>2078</v>
      </c>
      <c r="H2999" t="s">
        <v>2089</v>
      </c>
      <c r="I2999">
        <v>1616.4419994150201</v>
      </c>
      <c r="J2999">
        <v>39.12326943556976</v>
      </c>
      <c r="K2999">
        <v>30.618210862619812</v>
      </c>
      <c r="L2999">
        <f t="shared" si="46"/>
        <v>1.2777777777777779</v>
      </c>
      <c r="M2999">
        <v>3.68</v>
      </c>
      <c r="N2999">
        <v>303.97572782411959</v>
      </c>
      <c r="O2999">
        <v>1.1791922667219841</v>
      </c>
    </row>
    <row r="3000" spans="1:15" x14ac:dyDescent="0.3">
      <c r="A3000" t="s">
        <v>1310</v>
      </c>
      <c r="B3000" t="s">
        <v>2069</v>
      </c>
      <c r="C3000" t="s">
        <v>2071</v>
      </c>
      <c r="D3000">
        <v>48</v>
      </c>
      <c r="E3000" t="s">
        <v>2074</v>
      </c>
      <c r="F3000" t="s">
        <v>2076</v>
      </c>
      <c r="G3000" t="s">
        <v>2078</v>
      </c>
      <c r="H3000" t="s">
        <v>2089</v>
      </c>
      <c r="I3000">
        <v>1047.9443104573529</v>
      </c>
      <c r="J3000">
        <v>33.0846778487753</v>
      </c>
      <c r="K3000">
        <v>25.855378061767841</v>
      </c>
      <c r="L3000">
        <f t="shared" si="46"/>
        <v>1.2796052631578949</v>
      </c>
      <c r="M3000">
        <v>4.1399999999999997</v>
      </c>
      <c r="N3000">
        <v>303.16917034255169</v>
      </c>
      <c r="O3000">
        <v>1.0344736514575481</v>
      </c>
    </row>
    <row r="3001" spans="1:15" x14ac:dyDescent="0.3">
      <c r="A3001" t="s">
        <v>1310</v>
      </c>
      <c r="B3001" t="s">
        <v>2069</v>
      </c>
      <c r="C3001" t="s">
        <v>2071</v>
      </c>
      <c r="D3001">
        <v>48</v>
      </c>
      <c r="E3001" t="s">
        <v>2074</v>
      </c>
      <c r="F3001" t="s">
        <v>2076</v>
      </c>
      <c r="G3001" t="s">
        <v>2078</v>
      </c>
      <c r="H3001" t="s">
        <v>2089</v>
      </c>
      <c r="I3001">
        <v>6951.2181834179964</v>
      </c>
      <c r="J3001">
        <v>78.246538871139521</v>
      </c>
      <c r="K3001">
        <v>55.027728966986167</v>
      </c>
      <c r="L3001">
        <f t="shared" si="46"/>
        <v>1.4219474497681606</v>
      </c>
      <c r="M3001">
        <v>6.44</v>
      </c>
      <c r="N3001">
        <v>459.69321235059118</v>
      </c>
      <c r="O3001">
        <v>1.0932792418470689</v>
      </c>
    </row>
    <row r="3002" spans="1:15" x14ac:dyDescent="0.3">
      <c r="A3002" t="s">
        <v>1311</v>
      </c>
      <c r="B3002" t="s">
        <v>2069</v>
      </c>
      <c r="C3002" t="s">
        <v>2071</v>
      </c>
      <c r="D3002">
        <v>24</v>
      </c>
      <c r="E3002" t="s">
        <v>2074</v>
      </c>
      <c r="F3002" t="s">
        <v>2077</v>
      </c>
      <c r="G3002" t="s">
        <v>2078</v>
      </c>
      <c r="H3002" t="s">
        <v>2092</v>
      </c>
      <c r="I3002">
        <v>1355.8904716916779</v>
      </c>
      <c r="J3002">
        <v>36.316600106496281</v>
      </c>
      <c r="K3002">
        <v>34.105284877529293</v>
      </c>
      <c r="L3002">
        <f t="shared" si="46"/>
        <v>1.0648379052369077</v>
      </c>
      <c r="M3002">
        <v>3.91</v>
      </c>
      <c r="N3002">
        <v>247.7216168159014</v>
      </c>
      <c r="O3002">
        <v>1.058354365858527</v>
      </c>
    </row>
    <row r="3003" spans="1:15" x14ac:dyDescent="0.3">
      <c r="A3003" t="s">
        <v>1311</v>
      </c>
      <c r="B3003" t="s">
        <v>2069</v>
      </c>
      <c r="C3003" t="s">
        <v>2071</v>
      </c>
      <c r="D3003">
        <v>24</v>
      </c>
      <c r="E3003" t="s">
        <v>2074</v>
      </c>
      <c r="F3003" t="s">
        <v>2077</v>
      </c>
      <c r="G3003" t="s">
        <v>2078</v>
      </c>
      <c r="H3003" t="s">
        <v>2092</v>
      </c>
      <c r="I3003">
        <v>635.69984201318141</v>
      </c>
      <c r="J3003">
        <v>27.981642705005331</v>
      </c>
      <c r="K3003">
        <v>20.412140575079881</v>
      </c>
      <c r="L3003">
        <f t="shared" si="46"/>
        <v>1.3708333333333331</v>
      </c>
      <c r="M3003">
        <v>3.91</v>
      </c>
      <c r="N3003">
        <v>170.81445069265959</v>
      </c>
      <c r="O3003">
        <v>0.97928364841578797</v>
      </c>
    </row>
    <row r="3004" spans="1:15" x14ac:dyDescent="0.3">
      <c r="A3004" t="s">
        <v>1311</v>
      </c>
      <c r="B3004" t="s">
        <v>2069</v>
      </c>
      <c r="C3004" t="s">
        <v>2071</v>
      </c>
      <c r="D3004">
        <v>24</v>
      </c>
      <c r="E3004" t="s">
        <v>2074</v>
      </c>
      <c r="F3004" t="s">
        <v>2077</v>
      </c>
      <c r="G3004" t="s">
        <v>2078</v>
      </c>
      <c r="H3004" t="s">
        <v>2092</v>
      </c>
      <c r="I3004">
        <v>1397.5610473308441</v>
      </c>
      <c r="J3004">
        <v>34.445487220447291</v>
      </c>
      <c r="K3004">
        <v>27.981642705005331</v>
      </c>
      <c r="L3004">
        <f t="shared" si="46"/>
        <v>1.2310030395136777</v>
      </c>
      <c r="M3004">
        <v>4.1399999999999997</v>
      </c>
      <c r="N3004">
        <v>169.65299654051279</v>
      </c>
      <c r="O3004">
        <v>0.99102937678192216</v>
      </c>
    </row>
    <row r="3005" spans="1:15" x14ac:dyDescent="0.3">
      <c r="A3005" t="s">
        <v>1312</v>
      </c>
      <c r="B3005" t="s">
        <v>2069</v>
      </c>
      <c r="C3005" t="s">
        <v>2071</v>
      </c>
      <c r="D3005">
        <v>0</v>
      </c>
      <c r="E3005" t="s">
        <v>2075</v>
      </c>
      <c r="F3005" t="s">
        <v>2077</v>
      </c>
      <c r="G3005" t="s">
        <v>2078</v>
      </c>
      <c r="H3005" t="s">
        <v>2095</v>
      </c>
      <c r="I3005">
        <v>932.33015391886636</v>
      </c>
      <c r="J3005">
        <v>32.8295260915868</v>
      </c>
      <c r="K3005">
        <v>19.30648296059638</v>
      </c>
      <c r="L3005">
        <f t="shared" si="46"/>
        <v>1.7004405286343613</v>
      </c>
      <c r="M3005">
        <v>3.45</v>
      </c>
      <c r="N3005">
        <v>126.8055771164816</v>
      </c>
      <c r="O3005">
        <v>1.0336574090139821</v>
      </c>
    </row>
    <row r="3006" spans="1:15" x14ac:dyDescent="0.3">
      <c r="A3006" t="s">
        <v>1312</v>
      </c>
      <c r="B3006" t="s">
        <v>2069</v>
      </c>
      <c r="C3006" t="s">
        <v>2071</v>
      </c>
      <c r="D3006">
        <v>0</v>
      </c>
      <c r="E3006" t="s">
        <v>2075</v>
      </c>
      <c r="F3006" t="s">
        <v>2077</v>
      </c>
      <c r="G3006" t="s">
        <v>2078</v>
      </c>
      <c r="H3006" t="s">
        <v>2095</v>
      </c>
      <c r="I3006">
        <v>869.63005015884573</v>
      </c>
      <c r="J3006">
        <v>24.239416932907361</v>
      </c>
      <c r="K3006">
        <v>16.9250665601704</v>
      </c>
      <c r="L3006">
        <f t="shared" si="46"/>
        <v>1.4321608040201008</v>
      </c>
      <c r="M3006">
        <v>4.5999999999999996</v>
      </c>
      <c r="N3006">
        <v>201.19182063964939</v>
      </c>
      <c r="O3006">
        <v>0.98158412637530257</v>
      </c>
    </row>
    <row r="3007" spans="1:15" x14ac:dyDescent="0.3">
      <c r="A3007" t="s">
        <v>1312</v>
      </c>
      <c r="B3007" t="s">
        <v>2069</v>
      </c>
      <c r="C3007" t="s">
        <v>2071</v>
      </c>
      <c r="D3007">
        <v>0</v>
      </c>
      <c r="E3007" t="s">
        <v>2075</v>
      </c>
      <c r="F3007" t="s">
        <v>2077</v>
      </c>
      <c r="G3007" t="s">
        <v>2078</v>
      </c>
      <c r="H3007" t="s">
        <v>2095</v>
      </c>
      <c r="I3007">
        <v>901.24837825796044</v>
      </c>
      <c r="J3007">
        <v>24.664669861554849</v>
      </c>
      <c r="K3007">
        <v>19.986887646432379</v>
      </c>
      <c r="L3007">
        <f t="shared" si="46"/>
        <v>1.2340425531914894</v>
      </c>
      <c r="M3007">
        <v>3.68</v>
      </c>
      <c r="N3007">
        <v>197.00100616147719</v>
      </c>
      <c r="O3007">
        <v>1.000587324680126</v>
      </c>
    </row>
    <row r="3008" spans="1:15" x14ac:dyDescent="0.3">
      <c r="A3008" t="s">
        <v>1313</v>
      </c>
      <c r="B3008" t="s">
        <v>2069</v>
      </c>
      <c r="C3008" t="s">
        <v>2071</v>
      </c>
      <c r="D3008">
        <v>0</v>
      </c>
      <c r="E3008" t="s">
        <v>2075</v>
      </c>
      <c r="F3008" t="s">
        <v>2077</v>
      </c>
      <c r="G3008" t="s">
        <v>2078</v>
      </c>
      <c r="H3008" t="s">
        <v>2095</v>
      </c>
      <c r="I3008">
        <v>1106.23054253188</v>
      </c>
      <c r="J3008">
        <v>31.468716719914809</v>
      </c>
      <c r="K3008">
        <v>24.919821618743349</v>
      </c>
      <c r="L3008">
        <f t="shared" si="46"/>
        <v>1.2627986348122866</v>
      </c>
      <c r="M3008">
        <v>3.68</v>
      </c>
      <c r="N3008">
        <v>169.11883807641971</v>
      </c>
      <c r="O3008">
        <v>1.0751816566724031</v>
      </c>
    </row>
    <row r="3009" spans="1:15" x14ac:dyDescent="0.3">
      <c r="A3009" t="s">
        <v>1313</v>
      </c>
      <c r="B3009" t="s">
        <v>2069</v>
      </c>
      <c r="C3009" t="s">
        <v>2071</v>
      </c>
      <c r="D3009">
        <v>0</v>
      </c>
      <c r="E3009" t="s">
        <v>2075</v>
      </c>
      <c r="F3009" t="s">
        <v>2077</v>
      </c>
      <c r="G3009" t="s">
        <v>2078</v>
      </c>
      <c r="H3009" t="s">
        <v>2095</v>
      </c>
      <c r="I3009">
        <v>2066.6111588018289</v>
      </c>
      <c r="J3009">
        <v>33.509930777422802</v>
      </c>
      <c r="K3009">
        <v>25.940428647497349</v>
      </c>
      <c r="L3009">
        <f t="shared" si="46"/>
        <v>1.2918032786885245</v>
      </c>
      <c r="M3009">
        <v>4.5999999999999996</v>
      </c>
      <c r="N3009">
        <v>188.41659267090029</v>
      </c>
      <c r="O3009">
        <v>0.95146372258038525</v>
      </c>
    </row>
    <row r="3010" spans="1:15" x14ac:dyDescent="0.3">
      <c r="A3010" t="s">
        <v>1313</v>
      </c>
      <c r="B3010" t="s">
        <v>2069</v>
      </c>
      <c r="C3010" t="s">
        <v>2071</v>
      </c>
      <c r="D3010">
        <v>0</v>
      </c>
      <c r="E3010" t="s">
        <v>2075</v>
      </c>
      <c r="F3010" t="s">
        <v>2077</v>
      </c>
      <c r="G3010" t="s">
        <v>2078</v>
      </c>
      <c r="H3010" t="s">
        <v>2095</v>
      </c>
      <c r="I3010">
        <v>902.82892032400684</v>
      </c>
      <c r="J3010">
        <v>25.260023961661339</v>
      </c>
      <c r="K3010">
        <v>20.752342917997879</v>
      </c>
      <c r="L3010">
        <f t="shared" si="46"/>
        <v>1.2172131147540977</v>
      </c>
      <c r="M3010">
        <v>3.45</v>
      </c>
      <c r="N3010">
        <v>225.1491960650778</v>
      </c>
      <c r="O3010">
        <v>1.1361359721834909</v>
      </c>
    </row>
    <row r="3011" spans="1:15" x14ac:dyDescent="0.3">
      <c r="A3011" t="s">
        <v>1313</v>
      </c>
      <c r="B3011" t="s">
        <v>2069</v>
      </c>
      <c r="C3011" t="s">
        <v>2071</v>
      </c>
      <c r="D3011">
        <v>0</v>
      </c>
      <c r="E3011" t="s">
        <v>2075</v>
      </c>
      <c r="F3011" t="s">
        <v>2077</v>
      </c>
      <c r="G3011" t="s">
        <v>2078</v>
      </c>
      <c r="H3011" t="s">
        <v>2095</v>
      </c>
      <c r="I3011">
        <v>1150.446622761624</v>
      </c>
      <c r="J3011">
        <v>29.93780617678382</v>
      </c>
      <c r="K3011">
        <v>21.943051118210871</v>
      </c>
      <c r="L3011">
        <f t="shared" ref="L3011:L3074" si="47">J3011/K3011</f>
        <v>1.3643410852713176</v>
      </c>
      <c r="M3011">
        <v>4.1399999999999997</v>
      </c>
      <c r="N3011">
        <v>177.08664526758699</v>
      </c>
      <c r="O3011">
        <v>1.0006850200497499</v>
      </c>
    </row>
    <row r="3012" spans="1:15" x14ac:dyDescent="0.3">
      <c r="A3012" t="s">
        <v>1314</v>
      </c>
      <c r="B3012" t="s">
        <v>2069</v>
      </c>
      <c r="C3012" t="s">
        <v>2071</v>
      </c>
      <c r="D3012">
        <v>0</v>
      </c>
      <c r="E3012" t="s">
        <v>2075</v>
      </c>
      <c r="F3012" t="s">
        <v>2077</v>
      </c>
      <c r="G3012" t="s">
        <v>2078</v>
      </c>
      <c r="H3012" t="s">
        <v>2095</v>
      </c>
      <c r="I3012">
        <v>694.97349694686545</v>
      </c>
      <c r="J3012">
        <v>26.79093450479234</v>
      </c>
      <c r="K3012">
        <v>22.198202875399371</v>
      </c>
      <c r="L3012">
        <f t="shared" si="47"/>
        <v>1.2068965517241377</v>
      </c>
      <c r="M3012">
        <v>2.76</v>
      </c>
      <c r="N3012">
        <v>187.88366636548739</v>
      </c>
      <c r="O3012">
        <v>1.0708735811044929</v>
      </c>
    </row>
    <row r="3013" spans="1:15" x14ac:dyDescent="0.3">
      <c r="A3013" t="s">
        <v>1314</v>
      </c>
      <c r="B3013" t="s">
        <v>2069</v>
      </c>
      <c r="C3013" t="s">
        <v>2071</v>
      </c>
      <c r="D3013">
        <v>0</v>
      </c>
      <c r="E3013" t="s">
        <v>2075</v>
      </c>
      <c r="F3013" t="s">
        <v>2077</v>
      </c>
      <c r="G3013" t="s">
        <v>2078</v>
      </c>
      <c r="H3013" t="s">
        <v>2095</v>
      </c>
      <c r="I3013">
        <v>989.18890694848255</v>
      </c>
      <c r="J3013">
        <v>31.723868477103309</v>
      </c>
      <c r="K3013">
        <v>22.538405218317369</v>
      </c>
      <c r="L3013">
        <f t="shared" si="47"/>
        <v>1.4075471698113204</v>
      </c>
      <c r="M3013">
        <v>3.45</v>
      </c>
      <c r="N3013">
        <v>210.37812218347699</v>
      </c>
      <c r="O3013">
        <v>1.0825573010948579</v>
      </c>
    </row>
    <row r="3014" spans="1:15" x14ac:dyDescent="0.3">
      <c r="A3014" t="s">
        <v>1314</v>
      </c>
      <c r="B3014" t="s">
        <v>2069</v>
      </c>
      <c r="C3014" t="s">
        <v>2071</v>
      </c>
      <c r="D3014">
        <v>0</v>
      </c>
      <c r="E3014" t="s">
        <v>2075</v>
      </c>
      <c r="F3014" t="s">
        <v>2077</v>
      </c>
      <c r="G3014" t="s">
        <v>2078</v>
      </c>
      <c r="H3014" t="s">
        <v>2095</v>
      </c>
      <c r="I3014">
        <v>539.65612370931854</v>
      </c>
      <c r="J3014">
        <v>22.45335463258786</v>
      </c>
      <c r="K3014">
        <v>19.901837060702881</v>
      </c>
      <c r="L3014">
        <f t="shared" si="47"/>
        <v>1.128205128205128</v>
      </c>
      <c r="M3014">
        <v>2.76</v>
      </c>
      <c r="N3014">
        <v>195.15688660149021</v>
      </c>
      <c r="O3014">
        <v>0.97917803768044143</v>
      </c>
    </row>
    <row r="3015" spans="1:15" x14ac:dyDescent="0.3">
      <c r="A3015" t="s">
        <v>1315</v>
      </c>
      <c r="B3015" t="s">
        <v>2069</v>
      </c>
      <c r="C3015" t="s">
        <v>2071</v>
      </c>
      <c r="D3015">
        <v>0</v>
      </c>
      <c r="E3015" t="s">
        <v>2075</v>
      </c>
      <c r="F3015" t="s">
        <v>2076</v>
      </c>
      <c r="G3015" t="s">
        <v>2078</v>
      </c>
      <c r="H3015" t="s">
        <v>2094</v>
      </c>
      <c r="I3015">
        <v>567.15006888030132</v>
      </c>
      <c r="J3015">
        <v>26.79093450479234</v>
      </c>
      <c r="K3015">
        <v>21.85800053248137</v>
      </c>
      <c r="L3015">
        <f t="shared" si="47"/>
        <v>1.2256809338521399</v>
      </c>
      <c r="M3015">
        <v>3.22</v>
      </c>
      <c r="N3015">
        <v>179.07737235007431</v>
      </c>
      <c r="O3015">
        <v>1.112262980436828</v>
      </c>
    </row>
    <row r="3016" spans="1:15" x14ac:dyDescent="0.3">
      <c r="A3016" t="s">
        <v>1315</v>
      </c>
      <c r="B3016" t="s">
        <v>2069</v>
      </c>
      <c r="C3016" t="s">
        <v>2071</v>
      </c>
      <c r="D3016">
        <v>0</v>
      </c>
      <c r="E3016" t="s">
        <v>2075</v>
      </c>
      <c r="F3016" t="s">
        <v>2076</v>
      </c>
      <c r="G3016" t="s">
        <v>2078</v>
      </c>
      <c r="H3016" t="s">
        <v>2094</v>
      </c>
      <c r="I3016">
        <v>487.46412909576333</v>
      </c>
      <c r="J3016">
        <v>25.430125133120349</v>
      </c>
      <c r="K3016">
        <v>16.840015974440899</v>
      </c>
      <c r="L3016">
        <f t="shared" si="47"/>
        <v>1.5101010101010102</v>
      </c>
      <c r="M3016">
        <v>2.99</v>
      </c>
      <c r="N3016">
        <v>144.37400186032141</v>
      </c>
      <c r="O3016">
        <v>1.118980763668346</v>
      </c>
    </row>
    <row r="3017" spans="1:15" x14ac:dyDescent="0.3">
      <c r="A3017" t="s">
        <v>1315</v>
      </c>
      <c r="B3017" t="s">
        <v>2069</v>
      </c>
      <c r="C3017" t="s">
        <v>2071</v>
      </c>
      <c r="D3017">
        <v>0</v>
      </c>
      <c r="E3017" t="s">
        <v>2075</v>
      </c>
      <c r="F3017" t="s">
        <v>2076</v>
      </c>
      <c r="G3017" t="s">
        <v>2078</v>
      </c>
      <c r="H3017" t="s">
        <v>2094</v>
      </c>
      <c r="I3017">
        <v>392.2123455534142</v>
      </c>
      <c r="J3017">
        <v>17.860623003194888</v>
      </c>
      <c r="K3017">
        <v>14.45859957401491</v>
      </c>
      <c r="L3017">
        <f t="shared" si="47"/>
        <v>1.2352941176470589</v>
      </c>
      <c r="M3017">
        <v>3.68</v>
      </c>
      <c r="N3017">
        <v>220.52543517836489</v>
      </c>
      <c r="O3017">
        <v>1.148272163263979</v>
      </c>
    </row>
    <row r="3018" spans="1:15" x14ac:dyDescent="0.3">
      <c r="A3018" t="s">
        <v>1316</v>
      </c>
      <c r="B3018" t="s">
        <v>2069</v>
      </c>
      <c r="C3018" t="s">
        <v>2071</v>
      </c>
      <c r="D3018">
        <v>0</v>
      </c>
      <c r="E3018" t="s">
        <v>2075</v>
      </c>
      <c r="F3018" t="s">
        <v>2076</v>
      </c>
      <c r="G3018" t="s">
        <v>2078</v>
      </c>
      <c r="H3018" t="s">
        <v>2094</v>
      </c>
      <c r="I3018">
        <v>428.53153850264692</v>
      </c>
      <c r="J3018">
        <v>19.56163471778488</v>
      </c>
      <c r="K3018">
        <v>17.605471246006399</v>
      </c>
      <c r="L3018">
        <f t="shared" si="47"/>
        <v>1.1111111111111107</v>
      </c>
      <c r="M3018">
        <v>3.22</v>
      </c>
      <c r="N3018">
        <v>209.73632077083411</v>
      </c>
      <c r="O3018">
        <v>1.0859149397051531</v>
      </c>
    </row>
    <row r="3019" spans="1:15" x14ac:dyDescent="0.3">
      <c r="A3019" t="s">
        <v>1316</v>
      </c>
      <c r="B3019" t="s">
        <v>2069</v>
      </c>
      <c r="C3019" t="s">
        <v>2071</v>
      </c>
      <c r="D3019">
        <v>0</v>
      </c>
      <c r="E3019" t="s">
        <v>2075</v>
      </c>
      <c r="F3019" t="s">
        <v>2076</v>
      </c>
      <c r="G3019" t="s">
        <v>2078</v>
      </c>
      <c r="H3019" t="s">
        <v>2094</v>
      </c>
      <c r="I3019">
        <v>458.38548253750878</v>
      </c>
      <c r="J3019">
        <v>21.517798189563369</v>
      </c>
      <c r="K3019">
        <v>17.690521831735889</v>
      </c>
      <c r="L3019">
        <f t="shared" si="47"/>
        <v>1.216346153846154</v>
      </c>
      <c r="M3019">
        <v>3.22</v>
      </c>
      <c r="N3019">
        <v>200.34103333025931</v>
      </c>
      <c r="O3019">
        <v>1.1892312243217931</v>
      </c>
    </row>
    <row r="3020" spans="1:15" x14ac:dyDescent="0.3">
      <c r="A3020" t="s">
        <v>1316</v>
      </c>
      <c r="B3020" t="s">
        <v>2069</v>
      </c>
      <c r="C3020" t="s">
        <v>2071</v>
      </c>
      <c r="D3020">
        <v>0</v>
      </c>
      <c r="E3020" t="s">
        <v>2075</v>
      </c>
      <c r="F3020" t="s">
        <v>2076</v>
      </c>
      <c r="G3020" t="s">
        <v>2078</v>
      </c>
      <c r="H3020" t="s">
        <v>2094</v>
      </c>
      <c r="I3020">
        <v>346.8241686020616</v>
      </c>
      <c r="J3020">
        <v>17.095167731629399</v>
      </c>
      <c r="K3020">
        <v>13.18284078807242</v>
      </c>
      <c r="L3020">
        <f t="shared" si="47"/>
        <v>1.2967741935483872</v>
      </c>
      <c r="M3020">
        <v>4.1399999999999997</v>
      </c>
      <c r="N3020">
        <v>185.71121411599739</v>
      </c>
      <c r="O3020">
        <v>1.041957146357712</v>
      </c>
    </row>
    <row r="3021" spans="1:15" x14ac:dyDescent="0.3">
      <c r="A3021" t="s">
        <v>1316</v>
      </c>
      <c r="B3021" t="s">
        <v>2069</v>
      </c>
      <c r="C3021" t="s">
        <v>2071</v>
      </c>
      <c r="D3021">
        <v>0</v>
      </c>
      <c r="E3021" t="s">
        <v>2075</v>
      </c>
      <c r="F3021" t="s">
        <v>2076</v>
      </c>
      <c r="G3021" t="s">
        <v>2078</v>
      </c>
      <c r="H3021" t="s">
        <v>2094</v>
      </c>
      <c r="I3021">
        <v>1249.0300226063489</v>
      </c>
      <c r="J3021">
        <v>39.548522364217263</v>
      </c>
      <c r="K3021">
        <v>35.976397763578277</v>
      </c>
      <c r="L3021">
        <f t="shared" si="47"/>
        <v>1.0992907801418441</v>
      </c>
      <c r="M3021">
        <v>2.99</v>
      </c>
      <c r="N3021">
        <v>198.4384362334948</v>
      </c>
      <c r="O3021">
        <v>1.067167620640894</v>
      </c>
    </row>
    <row r="3022" spans="1:15" x14ac:dyDescent="0.3">
      <c r="A3022" t="s">
        <v>1317</v>
      </c>
      <c r="B3022" t="s">
        <v>2069</v>
      </c>
      <c r="C3022" t="s">
        <v>2071</v>
      </c>
      <c r="D3022">
        <v>0</v>
      </c>
      <c r="E3022" t="s">
        <v>2075</v>
      </c>
      <c r="F3022" t="s">
        <v>2076</v>
      </c>
      <c r="G3022" t="s">
        <v>2078</v>
      </c>
      <c r="H3022" t="s">
        <v>2094</v>
      </c>
      <c r="I3022">
        <v>679.96417036915022</v>
      </c>
      <c r="J3022">
        <v>26.705883919062838</v>
      </c>
      <c r="K3022">
        <v>17.265268903088391</v>
      </c>
      <c r="L3022">
        <f t="shared" si="47"/>
        <v>1.5467980295566506</v>
      </c>
      <c r="M3022">
        <v>3.68</v>
      </c>
      <c r="N3022">
        <v>149.89292747844951</v>
      </c>
      <c r="O3022">
        <v>1.0477935340692419</v>
      </c>
    </row>
    <row r="3023" spans="1:15" x14ac:dyDescent="0.3">
      <c r="A3023" t="s">
        <v>1317</v>
      </c>
      <c r="B3023" t="s">
        <v>2069</v>
      </c>
      <c r="C3023" t="s">
        <v>2071</v>
      </c>
      <c r="D3023">
        <v>0</v>
      </c>
      <c r="E3023" t="s">
        <v>2075</v>
      </c>
      <c r="F3023" t="s">
        <v>2076</v>
      </c>
      <c r="G3023" t="s">
        <v>2078</v>
      </c>
      <c r="H3023" t="s">
        <v>2094</v>
      </c>
      <c r="I3023">
        <v>843.68004502711483</v>
      </c>
      <c r="J3023">
        <v>26.961035676251338</v>
      </c>
      <c r="K3023">
        <v>21.687899361022371</v>
      </c>
      <c r="L3023">
        <f t="shared" si="47"/>
        <v>1.2431372549019608</v>
      </c>
      <c r="M3023">
        <v>3.45</v>
      </c>
      <c r="N3023">
        <v>189.3844675870433</v>
      </c>
      <c r="O3023">
        <v>0.95798352260722663</v>
      </c>
    </row>
    <row r="3024" spans="1:15" x14ac:dyDescent="0.3">
      <c r="A3024" t="s">
        <v>1317</v>
      </c>
      <c r="B3024" t="s">
        <v>2069</v>
      </c>
      <c r="C3024" t="s">
        <v>2071</v>
      </c>
      <c r="D3024">
        <v>0</v>
      </c>
      <c r="E3024" t="s">
        <v>2075</v>
      </c>
      <c r="F3024" t="s">
        <v>2076</v>
      </c>
      <c r="G3024" t="s">
        <v>2078</v>
      </c>
      <c r="H3024" t="s">
        <v>2094</v>
      </c>
      <c r="I3024">
        <v>552.98591637579875</v>
      </c>
      <c r="J3024">
        <v>25.260023961661339</v>
      </c>
      <c r="K3024">
        <v>18.030724174653891</v>
      </c>
      <c r="L3024">
        <f t="shared" si="47"/>
        <v>1.4009433962264146</v>
      </c>
      <c r="M3024">
        <v>3.22</v>
      </c>
      <c r="N3024">
        <v>176.01610090109111</v>
      </c>
      <c r="O3024">
        <v>1.156894357264181</v>
      </c>
    </row>
    <row r="3025" spans="1:15" x14ac:dyDescent="0.3">
      <c r="A3025" t="s">
        <v>1317</v>
      </c>
      <c r="B3025" t="s">
        <v>2069</v>
      </c>
      <c r="C3025" t="s">
        <v>2071</v>
      </c>
      <c r="D3025">
        <v>0</v>
      </c>
      <c r="E3025" t="s">
        <v>2075</v>
      </c>
      <c r="F3025" t="s">
        <v>2076</v>
      </c>
      <c r="G3025" t="s">
        <v>2078</v>
      </c>
      <c r="H3025" t="s">
        <v>2094</v>
      </c>
      <c r="I3025">
        <v>939.43344270937325</v>
      </c>
      <c r="J3025">
        <v>34.445487220447291</v>
      </c>
      <c r="K3025">
        <v>20.58224174653888</v>
      </c>
      <c r="L3025">
        <f t="shared" si="47"/>
        <v>1.6735537190082641</v>
      </c>
      <c r="M3025">
        <v>3.68</v>
      </c>
      <c r="N3025">
        <v>184.086050067033</v>
      </c>
      <c r="O3025">
        <v>1.1842846731132131</v>
      </c>
    </row>
    <row r="3026" spans="1:15" x14ac:dyDescent="0.3">
      <c r="A3026" t="s">
        <v>1317</v>
      </c>
      <c r="B3026" t="s">
        <v>2069</v>
      </c>
      <c r="C3026" t="s">
        <v>2071</v>
      </c>
      <c r="D3026">
        <v>0</v>
      </c>
      <c r="E3026" t="s">
        <v>2075</v>
      </c>
      <c r="F3026" t="s">
        <v>2076</v>
      </c>
      <c r="G3026" t="s">
        <v>2078</v>
      </c>
      <c r="H3026" t="s">
        <v>2094</v>
      </c>
      <c r="I3026">
        <v>432.72746175587469</v>
      </c>
      <c r="J3026">
        <v>18.796179446219391</v>
      </c>
      <c r="K3026">
        <v>15.053953674121409</v>
      </c>
      <c r="L3026">
        <f t="shared" si="47"/>
        <v>1.2485875706214693</v>
      </c>
      <c r="M3026">
        <v>3.68</v>
      </c>
      <c r="N3026">
        <v>199.58866586646869</v>
      </c>
      <c r="O3026">
        <v>1.079265062005937</v>
      </c>
    </row>
    <row r="3027" spans="1:15" x14ac:dyDescent="0.3">
      <c r="A3027" t="s">
        <v>1318</v>
      </c>
      <c r="B3027" t="s">
        <v>2069</v>
      </c>
      <c r="C3027" t="s">
        <v>2071</v>
      </c>
      <c r="D3027">
        <v>0</v>
      </c>
      <c r="E3027" t="s">
        <v>2075</v>
      </c>
      <c r="F3027" t="s">
        <v>2076</v>
      </c>
      <c r="G3027" t="s">
        <v>2078</v>
      </c>
      <c r="H3027" t="s">
        <v>2094</v>
      </c>
      <c r="I3027">
        <v>594.77212114505789</v>
      </c>
      <c r="J3027">
        <v>19.81678647497338</v>
      </c>
      <c r="K3027">
        <v>17.775572417465391</v>
      </c>
      <c r="L3027">
        <f t="shared" si="47"/>
        <v>1.1148325358851676</v>
      </c>
      <c r="M3027">
        <v>3.91</v>
      </c>
      <c r="N3027">
        <v>205.56875962726289</v>
      </c>
      <c r="O3027">
        <v>1.125418933201128</v>
      </c>
    </row>
    <row r="3028" spans="1:15" x14ac:dyDescent="0.3">
      <c r="A3028" t="s">
        <v>1318</v>
      </c>
      <c r="B3028" t="s">
        <v>2069</v>
      </c>
      <c r="C3028" t="s">
        <v>2071</v>
      </c>
      <c r="D3028">
        <v>0</v>
      </c>
      <c r="E3028" t="s">
        <v>2075</v>
      </c>
      <c r="F3028" t="s">
        <v>2076</v>
      </c>
      <c r="G3028" t="s">
        <v>2078</v>
      </c>
      <c r="H3028" t="s">
        <v>2094</v>
      </c>
      <c r="I3028">
        <v>586.53416952397993</v>
      </c>
      <c r="J3028">
        <v>18.626078274760388</v>
      </c>
      <c r="K3028">
        <v>16.840015974440899</v>
      </c>
      <c r="L3028">
        <f t="shared" si="47"/>
        <v>1.106060606060606</v>
      </c>
      <c r="M3028">
        <v>4.5999999999999996</v>
      </c>
      <c r="N3028">
        <v>260.12378441345021</v>
      </c>
      <c r="O3028">
        <v>1.3523847850891999</v>
      </c>
    </row>
    <row r="3029" spans="1:15" x14ac:dyDescent="0.3">
      <c r="A3029" t="s">
        <v>1319</v>
      </c>
      <c r="B3029" t="s">
        <v>2069</v>
      </c>
      <c r="C3029" t="s">
        <v>2071</v>
      </c>
      <c r="D3029">
        <v>0</v>
      </c>
      <c r="E3029" t="s">
        <v>2075</v>
      </c>
      <c r="F3029" t="s">
        <v>2077</v>
      </c>
      <c r="G3029" t="s">
        <v>2078</v>
      </c>
      <c r="H3029" t="s">
        <v>2095</v>
      </c>
      <c r="I3029">
        <v>501.28804912394361</v>
      </c>
      <c r="J3029">
        <v>19.901837060702881</v>
      </c>
      <c r="K3029">
        <v>17.860623003194888</v>
      </c>
      <c r="L3029">
        <f t="shared" si="47"/>
        <v>1.1142857142857145</v>
      </c>
      <c r="M3029">
        <v>3.22</v>
      </c>
      <c r="N3029">
        <v>199.43609233651819</v>
      </c>
      <c r="O3029">
        <v>1.0187293177390979</v>
      </c>
    </row>
    <row r="3030" spans="1:15" x14ac:dyDescent="0.3">
      <c r="A3030" t="s">
        <v>1319</v>
      </c>
      <c r="B3030" t="s">
        <v>2069</v>
      </c>
      <c r="C3030" t="s">
        <v>2071</v>
      </c>
      <c r="D3030">
        <v>0</v>
      </c>
      <c r="E3030" t="s">
        <v>2075</v>
      </c>
      <c r="F3030" t="s">
        <v>2077</v>
      </c>
      <c r="G3030" t="s">
        <v>2078</v>
      </c>
      <c r="H3030" t="s">
        <v>2095</v>
      </c>
      <c r="I3030">
        <v>786.52348459768746</v>
      </c>
      <c r="J3030">
        <v>28.321845047923329</v>
      </c>
      <c r="K3030">
        <v>19.81678647497338</v>
      </c>
      <c r="L3030">
        <f t="shared" si="47"/>
        <v>1.4291845493562232</v>
      </c>
      <c r="M3030">
        <v>2.99</v>
      </c>
      <c r="N3030">
        <v>161.0142004813595</v>
      </c>
      <c r="O3030">
        <v>1.0334654261120211</v>
      </c>
    </row>
    <row r="3031" spans="1:15" x14ac:dyDescent="0.3">
      <c r="A3031" t="s">
        <v>1319</v>
      </c>
      <c r="B3031" t="s">
        <v>2069</v>
      </c>
      <c r="C3031" t="s">
        <v>2071</v>
      </c>
      <c r="D3031">
        <v>0</v>
      </c>
      <c r="E3031" t="s">
        <v>2075</v>
      </c>
      <c r="F3031" t="s">
        <v>2077</v>
      </c>
      <c r="G3031" t="s">
        <v>2078</v>
      </c>
      <c r="H3031" t="s">
        <v>2095</v>
      </c>
      <c r="I3031">
        <v>1618.036683173234</v>
      </c>
      <c r="J3031">
        <v>34.700638977635791</v>
      </c>
      <c r="K3031">
        <v>27.04608626198084</v>
      </c>
      <c r="L3031">
        <f t="shared" si="47"/>
        <v>1.2830188679245282</v>
      </c>
      <c r="M3031">
        <v>3.91</v>
      </c>
      <c r="N3031">
        <v>172.88998839001351</v>
      </c>
      <c r="O3031">
        <v>1.0060479303255869</v>
      </c>
    </row>
    <row r="3032" spans="1:15" x14ac:dyDescent="0.3">
      <c r="A3032" t="s">
        <v>1319</v>
      </c>
      <c r="B3032" t="s">
        <v>2069</v>
      </c>
      <c r="C3032" t="s">
        <v>2071</v>
      </c>
      <c r="D3032">
        <v>0</v>
      </c>
      <c r="E3032" t="s">
        <v>2075</v>
      </c>
      <c r="F3032" t="s">
        <v>2077</v>
      </c>
      <c r="G3032" t="s">
        <v>2078</v>
      </c>
      <c r="H3032" t="s">
        <v>2095</v>
      </c>
      <c r="I3032">
        <v>798.80679204359581</v>
      </c>
      <c r="J3032">
        <v>24.74972044728435</v>
      </c>
      <c r="K3032">
        <v>19.30648296059638</v>
      </c>
      <c r="L3032">
        <f t="shared" si="47"/>
        <v>1.2819383259911896</v>
      </c>
      <c r="M3032">
        <v>3.68</v>
      </c>
      <c r="N3032">
        <v>184.19671152041781</v>
      </c>
      <c r="O3032">
        <v>0.98154580830832405</v>
      </c>
    </row>
    <row r="3033" spans="1:15" x14ac:dyDescent="0.3">
      <c r="A3033" t="s">
        <v>1319</v>
      </c>
      <c r="B3033" t="s">
        <v>2069</v>
      </c>
      <c r="C3033" t="s">
        <v>2071</v>
      </c>
      <c r="D3033">
        <v>0</v>
      </c>
      <c r="E3033" t="s">
        <v>2075</v>
      </c>
      <c r="F3033" t="s">
        <v>2077</v>
      </c>
      <c r="G3033" t="s">
        <v>2078</v>
      </c>
      <c r="H3033" t="s">
        <v>2095</v>
      </c>
      <c r="I3033">
        <v>848.78519590044209</v>
      </c>
      <c r="J3033">
        <v>25.940428647497349</v>
      </c>
      <c r="K3033">
        <v>18.370926517571888</v>
      </c>
      <c r="L3033">
        <f t="shared" si="47"/>
        <v>1.4120370370370374</v>
      </c>
      <c r="M3033">
        <v>3.91</v>
      </c>
      <c r="N3033">
        <v>174.5532550811632</v>
      </c>
      <c r="O3033">
        <v>1.011628384918364</v>
      </c>
    </row>
    <row r="3034" spans="1:15" x14ac:dyDescent="0.3">
      <c r="A3034" t="s">
        <v>1320</v>
      </c>
      <c r="B3034" t="s">
        <v>2069</v>
      </c>
      <c r="C3034" t="s">
        <v>2071</v>
      </c>
      <c r="D3034">
        <v>0</v>
      </c>
      <c r="E3034" t="s">
        <v>2075</v>
      </c>
      <c r="F3034" t="s">
        <v>2077</v>
      </c>
      <c r="G3034" t="s">
        <v>2078</v>
      </c>
      <c r="H3034" t="s">
        <v>2095</v>
      </c>
      <c r="I3034">
        <v>966.4274374689378</v>
      </c>
      <c r="J3034">
        <v>23.21880990415336</v>
      </c>
      <c r="K3034">
        <v>19.30648296059638</v>
      </c>
      <c r="L3034">
        <f t="shared" si="47"/>
        <v>1.2026431718061676</v>
      </c>
      <c r="M3034">
        <v>4.3699999999999992</v>
      </c>
      <c r="N3034">
        <v>216.813756061551</v>
      </c>
      <c r="O3034">
        <v>0.98552779110887478</v>
      </c>
    </row>
    <row r="3035" spans="1:15" x14ac:dyDescent="0.3">
      <c r="A3035" t="s">
        <v>1320</v>
      </c>
      <c r="B3035" t="s">
        <v>2069</v>
      </c>
      <c r="C3035" t="s">
        <v>2071</v>
      </c>
      <c r="D3035">
        <v>0</v>
      </c>
      <c r="E3035" t="s">
        <v>2075</v>
      </c>
      <c r="F3035" t="s">
        <v>2077</v>
      </c>
      <c r="G3035" t="s">
        <v>2078</v>
      </c>
      <c r="H3035" t="s">
        <v>2095</v>
      </c>
      <c r="I3035">
        <v>516.29155265194083</v>
      </c>
      <c r="J3035">
        <v>17.945673588924389</v>
      </c>
      <c r="K3035">
        <v>15.734358359957399</v>
      </c>
      <c r="L3035">
        <f t="shared" si="47"/>
        <v>1.1405405405405409</v>
      </c>
      <c r="M3035">
        <v>4.1399999999999997</v>
      </c>
      <c r="N3035">
        <v>212.8560935823769</v>
      </c>
      <c r="O3035">
        <v>0.96011151008653317</v>
      </c>
    </row>
    <row r="3036" spans="1:15" x14ac:dyDescent="0.3">
      <c r="A3036" t="s">
        <v>1321</v>
      </c>
      <c r="B3036" t="s">
        <v>2069</v>
      </c>
      <c r="C3036" t="s">
        <v>2071</v>
      </c>
      <c r="D3036">
        <v>0</v>
      </c>
      <c r="E3036" t="s">
        <v>2075</v>
      </c>
      <c r="F3036" t="s">
        <v>2076</v>
      </c>
      <c r="G3036" t="s">
        <v>2078</v>
      </c>
      <c r="H3036" t="s">
        <v>2094</v>
      </c>
      <c r="I3036">
        <v>418.78957632609018</v>
      </c>
      <c r="J3036">
        <v>23.21880990415336</v>
      </c>
      <c r="K3036">
        <v>14.033346645367409</v>
      </c>
      <c r="L3036">
        <f t="shared" si="47"/>
        <v>1.6545454545454552</v>
      </c>
      <c r="M3036">
        <v>3.22</v>
      </c>
      <c r="N3036">
        <v>182.81181673833009</v>
      </c>
      <c r="O3036">
        <v>1.1109514729609731</v>
      </c>
    </row>
    <row r="3037" spans="1:15" x14ac:dyDescent="0.3">
      <c r="A3037" t="s">
        <v>1321</v>
      </c>
      <c r="B3037" t="s">
        <v>2069</v>
      </c>
      <c r="C3037" t="s">
        <v>2071</v>
      </c>
      <c r="D3037">
        <v>0</v>
      </c>
      <c r="E3037" t="s">
        <v>2075</v>
      </c>
      <c r="F3037" t="s">
        <v>2076</v>
      </c>
      <c r="G3037" t="s">
        <v>2078</v>
      </c>
      <c r="H3037" t="s">
        <v>2094</v>
      </c>
      <c r="I3037">
        <v>454.4873666840935</v>
      </c>
      <c r="J3037">
        <v>23.72911341853036</v>
      </c>
      <c r="K3037">
        <v>16.074560702875399</v>
      </c>
      <c r="L3037">
        <f t="shared" si="47"/>
        <v>1.4761904761904767</v>
      </c>
      <c r="M3037">
        <v>3.45</v>
      </c>
      <c r="N3037">
        <v>167.68171285538929</v>
      </c>
      <c r="O3037">
        <v>1.12419897883414</v>
      </c>
    </row>
    <row r="3038" spans="1:15" x14ac:dyDescent="0.3">
      <c r="A3038" t="s">
        <v>1321</v>
      </c>
      <c r="B3038" t="s">
        <v>2069</v>
      </c>
      <c r="C3038" t="s">
        <v>2071</v>
      </c>
      <c r="D3038">
        <v>0</v>
      </c>
      <c r="E3038" t="s">
        <v>2075</v>
      </c>
      <c r="F3038" t="s">
        <v>2076</v>
      </c>
      <c r="G3038" t="s">
        <v>2078</v>
      </c>
      <c r="H3038" t="s">
        <v>2094</v>
      </c>
      <c r="I3038">
        <v>352.97746842444991</v>
      </c>
      <c r="J3038">
        <v>16.584864217252399</v>
      </c>
      <c r="K3038">
        <v>13.863245473908419</v>
      </c>
      <c r="L3038">
        <f t="shared" si="47"/>
        <v>1.1963190184049077</v>
      </c>
      <c r="M3038">
        <v>3.68</v>
      </c>
      <c r="N3038">
        <v>223.47100796409791</v>
      </c>
      <c r="O3038">
        <v>1.192083871102962</v>
      </c>
    </row>
    <row r="3039" spans="1:15" x14ac:dyDescent="0.3">
      <c r="A3039" t="s">
        <v>1321</v>
      </c>
      <c r="B3039" t="s">
        <v>2069</v>
      </c>
      <c r="C3039" t="s">
        <v>2071</v>
      </c>
      <c r="D3039">
        <v>0</v>
      </c>
      <c r="E3039" t="s">
        <v>2075</v>
      </c>
      <c r="F3039" t="s">
        <v>2076</v>
      </c>
      <c r="G3039" t="s">
        <v>2078</v>
      </c>
      <c r="H3039" t="s">
        <v>2094</v>
      </c>
      <c r="I3039">
        <v>1062.8729462032729</v>
      </c>
      <c r="J3039">
        <v>37.082055378061767</v>
      </c>
      <c r="K3039">
        <v>27.386288604898841</v>
      </c>
      <c r="L3039">
        <f t="shared" si="47"/>
        <v>1.3540372670807448</v>
      </c>
      <c r="M3039">
        <v>3.22</v>
      </c>
      <c r="N3039">
        <v>164.3116712841188</v>
      </c>
      <c r="O3039">
        <v>1.1187806974943</v>
      </c>
    </row>
    <row r="3040" spans="1:15" x14ac:dyDescent="0.3">
      <c r="A3040" t="s">
        <v>1321</v>
      </c>
      <c r="B3040" t="s">
        <v>2069</v>
      </c>
      <c r="C3040" t="s">
        <v>2071</v>
      </c>
      <c r="D3040">
        <v>0</v>
      </c>
      <c r="E3040" t="s">
        <v>2075</v>
      </c>
      <c r="F3040" t="s">
        <v>2076</v>
      </c>
      <c r="G3040" t="s">
        <v>2078</v>
      </c>
      <c r="H3040" t="s">
        <v>2094</v>
      </c>
      <c r="I3040">
        <v>428.5290429099112</v>
      </c>
      <c r="J3040">
        <v>19.221432374866879</v>
      </c>
      <c r="K3040">
        <v>17.350319488817899</v>
      </c>
      <c r="L3040">
        <f t="shared" si="47"/>
        <v>1.1078431372549014</v>
      </c>
      <c r="M3040">
        <v>3.22</v>
      </c>
      <c r="N3040">
        <v>209.28791486649919</v>
      </c>
      <c r="O3040">
        <v>1.148193230383787</v>
      </c>
    </row>
    <row r="3041" spans="1:15" x14ac:dyDescent="0.3">
      <c r="A3041" t="s">
        <v>1322</v>
      </c>
      <c r="B3041" t="s">
        <v>2069</v>
      </c>
      <c r="C3041" t="s">
        <v>2071</v>
      </c>
      <c r="D3041">
        <v>0</v>
      </c>
      <c r="E3041" t="s">
        <v>2075</v>
      </c>
      <c r="F3041" t="s">
        <v>2077</v>
      </c>
      <c r="G3041" t="s">
        <v>2078</v>
      </c>
      <c r="H3041" t="s">
        <v>2095</v>
      </c>
      <c r="I3041">
        <v>437.02320871853692</v>
      </c>
      <c r="J3041">
        <v>21.09254526091588</v>
      </c>
      <c r="K3041">
        <v>13.94829605963792</v>
      </c>
      <c r="L3041">
        <f t="shared" si="47"/>
        <v>1.5121951219512195</v>
      </c>
      <c r="M3041">
        <v>3.91</v>
      </c>
      <c r="N3041">
        <v>147.59225397518509</v>
      </c>
      <c r="O3041">
        <v>1.0721150201643279</v>
      </c>
    </row>
    <row r="3042" spans="1:15" x14ac:dyDescent="0.3">
      <c r="A3042" t="s">
        <v>1322</v>
      </c>
      <c r="B3042" t="s">
        <v>2069</v>
      </c>
      <c r="C3042" t="s">
        <v>2071</v>
      </c>
      <c r="D3042">
        <v>0</v>
      </c>
      <c r="E3042" t="s">
        <v>2075</v>
      </c>
      <c r="F3042" t="s">
        <v>2077</v>
      </c>
      <c r="G3042" t="s">
        <v>2078</v>
      </c>
      <c r="H3042" t="s">
        <v>2095</v>
      </c>
      <c r="I3042">
        <v>770.77130324893051</v>
      </c>
      <c r="J3042">
        <v>23.21880990415336</v>
      </c>
      <c r="K3042">
        <v>16.9250665601704</v>
      </c>
      <c r="L3042">
        <f t="shared" si="47"/>
        <v>1.3718592964824119</v>
      </c>
      <c r="M3042">
        <v>3.91</v>
      </c>
      <c r="N3042">
        <v>173.02046046950139</v>
      </c>
      <c r="O3042">
        <v>1.0343831829566761</v>
      </c>
    </row>
    <row r="3043" spans="1:15" x14ac:dyDescent="0.3">
      <c r="A3043" t="s">
        <v>1322</v>
      </c>
      <c r="B3043" t="s">
        <v>2069</v>
      </c>
      <c r="C3043" t="s">
        <v>2071</v>
      </c>
      <c r="D3043">
        <v>0</v>
      </c>
      <c r="E3043" t="s">
        <v>2075</v>
      </c>
      <c r="F3043" t="s">
        <v>2077</v>
      </c>
      <c r="G3043" t="s">
        <v>2078</v>
      </c>
      <c r="H3043" t="s">
        <v>2095</v>
      </c>
      <c r="I3043">
        <v>604.54319857019937</v>
      </c>
      <c r="J3043">
        <v>22.028101703940369</v>
      </c>
      <c r="K3043">
        <v>16.244661874334401</v>
      </c>
      <c r="L3043">
        <f t="shared" si="47"/>
        <v>1.3560209424083771</v>
      </c>
      <c r="M3043">
        <v>3.68</v>
      </c>
      <c r="N3043">
        <v>198.09701472113929</v>
      </c>
      <c r="O3043">
        <v>1.0707082333485849</v>
      </c>
    </row>
    <row r="3044" spans="1:15" x14ac:dyDescent="0.3">
      <c r="A3044" t="s">
        <v>1322</v>
      </c>
      <c r="B3044" t="s">
        <v>2069</v>
      </c>
      <c r="C3044" t="s">
        <v>2071</v>
      </c>
      <c r="D3044">
        <v>0</v>
      </c>
      <c r="E3044" t="s">
        <v>2075</v>
      </c>
      <c r="F3044" t="s">
        <v>2077</v>
      </c>
      <c r="G3044" t="s">
        <v>2078</v>
      </c>
      <c r="H3044" t="s">
        <v>2095</v>
      </c>
      <c r="I3044">
        <v>679.49666266329962</v>
      </c>
      <c r="J3044">
        <v>24.919821618743349</v>
      </c>
      <c r="K3044">
        <v>19.136381789137381</v>
      </c>
      <c r="L3044">
        <f t="shared" si="47"/>
        <v>1.3022222222222224</v>
      </c>
      <c r="M3044">
        <v>2.99</v>
      </c>
      <c r="N3044">
        <v>176.2540646689483</v>
      </c>
      <c r="O3044">
        <v>1.021805517221045</v>
      </c>
    </row>
    <row r="3045" spans="1:15" x14ac:dyDescent="0.3">
      <c r="A3045" t="s">
        <v>1323</v>
      </c>
      <c r="B3045" t="s">
        <v>2069</v>
      </c>
      <c r="C3045" t="s">
        <v>2071</v>
      </c>
      <c r="D3045">
        <v>0</v>
      </c>
      <c r="E3045" t="s">
        <v>2075</v>
      </c>
      <c r="F3045" t="s">
        <v>2076</v>
      </c>
      <c r="G3045" t="s">
        <v>2078</v>
      </c>
      <c r="H3045" t="s">
        <v>2094</v>
      </c>
      <c r="I3045">
        <v>390.01289648887462</v>
      </c>
      <c r="J3045">
        <v>21.772949946751869</v>
      </c>
      <c r="K3045">
        <v>18.030724174653891</v>
      </c>
      <c r="L3045">
        <f t="shared" si="47"/>
        <v>1.2075471698113207</v>
      </c>
      <c r="M3045">
        <v>3.22</v>
      </c>
      <c r="N3045">
        <v>181.8275455613701</v>
      </c>
      <c r="O3045">
        <v>1.1147072039989221</v>
      </c>
    </row>
    <row r="3046" spans="1:15" x14ac:dyDescent="0.3">
      <c r="A3046" t="s">
        <v>1323</v>
      </c>
      <c r="B3046" t="s">
        <v>2069</v>
      </c>
      <c r="C3046" t="s">
        <v>2071</v>
      </c>
      <c r="D3046">
        <v>0</v>
      </c>
      <c r="E3046" t="s">
        <v>2075</v>
      </c>
      <c r="F3046" t="s">
        <v>2076</v>
      </c>
      <c r="G3046" t="s">
        <v>2078</v>
      </c>
      <c r="H3046" t="s">
        <v>2094</v>
      </c>
      <c r="I3046">
        <v>349.88043783924621</v>
      </c>
      <c r="J3046">
        <v>15.734358359957399</v>
      </c>
      <c r="K3046">
        <v>13.69314430244942</v>
      </c>
      <c r="L3046">
        <f t="shared" si="47"/>
        <v>1.1490683229813659</v>
      </c>
      <c r="M3046">
        <v>4.3699999999999992</v>
      </c>
      <c r="N3046">
        <v>203.08275229436819</v>
      </c>
      <c r="O3046">
        <v>1.107122224372566</v>
      </c>
    </row>
    <row r="3047" spans="1:15" x14ac:dyDescent="0.3">
      <c r="A3047" t="s">
        <v>1323</v>
      </c>
      <c r="B3047" t="s">
        <v>2069</v>
      </c>
      <c r="C3047" t="s">
        <v>2071</v>
      </c>
      <c r="D3047">
        <v>0</v>
      </c>
      <c r="E3047" t="s">
        <v>2075</v>
      </c>
      <c r="F3047" t="s">
        <v>2076</v>
      </c>
      <c r="G3047" t="s">
        <v>2078</v>
      </c>
      <c r="H3047" t="s">
        <v>2094</v>
      </c>
      <c r="I3047">
        <v>747.67209688580022</v>
      </c>
      <c r="J3047">
        <v>25.345074547390851</v>
      </c>
      <c r="K3047">
        <v>18.881230031948881</v>
      </c>
      <c r="L3047">
        <f t="shared" si="47"/>
        <v>1.3423423423423428</v>
      </c>
      <c r="M3047">
        <v>3.68</v>
      </c>
      <c r="N3047">
        <v>211.09735696685729</v>
      </c>
      <c r="O3047">
        <v>1.3024186282474031</v>
      </c>
    </row>
    <row r="3048" spans="1:15" x14ac:dyDescent="0.3">
      <c r="A3048" t="s">
        <v>1323</v>
      </c>
      <c r="B3048" t="s">
        <v>2069</v>
      </c>
      <c r="C3048" t="s">
        <v>2071</v>
      </c>
      <c r="D3048">
        <v>0</v>
      </c>
      <c r="E3048" t="s">
        <v>2075</v>
      </c>
      <c r="F3048" t="s">
        <v>2076</v>
      </c>
      <c r="G3048" t="s">
        <v>2078</v>
      </c>
      <c r="H3048" t="s">
        <v>2094</v>
      </c>
      <c r="I3048">
        <v>785.14924486447296</v>
      </c>
      <c r="J3048">
        <v>26.195580404685838</v>
      </c>
      <c r="K3048">
        <v>20.752342917997879</v>
      </c>
      <c r="L3048">
        <f t="shared" si="47"/>
        <v>1.2622950819672127</v>
      </c>
      <c r="M3048">
        <v>3.22</v>
      </c>
      <c r="N3048">
        <v>208.4666777671398</v>
      </c>
      <c r="O3048">
        <v>1.103703790602435</v>
      </c>
    </row>
    <row r="3049" spans="1:15" x14ac:dyDescent="0.3">
      <c r="A3049" t="s">
        <v>1323</v>
      </c>
      <c r="B3049" t="s">
        <v>2069</v>
      </c>
      <c r="C3049" t="s">
        <v>2071</v>
      </c>
      <c r="D3049">
        <v>0</v>
      </c>
      <c r="E3049" t="s">
        <v>2075</v>
      </c>
      <c r="F3049" t="s">
        <v>2076</v>
      </c>
      <c r="G3049" t="s">
        <v>2078</v>
      </c>
      <c r="H3049" t="s">
        <v>2094</v>
      </c>
      <c r="I3049">
        <v>2004.0557994204869</v>
      </c>
      <c r="J3049">
        <v>40.824281150159763</v>
      </c>
      <c r="K3049">
        <v>29.42750266240682</v>
      </c>
      <c r="L3049">
        <f t="shared" si="47"/>
        <v>1.3872832369942201</v>
      </c>
      <c r="M3049">
        <v>3.68</v>
      </c>
      <c r="N3049">
        <v>169.10734580359929</v>
      </c>
      <c r="O3049">
        <v>1.0625078111007229</v>
      </c>
    </row>
    <row r="3050" spans="1:15" x14ac:dyDescent="0.3">
      <c r="A3050" t="s">
        <v>1324</v>
      </c>
      <c r="B3050" t="s">
        <v>2069</v>
      </c>
      <c r="C3050" t="s">
        <v>2071</v>
      </c>
      <c r="D3050">
        <v>0</v>
      </c>
      <c r="E3050" t="s">
        <v>2075</v>
      </c>
      <c r="F3050" t="s">
        <v>2077</v>
      </c>
      <c r="G3050" t="s">
        <v>2078</v>
      </c>
      <c r="H3050" t="s">
        <v>2095</v>
      </c>
      <c r="I3050">
        <v>506.72844128812102</v>
      </c>
      <c r="J3050">
        <v>18.370926517571888</v>
      </c>
      <c r="K3050">
        <v>16.074560702875399</v>
      </c>
      <c r="L3050">
        <f t="shared" si="47"/>
        <v>1.142857142857143</v>
      </c>
      <c r="M3050">
        <v>3.91</v>
      </c>
      <c r="N3050">
        <v>200.41405081321409</v>
      </c>
      <c r="O3050">
        <v>1.1404617931235961</v>
      </c>
    </row>
    <row r="3051" spans="1:15" x14ac:dyDescent="0.3">
      <c r="A3051" t="s">
        <v>1324</v>
      </c>
      <c r="B3051" t="s">
        <v>2069</v>
      </c>
      <c r="C3051" t="s">
        <v>2071</v>
      </c>
      <c r="D3051">
        <v>0</v>
      </c>
      <c r="E3051" t="s">
        <v>2075</v>
      </c>
      <c r="F3051" t="s">
        <v>2077</v>
      </c>
      <c r="G3051" t="s">
        <v>2078</v>
      </c>
      <c r="H3051" t="s">
        <v>2095</v>
      </c>
      <c r="I3051">
        <v>1110.7675301256761</v>
      </c>
      <c r="J3051">
        <v>28.576996805111829</v>
      </c>
      <c r="K3051">
        <v>20.83739350372737</v>
      </c>
      <c r="L3051">
        <f t="shared" si="47"/>
        <v>1.3714285714285719</v>
      </c>
      <c r="M3051">
        <v>4.1399999999999997</v>
      </c>
      <c r="N3051">
        <v>196.2418450431727</v>
      </c>
      <c r="O3051">
        <v>0.99268311633034023</v>
      </c>
    </row>
    <row r="3052" spans="1:15" x14ac:dyDescent="0.3">
      <c r="A3052" t="s">
        <v>1324</v>
      </c>
      <c r="B3052" t="s">
        <v>2069</v>
      </c>
      <c r="C3052" t="s">
        <v>2071</v>
      </c>
      <c r="D3052">
        <v>0</v>
      </c>
      <c r="E3052" t="s">
        <v>2075</v>
      </c>
      <c r="F3052" t="s">
        <v>2077</v>
      </c>
      <c r="G3052" t="s">
        <v>2078</v>
      </c>
      <c r="H3052" t="s">
        <v>2095</v>
      </c>
      <c r="I3052">
        <v>1090.222978859822</v>
      </c>
      <c r="J3052">
        <v>28.321845047923329</v>
      </c>
      <c r="K3052">
        <v>25.089922790202351</v>
      </c>
      <c r="L3052">
        <f t="shared" si="47"/>
        <v>1.1288135593220339</v>
      </c>
      <c r="M3052">
        <v>3.68</v>
      </c>
      <c r="N3052">
        <v>185.533707895888</v>
      </c>
      <c r="O3052">
        <v>0.97703145456884155</v>
      </c>
    </row>
    <row r="3053" spans="1:15" x14ac:dyDescent="0.3">
      <c r="A3053" t="s">
        <v>1324</v>
      </c>
      <c r="B3053" t="s">
        <v>2069</v>
      </c>
      <c r="C3053" t="s">
        <v>2071</v>
      </c>
      <c r="D3053">
        <v>0</v>
      </c>
      <c r="E3053" t="s">
        <v>2075</v>
      </c>
      <c r="F3053" t="s">
        <v>2077</v>
      </c>
      <c r="G3053" t="s">
        <v>2078</v>
      </c>
      <c r="H3053" t="s">
        <v>2095</v>
      </c>
      <c r="I3053">
        <v>1180.8787124469609</v>
      </c>
      <c r="J3053">
        <v>34.700638977635791</v>
      </c>
      <c r="K3053">
        <v>20.922444089456871</v>
      </c>
      <c r="L3053">
        <f t="shared" si="47"/>
        <v>1.6585365853658538</v>
      </c>
      <c r="M3053">
        <v>3.91</v>
      </c>
      <c r="N3053">
        <v>187.11585409234581</v>
      </c>
      <c r="O3053">
        <v>1.083550175549499</v>
      </c>
    </row>
    <row r="3054" spans="1:15" x14ac:dyDescent="0.3">
      <c r="A3054" t="s">
        <v>1325</v>
      </c>
      <c r="B3054" t="s">
        <v>2069</v>
      </c>
      <c r="C3054" t="s">
        <v>2071</v>
      </c>
      <c r="D3054">
        <v>0</v>
      </c>
      <c r="E3054" t="s">
        <v>2075</v>
      </c>
      <c r="F3054" t="s">
        <v>2076</v>
      </c>
      <c r="G3054" t="s">
        <v>2078</v>
      </c>
      <c r="H3054" t="s">
        <v>2094</v>
      </c>
      <c r="I3054">
        <v>1180.8820399039409</v>
      </c>
      <c r="J3054">
        <v>41.249534078807251</v>
      </c>
      <c r="K3054">
        <v>34.275386048988302</v>
      </c>
      <c r="L3054">
        <f t="shared" si="47"/>
        <v>1.203473945409429</v>
      </c>
      <c r="M3054">
        <v>2.99</v>
      </c>
      <c r="N3054">
        <v>178.55577787199951</v>
      </c>
      <c r="O3054">
        <v>1.0190294658885519</v>
      </c>
    </row>
    <row r="3055" spans="1:15" x14ac:dyDescent="0.3">
      <c r="A3055" t="s">
        <v>1326</v>
      </c>
      <c r="B3055" t="s">
        <v>2069</v>
      </c>
      <c r="C3055" t="s">
        <v>2071</v>
      </c>
      <c r="D3055">
        <v>0</v>
      </c>
      <c r="E3055" t="s">
        <v>2075</v>
      </c>
      <c r="F3055" t="s">
        <v>2076</v>
      </c>
      <c r="G3055" t="s">
        <v>2078</v>
      </c>
      <c r="H3055" t="s">
        <v>2094</v>
      </c>
      <c r="I3055">
        <v>1241.3735440927251</v>
      </c>
      <c r="J3055">
        <v>29.342452076677318</v>
      </c>
      <c r="K3055">
        <v>23.21880990415336</v>
      </c>
      <c r="L3055">
        <f t="shared" si="47"/>
        <v>1.2637362637362635</v>
      </c>
      <c r="M3055">
        <v>4.1399999999999997</v>
      </c>
      <c r="N3055">
        <v>170.81398556421939</v>
      </c>
      <c r="O3055">
        <v>1.0096680635617801</v>
      </c>
    </row>
    <row r="3056" spans="1:15" x14ac:dyDescent="0.3">
      <c r="A3056" t="s">
        <v>1326</v>
      </c>
      <c r="B3056" t="s">
        <v>2069</v>
      </c>
      <c r="C3056" t="s">
        <v>2071</v>
      </c>
      <c r="D3056">
        <v>0</v>
      </c>
      <c r="E3056" t="s">
        <v>2075</v>
      </c>
      <c r="F3056" t="s">
        <v>2076</v>
      </c>
      <c r="G3056" t="s">
        <v>2078</v>
      </c>
      <c r="H3056" t="s">
        <v>2094</v>
      </c>
      <c r="I3056">
        <v>558.87717896092147</v>
      </c>
      <c r="J3056">
        <v>22.113152289669859</v>
      </c>
      <c r="K3056">
        <v>16.499813631522901</v>
      </c>
      <c r="L3056">
        <f t="shared" si="47"/>
        <v>1.3402061855670098</v>
      </c>
      <c r="M3056">
        <v>3.68</v>
      </c>
      <c r="N3056">
        <v>188.0937155546043</v>
      </c>
      <c r="O3056">
        <v>1.1145987297137909</v>
      </c>
    </row>
    <row r="3057" spans="1:15" x14ac:dyDescent="0.3">
      <c r="A3057" t="s">
        <v>1326</v>
      </c>
      <c r="B3057" t="s">
        <v>2069</v>
      </c>
      <c r="C3057" t="s">
        <v>2071</v>
      </c>
      <c r="D3057">
        <v>0</v>
      </c>
      <c r="E3057" t="s">
        <v>2075</v>
      </c>
      <c r="F3057" t="s">
        <v>2076</v>
      </c>
      <c r="G3057" t="s">
        <v>2078</v>
      </c>
      <c r="H3057" t="s">
        <v>2094</v>
      </c>
      <c r="I3057">
        <v>1104.1359083622481</v>
      </c>
      <c r="J3057">
        <v>31.383666134185312</v>
      </c>
      <c r="K3057">
        <v>20.922444089456871</v>
      </c>
      <c r="L3057">
        <f t="shared" si="47"/>
        <v>1.5000000000000002</v>
      </c>
      <c r="M3057">
        <v>3.91</v>
      </c>
      <c r="N3057">
        <v>182.49958572038921</v>
      </c>
      <c r="O3057">
        <v>1.073122053418522</v>
      </c>
    </row>
    <row r="3058" spans="1:15" x14ac:dyDescent="0.3">
      <c r="A3058" t="s">
        <v>1326</v>
      </c>
      <c r="B3058" t="s">
        <v>2069</v>
      </c>
      <c r="C3058" t="s">
        <v>2071</v>
      </c>
      <c r="D3058">
        <v>0</v>
      </c>
      <c r="E3058" t="s">
        <v>2075</v>
      </c>
      <c r="F3058" t="s">
        <v>2076</v>
      </c>
      <c r="G3058" t="s">
        <v>2078</v>
      </c>
      <c r="H3058" t="s">
        <v>2094</v>
      </c>
      <c r="I3058">
        <v>600.38554107225491</v>
      </c>
      <c r="J3058">
        <v>25.345074547390851</v>
      </c>
      <c r="K3058">
        <v>18.285875931842391</v>
      </c>
      <c r="L3058">
        <f t="shared" si="47"/>
        <v>1.386046511627907</v>
      </c>
      <c r="M3058">
        <v>3.22</v>
      </c>
      <c r="N3058">
        <v>164.66420967221609</v>
      </c>
      <c r="O3058">
        <v>0.96949629695138462</v>
      </c>
    </row>
    <row r="3059" spans="1:15" x14ac:dyDescent="0.3">
      <c r="A3059" t="s">
        <v>1326</v>
      </c>
      <c r="B3059" t="s">
        <v>2069</v>
      </c>
      <c r="C3059" t="s">
        <v>2071</v>
      </c>
      <c r="D3059">
        <v>0</v>
      </c>
      <c r="E3059" t="s">
        <v>2075</v>
      </c>
      <c r="F3059" t="s">
        <v>2076</v>
      </c>
      <c r="G3059" t="s">
        <v>2078</v>
      </c>
      <c r="H3059" t="s">
        <v>2094</v>
      </c>
      <c r="I3059">
        <v>554.75861908250533</v>
      </c>
      <c r="J3059">
        <v>25.430125133120349</v>
      </c>
      <c r="K3059">
        <v>15.22405484558041</v>
      </c>
      <c r="L3059">
        <f t="shared" si="47"/>
        <v>1.6703910614525139</v>
      </c>
      <c r="M3059">
        <v>3.45</v>
      </c>
      <c r="N3059">
        <v>167.49562389927331</v>
      </c>
      <c r="O3059">
        <v>1.09589821552184</v>
      </c>
    </row>
    <row r="3060" spans="1:15" x14ac:dyDescent="0.3">
      <c r="A3060" t="s">
        <v>1327</v>
      </c>
      <c r="B3060" t="s">
        <v>2069</v>
      </c>
      <c r="C3060" t="s">
        <v>2071</v>
      </c>
      <c r="D3060">
        <v>0</v>
      </c>
      <c r="E3060" t="s">
        <v>2075</v>
      </c>
      <c r="F3060" t="s">
        <v>2076</v>
      </c>
      <c r="G3060" t="s">
        <v>2078</v>
      </c>
      <c r="H3060" t="s">
        <v>2094</v>
      </c>
      <c r="I3060">
        <v>384.93935645686912</v>
      </c>
      <c r="J3060">
        <v>19.476584132055379</v>
      </c>
      <c r="K3060">
        <v>17.605471246006399</v>
      </c>
      <c r="L3060">
        <f t="shared" si="47"/>
        <v>1.1062801932367146</v>
      </c>
      <c r="M3060">
        <v>3.45</v>
      </c>
      <c r="N3060">
        <v>215.2928320922592</v>
      </c>
      <c r="O3060">
        <v>1.1121122259308009</v>
      </c>
    </row>
    <row r="3061" spans="1:15" x14ac:dyDescent="0.3">
      <c r="A3061" t="s">
        <v>1327</v>
      </c>
      <c r="B3061" t="s">
        <v>2069</v>
      </c>
      <c r="C3061" t="s">
        <v>2071</v>
      </c>
      <c r="D3061">
        <v>0</v>
      </c>
      <c r="E3061" t="s">
        <v>2075</v>
      </c>
      <c r="F3061" t="s">
        <v>2076</v>
      </c>
      <c r="G3061" t="s">
        <v>2078</v>
      </c>
      <c r="H3061" t="s">
        <v>2094</v>
      </c>
      <c r="I3061">
        <v>876.83815384425759</v>
      </c>
      <c r="J3061">
        <v>32.744475505857302</v>
      </c>
      <c r="K3061">
        <v>29.342452076677318</v>
      </c>
      <c r="L3061">
        <f t="shared" si="47"/>
        <v>1.1159420289855073</v>
      </c>
      <c r="M3061">
        <v>2.99</v>
      </c>
      <c r="N3061">
        <v>175.27433192574301</v>
      </c>
      <c r="O3061">
        <v>1.1472935979755989</v>
      </c>
    </row>
    <row r="3062" spans="1:15" x14ac:dyDescent="0.3">
      <c r="A3062" t="s">
        <v>1328</v>
      </c>
      <c r="B3062" t="s">
        <v>2069</v>
      </c>
      <c r="C3062" t="s">
        <v>2071</v>
      </c>
      <c r="D3062">
        <v>0</v>
      </c>
      <c r="E3062" t="s">
        <v>2075</v>
      </c>
      <c r="F3062" t="s">
        <v>2077</v>
      </c>
      <c r="G3062" t="s">
        <v>2078</v>
      </c>
      <c r="H3062" t="s">
        <v>2095</v>
      </c>
      <c r="I3062">
        <v>718.06022534631666</v>
      </c>
      <c r="J3062">
        <v>28.236794462193831</v>
      </c>
      <c r="K3062">
        <v>17.265268903088391</v>
      </c>
      <c r="L3062">
        <f t="shared" si="47"/>
        <v>1.6354679802955672</v>
      </c>
      <c r="M3062">
        <v>3.45</v>
      </c>
      <c r="N3062">
        <v>150.03297223738849</v>
      </c>
      <c r="O3062">
        <v>1.0343364869322129</v>
      </c>
    </row>
    <row r="3063" spans="1:15" x14ac:dyDescent="0.3">
      <c r="A3063" t="s">
        <v>1328</v>
      </c>
      <c r="B3063" t="s">
        <v>2069</v>
      </c>
      <c r="C3063" t="s">
        <v>2071</v>
      </c>
      <c r="D3063">
        <v>0</v>
      </c>
      <c r="E3063" t="s">
        <v>2075</v>
      </c>
      <c r="F3063" t="s">
        <v>2077</v>
      </c>
      <c r="G3063" t="s">
        <v>2078</v>
      </c>
      <c r="H3063" t="s">
        <v>2095</v>
      </c>
      <c r="I3063">
        <v>1684.5292560275191</v>
      </c>
      <c r="J3063">
        <v>38.102662406815767</v>
      </c>
      <c r="K3063">
        <v>24.49456869009585</v>
      </c>
      <c r="L3063">
        <f t="shared" si="47"/>
        <v>1.5555555555555556</v>
      </c>
      <c r="M3063">
        <v>4.1399999999999997</v>
      </c>
      <c r="N3063">
        <v>162.68626784867891</v>
      </c>
      <c r="O3063">
        <v>0.98238166467348675</v>
      </c>
    </row>
    <row r="3064" spans="1:15" x14ac:dyDescent="0.3">
      <c r="A3064" t="s">
        <v>1328</v>
      </c>
      <c r="B3064" t="s">
        <v>2069</v>
      </c>
      <c r="C3064" t="s">
        <v>2071</v>
      </c>
      <c r="D3064">
        <v>0</v>
      </c>
      <c r="E3064" t="s">
        <v>2075</v>
      </c>
      <c r="F3064" t="s">
        <v>2077</v>
      </c>
      <c r="G3064" t="s">
        <v>2078</v>
      </c>
      <c r="H3064" t="s">
        <v>2095</v>
      </c>
      <c r="I3064">
        <v>536.170612521566</v>
      </c>
      <c r="J3064">
        <v>29.767705005324821</v>
      </c>
      <c r="K3064">
        <v>13.43799254526092</v>
      </c>
      <c r="L3064">
        <f t="shared" si="47"/>
        <v>2.2151898734177213</v>
      </c>
      <c r="M3064">
        <v>3.45</v>
      </c>
      <c r="N3064">
        <v>141.66510296856171</v>
      </c>
      <c r="O3064">
        <v>1.0451870353978521</v>
      </c>
    </row>
    <row r="3065" spans="1:15" x14ac:dyDescent="0.3">
      <c r="A3065" t="s">
        <v>1328</v>
      </c>
      <c r="B3065" t="s">
        <v>2069</v>
      </c>
      <c r="C3065" t="s">
        <v>2071</v>
      </c>
      <c r="D3065">
        <v>0</v>
      </c>
      <c r="E3065" t="s">
        <v>2075</v>
      </c>
      <c r="F3065" t="s">
        <v>2077</v>
      </c>
      <c r="G3065" t="s">
        <v>2078</v>
      </c>
      <c r="H3065" t="s">
        <v>2095</v>
      </c>
      <c r="I3065">
        <v>1024.4541278989379</v>
      </c>
      <c r="J3065">
        <v>32.404273162939297</v>
      </c>
      <c r="K3065">
        <v>21.177595846645371</v>
      </c>
      <c r="L3065">
        <f t="shared" si="47"/>
        <v>1.5301204819277106</v>
      </c>
      <c r="M3065">
        <v>3.45</v>
      </c>
      <c r="N3065">
        <v>178.6475063385879</v>
      </c>
      <c r="O3065">
        <v>1.1344857641409121</v>
      </c>
    </row>
    <row r="3066" spans="1:15" x14ac:dyDescent="0.3">
      <c r="A3066" t="s">
        <v>1329</v>
      </c>
      <c r="B3066" t="s">
        <v>2069</v>
      </c>
      <c r="C3066" t="s">
        <v>2071</v>
      </c>
      <c r="D3066">
        <v>0</v>
      </c>
      <c r="E3066" t="s">
        <v>2075</v>
      </c>
      <c r="F3066" t="s">
        <v>2077</v>
      </c>
      <c r="G3066" t="s">
        <v>2078</v>
      </c>
      <c r="H3066" t="s">
        <v>2095</v>
      </c>
      <c r="I3066">
        <v>632.00054171438967</v>
      </c>
      <c r="J3066">
        <v>17.860623003194888</v>
      </c>
      <c r="K3066">
        <v>15.564257188498409</v>
      </c>
      <c r="L3066">
        <f t="shared" si="47"/>
        <v>1.1475409836065569</v>
      </c>
      <c r="M3066">
        <v>4.83</v>
      </c>
      <c r="N3066">
        <v>222.45577244404441</v>
      </c>
      <c r="O3066">
        <v>1.096536479273712</v>
      </c>
    </row>
    <row r="3067" spans="1:15" x14ac:dyDescent="0.3">
      <c r="A3067" t="s">
        <v>1329</v>
      </c>
      <c r="B3067" t="s">
        <v>2069</v>
      </c>
      <c r="C3067" t="s">
        <v>2071</v>
      </c>
      <c r="D3067">
        <v>0</v>
      </c>
      <c r="E3067" t="s">
        <v>2075</v>
      </c>
      <c r="F3067" t="s">
        <v>2077</v>
      </c>
      <c r="G3067" t="s">
        <v>2078</v>
      </c>
      <c r="H3067" t="s">
        <v>2095</v>
      </c>
      <c r="I3067">
        <v>593.68154711948637</v>
      </c>
      <c r="J3067">
        <v>24.324467518636851</v>
      </c>
      <c r="K3067">
        <v>16.1596112886049</v>
      </c>
      <c r="L3067">
        <f t="shared" si="47"/>
        <v>1.5052631578947369</v>
      </c>
      <c r="M3067">
        <v>3.22</v>
      </c>
      <c r="N3067">
        <v>175.62300072154409</v>
      </c>
      <c r="O3067">
        <v>0.99039815262411202</v>
      </c>
    </row>
    <row r="3068" spans="1:15" x14ac:dyDescent="0.3">
      <c r="A3068" t="s">
        <v>1329</v>
      </c>
      <c r="B3068" t="s">
        <v>2069</v>
      </c>
      <c r="C3068" t="s">
        <v>2071</v>
      </c>
      <c r="D3068">
        <v>0</v>
      </c>
      <c r="E3068" t="s">
        <v>2075</v>
      </c>
      <c r="F3068" t="s">
        <v>2077</v>
      </c>
      <c r="G3068" t="s">
        <v>2078</v>
      </c>
      <c r="H3068" t="s">
        <v>2095</v>
      </c>
      <c r="I3068">
        <v>541.2799227161197</v>
      </c>
      <c r="J3068">
        <v>24.74972044728435</v>
      </c>
      <c r="K3068">
        <v>16.840015974440899</v>
      </c>
      <c r="L3068">
        <f t="shared" si="47"/>
        <v>1.4696969696969697</v>
      </c>
      <c r="M3068">
        <v>3.22</v>
      </c>
      <c r="N3068">
        <v>166.5806363486366</v>
      </c>
      <c r="O3068">
        <v>1.052756297417792</v>
      </c>
    </row>
    <row r="3069" spans="1:15" x14ac:dyDescent="0.3">
      <c r="A3069" t="s">
        <v>1329</v>
      </c>
      <c r="B3069" t="s">
        <v>2069</v>
      </c>
      <c r="C3069" t="s">
        <v>2071</v>
      </c>
      <c r="D3069">
        <v>0</v>
      </c>
      <c r="E3069" t="s">
        <v>2075</v>
      </c>
      <c r="F3069" t="s">
        <v>2077</v>
      </c>
      <c r="G3069" t="s">
        <v>2078</v>
      </c>
      <c r="H3069" t="s">
        <v>2095</v>
      </c>
      <c r="I3069">
        <v>1530.1161192246</v>
      </c>
      <c r="J3069">
        <v>28.40689563365283</v>
      </c>
      <c r="K3069">
        <v>21.60284877529287</v>
      </c>
      <c r="L3069">
        <f t="shared" si="47"/>
        <v>1.3149606299212599</v>
      </c>
      <c r="M3069">
        <v>4.83</v>
      </c>
      <c r="N3069">
        <v>201.3182729120434</v>
      </c>
      <c r="O3069">
        <v>0.97478132852630517</v>
      </c>
    </row>
    <row r="3070" spans="1:15" x14ac:dyDescent="0.3">
      <c r="A3070" t="s">
        <v>1330</v>
      </c>
      <c r="B3070" t="s">
        <v>2069</v>
      </c>
      <c r="C3070" t="s">
        <v>2071</v>
      </c>
      <c r="D3070">
        <v>0</v>
      </c>
      <c r="E3070" t="s">
        <v>2075</v>
      </c>
      <c r="F3070" t="s">
        <v>2076</v>
      </c>
      <c r="G3070" t="s">
        <v>2078</v>
      </c>
      <c r="H3070" t="s">
        <v>2094</v>
      </c>
      <c r="I3070">
        <v>400.34049109411387</v>
      </c>
      <c r="J3070">
        <v>19.476584132055379</v>
      </c>
      <c r="K3070">
        <v>17.860623003194888</v>
      </c>
      <c r="L3070">
        <f t="shared" si="47"/>
        <v>1.0904761904761906</v>
      </c>
      <c r="M3070">
        <v>2.99</v>
      </c>
      <c r="N3070">
        <v>173.32143957266541</v>
      </c>
      <c r="O3070">
        <v>1.099944147003854</v>
      </c>
    </row>
    <row r="3071" spans="1:15" x14ac:dyDescent="0.3">
      <c r="A3071" t="s">
        <v>1330</v>
      </c>
      <c r="B3071" t="s">
        <v>2069</v>
      </c>
      <c r="C3071" t="s">
        <v>2071</v>
      </c>
      <c r="D3071">
        <v>0</v>
      </c>
      <c r="E3071" t="s">
        <v>2075</v>
      </c>
      <c r="F3071" t="s">
        <v>2076</v>
      </c>
      <c r="G3071" t="s">
        <v>2078</v>
      </c>
      <c r="H3071" t="s">
        <v>2094</v>
      </c>
      <c r="I3071">
        <v>352.9242291127515</v>
      </c>
      <c r="J3071">
        <v>19.30648296059638</v>
      </c>
      <c r="K3071">
        <v>13.863245473908419</v>
      </c>
      <c r="L3071">
        <f t="shared" si="47"/>
        <v>1.3926380368098155</v>
      </c>
      <c r="M3071">
        <v>3.22</v>
      </c>
      <c r="N3071">
        <v>197.799660576268</v>
      </c>
      <c r="O3071">
        <v>1.3770999092688341</v>
      </c>
    </row>
    <row r="3072" spans="1:15" x14ac:dyDescent="0.3">
      <c r="A3072" t="s">
        <v>1330</v>
      </c>
      <c r="B3072" t="s">
        <v>2069</v>
      </c>
      <c r="C3072" t="s">
        <v>2071</v>
      </c>
      <c r="D3072">
        <v>0</v>
      </c>
      <c r="E3072" t="s">
        <v>2075</v>
      </c>
      <c r="F3072" t="s">
        <v>2076</v>
      </c>
      <c r="G3072" t="s">
        <v>2078</v>
      </c>
      <c r="H3072" t="s">
        <v>2094</v>
      </c>
      <c r="I3072">
        <v>381.49460661713539</v>
      </c>
      <c r="J3072">
        <v>17.860623003194888</v>
      </c>
      <c r="K3072">
        <v>12.50243610223642</v>
      </c>
      <c r="L3072">
        <f t="shared" si="47"/>
        <v>1.4285714285714288</v>
      </c>
      <c r="M3072">
        <v>3.91</v>
      </c>
      <c r="N3072">
        <v>200.914282653377</v>
      </c>
      <c r="O3072">
        <v>1.2707340827242191</v>
      </c>
    </row>
    <row r="3073" spans="1:15" x14ac:dyDescent="0.3">
      <c r="A3073" t="s">
        <v>1330</v>
      </c>
      <c r="B3073" t="s">
        <v>2069</v>
      </c>
      <c r="C3073" t="s">
        <v>2071</v>
      </c>
      <c r="D3073">
        <v>0</v>
      </c>
      <c r="E3073" t="s">
        <v>2075</v>
      </c>
      <c r="F3073" t="s">
        <v>2076</v>
      </c>
      <c r="G3073" t="s">
        <v>2078</v>
      </c>
      <c r="H3073" t="s">
        <v>2094</v>
      </c>
      <c r="I3073">
        <v>410.21971087114281</v>
      </c>
      <c r="J3073">
        <v>16.9250665601704</v>
      </c>
      <c r="K3073">
        <v>15.053953674121409</v>
      </c>
      <c r="L3073">
        <f t="shared" si="47"/>
        <v>1.1242937853107347</v>
      </c>
      <c r="M3073">
        <v>3.91</v>
      </c>
      <c r="N3073">
        <v>195.4607998710004</v>
      </c>
      <c r="O3073">
        <v>1.1586255207576439</v>
      </c>
    </row>
    <row r="3074" spans="1:15" x14ac:dyDescent="0.3">
      <c r="A3074" t="s">
        <v>1330</v>
      </c>
      <c r="B3074" t="s">
        <v>2069</v>
      </c>
      <c r="C3074" t="s">
        <v>2071</v>
      </c>
      <c r="D3074">
        <v>0</v>
      </c>
      <c r="E3074" t="s">
        <v>2075</v>
      </c>
      <c r="F3074" t="s">
        <v>2076</v>
      </c>
      <c r="G3074" t="s">
        <v>2078</v>
      </c>
      <c r="H3074" t="s">
        <v>2094</v>
      </c>
      <c r="I3074">
        <v>445.64880907791837</v>
      </c>
      <c r="J3074">
        <v>23.644062832800859</v>
      </c>
      <c r="K3074">
        <v>14.543650159744409</v>
      </c>
      <c r="L3074">
        <f t="shared" si="47"/>
        <v>1.6257309941520472</v>
      </c>
      <c r="M3074">
        <v>3.22</v>
      </c>
      <c r="N3074">
        <v>158.16192895075369</v>
      </c>
      <c r="O3074">
        <v>1.0506763686292859</v>
      </c>
    </row>
    <row r="3075" spans="1:15" x14ac:dyDescent="0.3">
      <c r="A3075" t="s">
        <v>1331</v>
      </c>
      <c r="B3075" t="s">
        <v>2069</v>
      </c>
      <c r="C3075" t="s">
        <v>2071</v>
      </c>
      <c r="D3075">
        <v>0</v>
      </c>
      <c r="E3075" t="s">
        <v>2075</v>
      </c>
      <c r="F3075" t="s">
        <v>2076</v>
      </c>
      <c r="G3075" t="s">
        <v>2079</v>
      </c>
      <c r="H3075" t="s">
        <v>2098</v>
      </c>
      <c r="I3075">
        <v>2012.8278078870389</v>
      </c>
      <c r="J3075">
        <v>34.955790734824291</v>
      </c>
      <c r="K3075">
        <v>34.020234291799802</v>
      </c>
      <c r="L3075">
        <f t="shared" ref="L3075:L3138" si="48">J3075/K3075</f>
        <v>1.0274999999999999</v>
      </c>
      <c r="M3075">
        <v>3.68</v>
      </c>
      <c r="N3075">
        <v>179.8415351416343</v>
      </c>
      <c r="O3075">
        <v>1.0386782536550849</v>
      </c>
    </row>
    <row r="3076" spans="1:15" x14ac:dyDescent="0.3">
      <c r="A3076" t="s">
        <v>1331</v>
      </c>
      <c r="B3076" t="s">
        <v>2069</v>
      </c>
      <c r="C3076" t="s">
        <v>2071</v>
      </c>
      <c r="D3076">
        <v>0</v>
      </c>
      <c r="E3076" t="s">
        <v>2075</v>
      </c>
      <c r="F3076" t="s">
        <v>2076</v>
      </c>
      <c r="G3076" t="s">
        <v>2079</v>
      </c>
      <c r="H3076" t="s">
        <v>2098</v>
      </c>
      <c r="I3076">
        <v>1833.4238054272039</v>
      </c>
      <c r="J3076">
        <v>43.71600106496274</v>
      </c>
      <c r="K3076">
        <v>30.278008519701821</v>
      </c>
      <c r="L3076">
        <f t="shared" si="48"/>
        <v>1.443820224719101</v>
      </c>
      <c r="M3076">
        <v>3.68</v>
      </c>
      <c r="N3076">
        <v>180.17692711216381</v>
      </c>
      <c r="O3076">
        <v>0.99111514861735017</v>
      </c>
    </row>
    <row r="3077" spans="1:15" x14ac:dyDescent="0.3">
      <c r="A3077" t="s">
        <v>1332</v>
      </c>
      <c r="B3077" t="s">
        <v>2069</v>
      </c>
      <c r="C3077" t="s">
        <v>2071</v>
      </c>
      <c r="D3077">
        <v>0</v>
      </c>
      <c r="E3077" t="s">
        <v>2075</v>
      </c>
      <c r="F3077" t="s">
        <v>2076</v>
      </c>
      <c r="G3077" t="s">
        <v>2079</v>
      </c>
      <c r="H3077" t="s">
        <v>2098</v>
      </c>
      <c r="I3077">
        <v>383.2914333869557</v>
      </c>
      <c r="J3077">
        <v>22.45335463258786</v>
      </c>
      <c r="K3077">
        <v>14.37354898828541</v>
      </c>
      <c r="L3077">
        <f t="shared" si="48"/>
        <v>1.5621301775147929</v>
      </c>
      <c r="M3077">
        <v>2.76</v>
      </c>
      <c r="N3077">
        <v>165.62600477825779</v>
      </c>
      <c r="O3077">
        <v>1.1216710887364489</v>
      </c>
    </row>
    <row r="3078" spans="1:15" x14ac:dyDescent="0.3">
      <c r="A3078" t="s">
        <v>1332</v>
      </c>
      <c r="B3078" t="s">
        <v>2069</v>
      </c>
      <c r="C3078" t="s">
        <v>2071</v>
      </c>
      <c r="D3078">
        <v>0</v>
      </c>
      <c r="E3078" t="s">
        <v>2075</v>
      </c>
      <c r="F3078" t="s">
        <v>2076</v>
      </c>
      <c r="G3078" t="s">
        <v>2079</v>
      </c>
      <c r="H3078" t="s">
        <v>2098</v>
      </c>
      <c r="I3078">
        <v>457.57774235533509</v>
      </c>
      <c r="J3078">
        <v>26.365681576144841</v>
      </c>
      <c r="K3078">
        <v>14.96890308839191</v>
      </c>
      <c r="L3078">
        <f t="shared" si="48"/>
        <v>1.7613636363636362</v>
      </c>
      <c r="M3078">
        <v>2.76</v>
      </c>
      <c r="N3078">
        <v>140.1186042764021</v>
      </c>
      <c r="O3078">
        <v>0.98398904089140238</v>
      </c>
    </row>
    <row r="3079" spans="1:15" x14ac:dyDescent="0.3">
      <c r="A3079" t="s">
        <v>1332</v>
      </c>
      <c r="B3079" t="s">
        <v>2069</v>
      </c>
      <c r="C3079" t="s">
        <v>2071</v>
      </c>
      <c r="D3079">
        <v>0</v>
      </c>
      <c r="E3079" t="s">
        <v>2075</v>
      </c>
      <c r="F3079" t="s">
        <v>2076</v>
      </c>
      <c r="G3079" t="s">
        <v>2079</v>
      </c>
      <c r="H3079" t="s">
        <v>2098</v>
      </c>
      <c r="I3079">
        <v>760.66165707595769</v>
      </c>
      <c r="J3079">
        <v>21.85800053248137</v>
      </c>
      <c r="K3079">
        <v>19.986887646432379</v>
      </c>
      <c r="L3079">
        <f t="shared" si="48"/>
        <v>1.0936170212765959</v>
      </c>
      <c r="M3079">
        <v>4.5999999999999996</v>
      </c>
      <c r="N3079">
        <v>205.0930507929065</v>
      </c>
      <c r="O3079">
        <v>0.98301035508671364</v>
      </c>
    </row>
    <row r="3080" spans="1:15" x14ac:dyDescent="0.3">
      <c r="A3080" t="s">
        <v>1332</v>
      </c>
      <c r="B3080" t="s">
        <v>2069</v>
      </c>
      <c r="C3080" t="s">
        <v>2071</v>
      </c>
      <c r="D3080">
        <v>0</v>
      </c>
      <c r="E3080" t="s">
        <v>2075</v>
      </c>
      <c r="F3080" t="s">
        <v>2076</v>
      </c>
      <c r="G3080" t="s">
        <v>2079</v>
      </c>
      <c r="H3080" t="s">
        <v>2098</v>
      </c>
      <c r="I3080">
        <v>408.50107934038022</v>
      </c>
      <c r="J3080">
        <v>19.731735889243879</v>
      </c>
      <c r="K3080">
        <v>16.9250665601704</v>
      </c>
      <c r="L3080">
        <f t="shared" si="48"/>
        <v>1.1658291457286429</v>
      </c>
      <c r="M3080">
        <v>2.99</v>
      </c>
      <c r="N3080">
        <v>204.4603573551872</v>
      </c>
      <c r="O3080">
        <v>1.117317116818179</v>
      </c>
    </row>
    <row r="3081" spans="1:15" x14ac:dyDescent="0.3">
      <c r="A3081" t="s">
        <v>1333</v>
      </c>
      <c r="B3081" t="s">
        <v>2069</v>
      </c>
      <c r="C3081" t="s">
        <v>2071</v>
      </c>
      <c r="D3081">
        <v>0</v>
      </c>
      <c r="E3081" t="s">
        <v>2075</v>
      </c>
      <c r="F3081" t="s">
        <v>2077</v>
      </c>
      <c r="G3081" t="s">
        <v>2078</v>
      </c>
      <c r="H3081" t="s">
        <v>2095</v>
      </c>
      <c r="I3081">
        <v>755.39928386027168</v>
      </c>
      <c r="J3081">
        <v>30.44810969116082</v>
      </c>
      <c r="K3081">
        <v>19.05133120340788</v>
      </c>
      <c r="L3081">
        <f t="shared" si="48"/>
        <v>1.5982142857142863</v>
      </c>
      <c r="M3081">
        <v>2.99</v>
      </c>
      <c r="N3081">
        <v>172.67443217732901</v>
      </c>
      <c r="O3081">
        <v>0.98110030194033404</v>
      </c>
    </row>
    <row r="3082" spans="1:15" x14ac:dyDescent="0.3">
      <c r="A3082" t="s">
        <v>1333</v>
      </c>
      <c r="B3082" t="s">
        <v>2069</v>
      </c>
      <c r="C3082" t="s">
        <v>2071</v>
      </c>
      <c r="D3082">
        <v>0</v>
      </c>
      <c r="E3082" t="s">
        <v>2075</v>
      </c>
      <c r="F3082" t="s">
        <v>2077</v>
      </c>
      <c r="G3082" t="s">
        <v>2078</v>
      </c>
      <c r="H3082" t="s">
        <v>2095</v>
      </c>
      <c r="I3082">
        <v>413.19861673351568</v>
      </c>
      <c r="J3082">
        <v>18.626078274760388</v>
      </c>
      <c r="K3082">
        <v>14.96890308839191</v>
      </c>
      <c r="L3082">
        <f t="shared" si="48"/>
        <v>1.2443181818181819</v>
      </c>
      <c r="M3082">
        <v>3.22</v>
      </c>
      <c r="N3082">
        <v>203.50449996762609</v>
      </c>
      <c r="O3082">
        <v>0.95575269593190137</v>
      </c>
    </row>
    <row r="3083" spans="1:15" x14ac:dyDescent="0.3">
      <c r="A3083" t="s">
        <v>1333</v>
      </c>
      <c r="B3083" t="s">
        <v>2069</v>
      </c>
      <c r="C3083" t="s">
        <v>2071</v>
      </c>
      <c r="D3083">
        <v>0</v>
      </c>
      <c r="E3083" t="s">
        <v>2075</v>
      </c>
      <c r="F3083" t="s">
        <v>2077</v>
      </c>
      <c r="G3083" t="s">
        <v>2078</v>
      </c>
      <c r="H3083" t="s">
        <v>2095</v>
      </c>
      <c r="I3083">
        <v>485.91020668556718</v>
      </c>
      <c r="J3083">
        <v>18.881230031948881</v>
      </c>
      <c r="K3083">
        <v>18.45597710330139</v>
      </c>
      <c r="L3083">
        <f t="shared" si="48"/>
        <v>1.0230414746543777</v>
      </c>
      <c r="M3083">
        <v>3.68</v>
      </c>
      <c r="N3083">
        <v>220.99893341274489</v>
      </c>
      <c r="O3083">
        <v>1.0494724288386359</v>
      </c>
    </row>
    <row r="3084" spans="1:15" x14ac:dyDescent="0.3">
      <c r="A3084" t="s">
        <v>1333</v>
      </c>
      <c r="B3084" t="s">
        <v>2069</v>
      </c>
      <c r="C3084" t="s">
        <v>2071</v>
      </c>
      <c r="D3084">
        <v>0</v>
      </c>
      <c r="E3084" t="s">
        <v>2075</v>
      </c>
      <c r="F3084" t="s">
        <v>2077</v>
      </c>
      <c r="G3084" t="s">
        <v>2078</v>
      </c>
      <c r="H3084" t="s">
        <v>2095</v>
      </c>
      <c r="I3084">
        <v>741.56538146114815</v>
      </c>
      <c r="J3084">
        <v>25.855378061767841</v>
      </c>
      <c r="K3084">
        <v>22.96365814696486</v>
      </c>
      <c r="L3084">
        <f t="shared" si="48"/>
        <v>1.1259259259259258</v>
      </c>
      <c r="M3084">
        <v>2.99</v>
      </c>
      <c r="N3084">
        <v>203.10659254810051</v>
      </c>
      <c r="O3084">
        <v>1.0670984066485141</v>
      </c>
    </row>
    <row r="3085" spans="1:15" x14ac:dyDescent="0.3">
      <c r="A3085" t="s">
        <v>1334</v>
      </c>
      <c r="B3085" t="s">
        <v>2069</v>
      </c>
      <c r="C3085" t="s">
        <v>2071</v>
      </c>
      <c r="D3085">
        <v>0</v>
      </c>
      <c r="E3085" t="s">
        <v>2075</v>
      </c>
      <c r="F3085" t="s">
        <v>2076</v>
      </c>
      <c r="G3085" t="s">
        <v>2078</v>
      </c>
      <c r="H3085" t="s">
        <v>2094</v>
      </c>
      <c r="I3085">
        <v>487.3867657209517</v>
      </c>
      <c r="J3085">
        <v>25.600226304579341</v>
      </c>
      <c r="K3085">
        <v>20.242039403620879</v>
      </c>
      <c r="L3085">
        <f t="shared" si="48"/>
        <v>1.2647058823529409</v>
      </c>
      <c r="M3085">
        <v>2.99</v>
      </c>
      <c r="N3085">
        <v>171.61320298356151</v>
      </c>
      <c r="O3085">
        <v>1.2736814864990731</v>
      </c>
    </row>
    <row r="3086" spans="1:15" x14ac:dyDescent="0.3">
      <c r="A3086" t="s">
        <v>1334</v>
      </c>
      <c r="B3086" t="s">
        <v>2069</v>
      </c>
      <c r="C3086" t="s">
        <v>2071</v>
      </c>
      <c r="D3086">
        <v>0</v>
      </c>
      <c r="E3086" t="s">
        <v>2075</v>
      </c>
      <c r="F3086" t="s">
        <v>2076</v>
      </c>
      <c r="G3086" t="s">
        <v>2078</v>
      </c>
      <c r="H3086" t="s">
        <v>2094</v>
      </c>
      <c r="I3086">
        <v>1252.9996787848579</v>
      </c>
      <c r="J3086">
        <v>37.76246006389777</v>
      </c>
      <c r="K3086">
        <v>30.78831203407881</v>
      </c>
      <c r="L3086">
        <f t="shared" si="48"/>
        <v>1.2265193370165746</v>
      </c>
      <c r="M3086">
        <v>3.45</v>
      </c>
      <c r="N3086">
        <v>164.54828635104889</v>
      </c>
      <c r="O3086">
        <v>1.02547489897774</v>
      </c>
    </row>
    <row r="3087" spans="1:15" x14ac:dyDescent="0.3">
      <c r="A3087" t="s">
        <v>1334</v>
      </c>
      <c r="B3087" t="s">
        <v>2069</v>
      </c>
      <c r="C3087" t="s">
        <v>2071</v>
      </c>
      <c r="D3087">
        <v>0</v>
      </c>
      <c r="E3087" t="s">
        <v>2075</v>
      </c>
      <c r="F3087" t="s">
        <v>2076</v>
      </c>
      <c r="G3087" t="s">
        <v>2078</v>
      </c>
      <c r="H3087" t="s">
        <v>2094</v>
      </c>
      <c r="I3087">
        <v>475.05687387730688</v>
      </c>
      <c r="J3087">
        <v>28.832148562300329</v>
      </c>
      <c r="K3087">
        <v>22.028101703940369</v>
      </c>
      <c r="L3087">
        <f t="shared" si="48"/>
        <v>1.3088803088803089</v>
      </c>
      <c r="M3087">
        <v>2.76</v>
      </c>
      <c r="N3087">
        <v>115.6781950291613</v>
      </c>
      <c r="O3087">
        <v>1.0629077986639739</v>
      </c>
    </row>
    <row r="3088" spans="1:15" x14ac:dyDescent="0.3">
      <c r="A3088" t="s">
        <v>1335</v>
      </c>
      <c r="B3088" t="s">
        <v>2069</v>
      </c>
      <c r="C3088" t="s">
        <v>2071</v>
      </c>
      <c r="D3088">
        <v>0</v>
      </c>
      <c r="E3088" t="s">
        <v>2075</v>
      </c>
      <c r="F3088" t="s">
        <v>2076</v>
      </c>
      <c r="G3088" t="s">
        <v>2078</v>
      </c>
      <c r="H3088" t="s">
        <v>2094</v>
      </c>
      <c r="I3088">
        <v>726.73740128890586</v>
      </c>
      <c r="J3088">
        <v>26.025479233226839</v>
      </c>
      <c r="K3088">
        <v>23.47396166134186</v>
      </c>
      <c r="L3088">
        <f t="shared" si="48"/>
        <v>1.1086956521739129</v>
      </c>
      <c r="M3088">
        <v>3.68</v>
      </c>
      <c r="N3088">
        <v>170.34367870655791</v>
      </c>
      <c r="O3088">
        <v>1.0955956907516931</v>
      </c>
    </row>
    <row r="3089" spans="1:15" x14ac:dyDescent="0.3">
      <c r="A3089" t="s">
        <v>1335</v>
      </c>
      <c r="B3089" t="s">
        <v>2069</v>
      </c>
      <c r="C3089" t="s">
        <v>2071</v>
      </c>
      <c r="D3089">
        <v>0</v>
      </c>
      <c r="E3089" t="s">
        <v>2075</v>
      </c>
      <c r="F3089" t="s">
        <v>2076</v>
      </c>
      <c r="G3089" t="s">
        <v>2078</v>
      </c>
      <c r="H3089" t="s">
        <v>2094</v>
      </c>
      <c r="I3089">
        <v>403.8226748248855</v>
      </c>
      <c r="J3089">
        <v>22.538405218317369</v>
      </c>
      <c r="K3089">
        <v>15.394156017039411</v>
      </c>
      <c r="L3089">
        <f t="shared" si="48"/>
        <v>1.4640883977900552</v>
      </c>
      <c r="M3089">
        <v>3.22</v>
      </c>
      <c r="N3089">
        <v>163.10911212260891</v>
      </c>
      <c r="O3089">
        <v>1.241607573896536</v>
      </c>
    </row>
    <row r="3090" spans="1:15" x14ac:dyDescent="0.3">
      <c r="A3090" t="s">
        <v>1335</v>
      </c>
      <c r="B3090" t="s">
        <v>2069</v>
      </c>
      <c r="C3090" t="s">
        <v>2071</v>
      </c>
      <c r="D3090">
        <v>0</v>
      </c>
      <c r="E3090" t="s">
        <v>2075</v>
      </c>
      <c r="F3090" t="s">
        <v>2076</v>
      </c>
      <c r="G3090" t="s">
        <v>2078</v>
      </c>
      <c r="H3090" t="s">
        <v>2094</v>
      </c>
      <c r="I3090">
        <v>704.15894194332509</v>
      </c>
      <c r="J3090">
        <v>30.533160276890321</v>
      </c>
      <c r="K3090">
        <v>21.09254526091588</v>
      </c>
      <c r="L3090">
        <f t="shared" si="48"/>
        <v>1.44758064516129</v>
      </c>
      <c r="M3090">
        <v>3.68</v>
      </c>
      <c r="N3090">
        <v>137.3433033020749</v>
      </c>
      <c r="O3090">
        <v>1.1231251314113839</v>
      </c>
    </row>
    <row r="3091" spans="1:15" x14ac:dyDescent="0.3">
      <c r="A3091" t="s">
        <v>1336</v>
      </c>
      <c r="B3091" t="s">
        <v>2069</v>
      </c>
      <c r="C3091" t="s">
        <v>2071</v>
      </c>
      <c r="D3091">
        <v>0</v>
      </c>
      <c r="E3091" t="s">
        <v>2075</v>
      </c>
      <c r="F3091" t="s">
        <v>2077</v>
      </c>
      <c r="G3091" t="s">
        <v>2078</v>
      </c>
      <c r="H3091" t="s">
        <v>2095</v>
      </c>
      <c r="I3091">
        <v>478.75284671911737</v>
      </c>
      <c r="J3091">
        <v>25.430125133120349</v>
      </c>
      <c r="K3091">
        <v>18.541027689030891</v>
      </c>
      <c r="L3091">
        <f t="shared" si="48"/>
        <v>1.3715596330275228</v>
      </c>
      <c r="M3091">
        <v>2.99</v>
      </c>
      <c r="N3091">
        <v>169.61814525139661</v>
      </c>
      <c r="O3091">
        <v>1.121298800816894</v>
      </c>
    </row>
    <row r="3092" spans="1:15" x14ac:dyDescent="0.3">
      <c r="A3092" t="s">
        <v>1336</v>
      </c>
      <c r="B3092" t="s">
        <v>2069</v>
      </c>
      <c r="C3092" t="s">
        <v>2071</v>
      </c>
      <c r="D3092">
        <v>0</v>
      </c>
      <c r="E3092" t="s">
        <v>2075</v>
      </c>
      <c r="F3092" t="s">
        <v>2077</v>
      </c>
      <c r="G3092" t="s">
        <v>2078</v>
      </c>
      <c r="H3092" t="s">
        <v>2095</v>
      </c>
      <c r="I3092">
        <v>523.87233151924158</v>
      </c>
      <c r="J3092">
        <v>25.174973375931849</v>
      </c>
      <c r="K3092">
        <v>20.07193823216188</v>
      </c>
      <c r="L3092">
        <f t="shared" si="48"/>
        <v>1.2542372881355932</v>
      </c>
      <c r="M3092">
        <v>2.76</v>
      </c>
      <c r="N3092">
        <v>167.69266238156919</v>
      </c>
      <c r="O3092">
        <v>1.1072628279215571</v>
      </c>
    </row>
    <row r="3093" spans="1:15" x14ac:dyDescent="0.3">
      <c r="A3093" t="s">
        <v>1336</v>
      </c>
      <c r="B3093" t="s">
        <v>2069</v>
      </c>
      <c r="C3093" t="s">
        <v>2071</v>
      </c>
      <c r="D3093">
        <v>0</v>
      </c>
      <c r="E3093" t="s">
        <v>2075</v>
      </c>
      <c r="F3093" t="s">
        <v>2077</v>
      </c>
      <c r="G3093" t="s">
        <v>2078</v>
      </c>
      <c r="H3093" t="s">
        <v>2095</v>
      </c>
      <c r="I3093">
        <v>842.30247783692005</v>
      </c>
      <c r="J3093">
        <v>31.128514376996812</v>
      </c>
      <c r="K3093">
        <v>26.79093450479234</v>
      </c>
      <c r="L3093">
        <f t="shared" si="48"/>
        <v>1.1619047619047618</v>
      </c>
      <c r="M3093">
        <v>2.76</v>
      </c>
      <c r="N3093">
        <v>193.01230274663621</v>
      </c>
      <c r="O3093">
        <v>1.0631934111959609</v>
      </c>
    </row>
    <row r="3094" spans="1:15" x14ac:dyDescent="0.3">
      <c r="A3094" t="s">
        <v>1337</v>
      </c>
      <c r="B3094" t="s">
        <v>2069</v>
      </c>
      <c r="C3094" t="s">
        <v>2071</v>
      </c>
      <c r="D3094">
        <v>0</v>
      </c>
      <c r="E3094" t="s">
        <v>2075</v>
      </c>
      <c r="F3094" t="s">
        <v>2077</v>
      </c>
      <c r="G3094" t="s">
        <v>2078</v>
      </c>
      <c r="H3094" t="s">
        <v>2095</v>
      </c>
      <c r="I3094">
        <v>513.02648548918921</v>
      </c>
      <c r="J3094">
        <v>28.066693290734829</v>
      </c>
      <c r="K3094">
        <v>19.986887646432379</v>
      </c>
      <c r="L3094">
        <f t="shared" si="48"/>
        <v>1.4042553191489362</v>
      </c>
      <c r="M3094">
        <v>2.5299999999999998</v>
      </c>
      <c r="N3094">
        <v>155.51032921653771</v>
      </c>
      <c r="O3094">
        <v>1.0311796923861769</v>
      </c>
    </row>
    <row r="3095" spans="1:15" x14ac:dyDescent="0.3">
      <c r="A3095" t="s">
        <v>1337</v>
      </c>
      <c r="B3095" t="s">
        <v>2069</v>
      </c>
      <c r="C3095" t="s">
        <v>2071</v>
      </c>
      <c r="D3095">
        <v>0</v>
      </c>
      <c r="E3095" t="s">
        <v>2075</v>
      </c>
      <c r="F3095" t="s">
        <v>2077</v>
      </c>
      <c r="G3095" t="s">
        <v>2078</v>
      </c>
      <c r="H3095" t="s">
        <v>2095</v>
      </c>
      <c r="I3095">
        <v>412.04149356832141</v>
      </c>
      <c r="J3095">
        <v>24.239416932907361</v>
      </c>
      <c r="K3095">
        <v>16.499813631522901</v>
      </c>
      <c r="L3095">
        <f t="shared" si="48"/>
        <v>1.4690721649484539</v>
      </c>
      <c r="M3095">
        <v>2.76</v>
      </c>
      <c r="N3095">
        <v>162.613203468444</v>
      </c>
      <c r="O3095">
        <v>1.0242333733417639</v>
      </c>
    </row>
    <row r="3096" spans="1:15" x14ac:dyDescent="0.3">
      <c r="A3096" t="s">
        <v>1338</v>
      </c>
      <c r="B3096" t="s">
        <v>2069</v>
      </c>
      <c r="C3096" t="s">
        <v>2071</v>
      </c>
      <c r="D3096">
        <v>0</v>
      </c>
      <c r="E3096" t="s">
        <v>2075</v>
      </c>
      <c r="F3096" t="s">
        <v>2077</v>
      </c>
      <c r="G3096" t="s">
        <v>2078</v>
      </c>
      <c r="H3096" t="s">
        <v>2095</v>
      </c>
      <c r="I3096">
        <v>363.78338497072878</v>
      </c>
      <c r="J3096">
        <v>16.584864217252399</v>
      </c>
      <c r="K3096">
        <v>14.20344781682642</v>
      </c>
      <c r="L3096">
        <f t="shared" si="48"/>
        <v>1.167664670658682</v>
      </c>
      <c r="M3096">
        <v>3.22</v>
      </c>
      <c r="N3096">
        <v>209.76221883984439</v>
      </c>
      <c r="O3096">
        <v>1.026484647923841</v>
      </c>
    </row>
    <row r="3097" spans="1:15" x14ac:dyDescent="0.3">
      <c r="A3097" t="s">
        <v>1338</v>
      </c>
      <c r="B3097" t="s">
        <v>2069</v>
      </c>
      <c r="C3097" t="s">
        <v>2071</v>
      </c>
      <c r="D3097">
        <v>0</v>
      </c>
      <c r="E3097" t="s">
        <v>2075</v>
      </c>
      <c r="F3097" t="s">
        <v>2077</v>
      </c>
      <c r="G3097" t="s">
        <v>2078</v>
      </c>
      <c r="H3097" t="s">
        <v>2095</v>
      </c>
      <c r="I3097">
        <v>590.61363178286854</v>
      </c>
      <c r="J3097">
        <v>19.221432374866879</v>
      </c>
      <c r="K3097">
        <v>16.840015974440899</v>
      </c>
      <c r="L3097">
        <f t="shared" si="48"/>
        <v>1.141414141414141</v>
      </c>
      <c r="M3097">
        <v>3.45</v>
      </c>
      <c r="N3097">
        <v>240.74372726269121</v>
      </c>
      <c r="O3097">
        <v>1.085399628073086</v>
      </c>
    </row>
    <row r="3098" spans="1:15" x14ac:dyDescent="0.3">
      <c r="A3098" t="s">
        <v>1338</v>
      </c>
      <c r="B3098" t="s">
        <v>2069</v>
      </c>
      <c r="C3098" t="s">
        <v>2071</v>
      </c>
      <c r="D3098">
        <v>0</v>
      </c>
      <c r="E3098" t="s">
        <v>2075</v>
      </c>
      <c r="F3098" t="s">
        <v>2077</v>
      </c>
      <c r="G3098" t="s">
        <v>2078</v>
      </c>
      <c r="H3098" t="s">
        <v>2095</v>
      </c>
      <c r="I3098">
        <v>1001.9155980371301</v>
      </c>
      <c r="J3098">
        <v>40.824281150159763</v>
      </c>
      <c r="K3098">
        <v>24.49456869009585</v>
      </c>
      <c r="L3098">
        <f t="shared" si="48"/>
        <v>1.6666666666666672</v>
      </c>
      <c r="M3098">
        <v>2.5299999999999998</v>
      </c>
      <c r="N3098">
        <v>184.0193861043351</v>
      </c>
      <c r="O3098">
        <v>1.048623137784322</v>
      </c>
    </row>
    <row r="3099" spans="1:15" x14ac:dyDescent="0.3">
      <c r="A3099" t="s">
        <v>1339</v>
      </c>
      <c r="B3099" t="s">
        <v>2069</v>
      </c>
      <c r="C3099" t="s">
        <v>2071</v>
      </c>
      <c r="D3099">
        <v>0</v>
      </c>
      <c r="E3099" t="s">
        <v>2075</v>
      </c>
      <c r="F3099" t="s">
        <v>2076</v>
      </c>
      <c r="G3099" t="s">
        <v>2078</v>
      </c>
      <c r="H3099" t="s">
        <v>2094</v>
      </c>
      <c r="I3099">
        <v>608.67423641229504</v>
      </c>
      <c r="J3099">
        <v>25.174973375931849</v>
      </c>
      <c r="K3099">
        <v>19.476584132055379</v>
      </c>
      <c r="L3099">
        <f t="shared" si="48"/>
        <v>1.2925764192139741</v>
      </c>
      <c r="M3099">
        <v>3.45</v>
      </c>
      <c r="N3099">
        <v>184.02048686603979</v>
      </c>
      <c r="O3099">
        <v>1.1071743666914711</v>
      </c>
    </row>
    <row r="3100" spans="1:15" x14ac:dyDescent="0.3">
      <c r="A3100" t="s">
        <v>1339</v>
      </c>
      <c r="B3100" t="s">
        <v>2069</v>
      </c>
      <c r="C3100" t="s">
        <v>2071</v>
      </c>
      <c r="D3100">
        <v>0</v>
      </c>
      <c r="E3100" t="s">
        <v>2075</v>
      </c>
      <c r="F3100" t="s">
        <v>2076</v>
      </c>
      <c r="G3100" t="s">
        <v>2078</v>
      </c>
      <c r="H3100" t="s">
        <v>2094</v>
      </c>
      <c r="I3100">
        <v>493.87114751296411</v>
      </c>
      <c r="J3100">
        <v>18.881230031948881</v>
      </c>
      <c r="K3100">
        <v>15.734358359957399</v>
      </c>
      <c r="L3100">
        <f t="shared" si="48"/>
        <v>1.2000000000000002</v>
      </c>
      <c r="M3100">
        <v>3.68</v>
      </c>
      <c r="N3100">
        <v>211.38702159503961</v>
      </c>
      <c r="O3100">
        <v>1.049125658892345</v>
      </c>
    </row>
    <row r="3101" spans="1:15" x14ac:dyDescent="0.3">
      <c r="A3101" t="s">
        <v>1339</v>
      </c>
      <c r="B3101" t="s">
        <v>2069</v>
      </c>
      <c r="C3101" t="s">
        <v>2071</v>
      </c>
      <c r="D3101">
        <v>0</v>
      </c>
      <c r="E3101" t="s">
        <v>2075</v>
      </c>
      <c r="F3101" t="s">
        <v>2076</v>
      </c>
      <c r="G3101" t="s">
        <v>2078</v>
      </c>
      <c r="H3101" t="s">
        <v>2094</v>
      </c>
      <c r="I3101">
        <v>843.0128899023955</v>
      </c>
      <c r="J3101">
        <v>23.388911075612359</v>
      </c>
      <c r="K3101">
        <v>21.772949946751869</v>
      </c>
      <c r="L3101">
        <f t="shared" si="48"/>
        <v>1.07421875</v>
      </c>
      <c r="M3101">
        <v>3.91</v>
      </c>
      <c r="N3101">
        <v>211.02552132185889</v>
      </c>
      <c r="O3101">
        <v>1.108823094515722</v>
      </c>
    </row>
    <row r="3102" spans="1:15" x14ac:dyDescent="0.3">
      <c r="A3102" t="s">
        <v>1340</v>
      </c>
      <c r="B3102" t="s">
        <v>2069</v>
      </c>
      <c r="C3102" t="s">
        <v>2071</v>
      </c>
      <c r="D3102">
        <v>0</v>
      </c>
      <c r="E3102" t="s">
        <v>2075</v>
      </c>
      <c r="F3102" t="s">
        <v>2076</v>
      </c>
      <c r="G3102" t="s">
        <v>2078</v>
      </c>
      <c r="H3102" t="s">
        <v>2094</v>
      </c>
      <c r="I3102">
        <v>401.08417772940038</v>
      </c>
      <c r="J3102">
        <v>23.47396166134186</v>
      </c>
      <c r="K3102">
        <v>16.4147630457934</v>
      </c>
      <c r="L3102">
        <f t="shared" si="48"/>
        <v>1.4300518134715028</v>
      </c>
      <c r="M3102">
        <v>3.22</v>
      </c>
      <c r="N3102">
        <v>189.946419909838</v>
      </c>
      <c r="O3102">
        <v>1.243463092825456</v>
      </c>
    </row>
    <row r="3103" spans="1:15" x14ac:dyDescent="0.3">
      <c r="A3103" t="s">
        <v>1340</v>
      </c>
      <c r="B3103" t="s">
        <v>2069</v>
      </c>
      <c r="C3103" t="s">
        <v>2071</v>
      </c>
      <c r="D3103">
        <v>0</v>
      </c>
      <c r="E3103" t="s">
        <v>2075</v>
      </c>
      <c r="F3103" t="s">
        <v>2076</v>
      </c>
      <c r="G3103" t="s">
        <v>2078</v>
      </c>
      <c r="H3103" t="s">
        <v>2094</v>
      </c>
      <c r="I3103">
        <v>423.12941209375259</v>
      </c>
      <c r="J3103">
        <v>25.51517571884985</v>
      </c>
      <c r="K3103">
        <v>19.30648296059638</v>
      </c>
      <c r="L3103">
        <f t="shared" si="48"/>
        <v>1.3215859030837009</v>
      </c>
      <c r="M3103">
        <v>3.68</v>
      </c>
      <c r="N3103">
        <v>179.16311886636859</v>
      </c>
      <c r="O3103">
        <v>1.0239800102919641</v>
      </c>
    </row>
    <row r="3104" spans="1:15" x14ac:dyDescent="0.3">
      <c r="A3104" t="s">
        <v>1340</v>
      </c>
      <c r="B3104" t="s">
        <v>2069</v>
      </c>
      <c r="C3104" t="s">
        <v>2071</v>
      </c>
      <c r="D3104">
        <v>0</v>
      </c>
      <c r="E3104" t="s">
        <v>2075</v>
      </c>
      <c r="F3104" t="s">
        <v>2076</v>
      </c>
      <c r="G3104" t="s">
        <v>2078</v>
      </c>
      <c r="H3104" t="s">
        <v>2094</v>
      </c>
      <c r="I3104">
        <v>511.09656044012343</v>
      </c>
      <c r="J3104">
        <v>25.940428647497349</v>
      </c>
      <c r="K3104">
        <v>17.350319488817899</v>
      </c>
      <c r="L3104">
        <f t="shared" si="48"/>
        <v>1.4950980392156863</v>
      </c>
      <c r="M3104">
        <v>2.99</v>
      </c>
      <c r="N3104">
        <v>178.11884447163871</v>
      </c>
      <c r="O3104">
        <v>1.0393577071678619</v>
      </c>
    </row>
    <row r="3105" spans="1:15" x14ac:dyDescent="0.3">
      <c r="A3105" t="s">
        <v>1340</v>
      </c>
      <c r="B3105" t="s">
        <v>2069</v>
      </c>
      <c r="C3105" t="s">
        <v>2071</v>
      </c>
      <c r="D3105">
        <v>0</v>
      </c>
      <c r="E3105" t="s">
        <v>2075</v>
      </c>
      <c r="F3105" t="s">
        <v>2076</v>
      </c>
      <c r="G3105" t="s">
        <v>2078</v>
      </c>
      <c r="H3105" t="s">
        <v>2094</v>
      </c>
      <c r="I3105">
        <v>462.14717265469727</v>
      </c>
      <c r="J3105">
        <v>30.533160276890321</v>
      </c>
      <c r="K3105">
        <v>17.350319488817899</v>
      </c>
      <c r="L3105">
        <f t="shared" si="48"/>
        <v>1.7598039215686274</v>
      </c>
      <c r="M3105">
        <v>2.76</v>
      </c>
      <c r="N3105">
        <v>147.46474256620371</v>
      </c>
      <c r="O3105">
        <v>1.0428504946998609</v>
      </c>
    </row>
    <row r="3106" spans="1:15" x14ac:dyDescent="0.3">
      <c r="A3106" t="s">
        <v>1341</v>
      </c>
      <c r="B3106" t="s">
        <v>2069</v>
      </c>
      <c r="C3106" t="s">
        <v>2071</v>
      </c>
      <c r="D3106">
        <v>0</v>
      </c>
      <c r="E3106" t="s">
        <v>2075</v>
      </c>
      <c r="F3106" t="s">
        <v>2076</v>
      </c>
      <c r="G3106" t="s">
        <v>2078</v>
      </c>
      <c r="H3106" t="s">
        <v>2094</v>
      </c>
      <c r="I3106">
        <v>481.19104082205371</v>
      </c>
      <c r="J3106">
        <v>19.30648296059638</v>
      </c>
      <c r="K3106">
        <v>15.6493077742279</v>
      </c>
      <c r="L3106">
        <f t="shared" si="48"/>
        <v>1.2336956521739133</v>
      </c>
      <c r="M3106">
        <v>3.68</v>
      </c>
      <c r="N3106">
        <v>202.31251055208509</v>
      </c>
      <c r="O3106">
        <v>1.148318514497916</v>
      </c>
    </row>
    <row r="3107" spans="1:15" x14ac:dyDescent="0.3">
      <c r="A3107" t="s">
        <v>1341</v>
      </c>
      <c r="B3107" t="s">
        <v>2069</v>
      </c>
      <c r="C3107" t="s">
        <v>2071</v>
      </c>
      <c r="D3107">
        <v>0</v>
      </c>
      <c r="E3107" t="s">
        <v>2075</v>
      </c>
      <c r="F3107" t="s">
        <v>2076</v>
      </c>
      <c r="G3107" t="s">
        <v>2078</v>
      </c>
      <c r="H3107" t="s">
        <v>2094</v>
      </c>
      <c r="I3107">
        <v>837.75633973642664</v>
      </c>
      <c r="J3107">
        <v>24.069315761448351</v>
      </c>
      <c r="K3107">
        <v>21.60284877529287</v>
      </c>
      <c r="L3107">
        <f t="shared" si="48"/>
        <v>1.1141732283464565</v>
      </c>
      <c r="M3107">
        <v>3.68</v>
      </c>
      <c r="N3107">
        <v>213.35990224695729</v>
      </c>
      <c r="O3107">
        <v>1.1238688736320841</v>
      </c>
    </row>
    <row r="3108" spans="1:15" x14ac:dyDescent="0.3">
      <c r="A3108" t="s">
        <v>1341</v>
      </c>
      <c r="B3108" t="s">
        <v>2069</v>
      </c>
      <c r="C3108" t="s">
        <v>2071</v>
      </c>
      <c r="D3108">
        <v>0</v>
      </c>
      <c r="E3108" t="s">
        <v>2075</v>
      </c>
      <c r="F3108" t="s">
        <v>2076</v>
      </c>
      <c r="G3108" t="s">
        <v>2078</v>
      </c>
      <c r="H3108" t="s">
        <v>2094</v>
      </c>
      <c r="I3108">
        <v>494.09741458768241</v>
      </c>
      <c r="J3108">
        <v>18.796179446219391</v>
      </c>
      <c r="K3108">
        <v>15.9044595314164</v>
      </c>
      <c r="L3108">
        <f t="shared" si="48"/>
        <v>1.1818181818181823</v>
      </c>
      <c r="M3108">
        <v>3.91</v>
      </c>
      <c r="N3108">
        <v>213.05063534612779</v>
      </c>
      <c r="O3108">
        <v>0.98877609033566483</v>
      </c>
    </row>
    <row r="3109" spans="1:15" x14ac:dyDescent="0.3">
      <c r="A3109" t="s">
        <v>1341</v>
      </c>
      <c r="B3109" t="s">
        <v>2069</v>
      </c>
      <c r="C3109" t="s">
        <v>2071</v>
      </c>
      <c r="D3109">
        <v>0</v>
      </c>
      <c r="E3109" t="s">
        <v>2075</v>
      </c>
      <c r="F3109" t="s">
        <v>2076</v>
      </c>
      <c r="G3109" t="s">
        <v>2078</v>
      </c>
      <c r="H3109" t="s">
        <v>2094</v>
      </c>
      <c r="I3109">
        <v>557.48463821431017</v>
      </c>
      <c r="J3109">
        <v>20.156988817891371</v>
      </c>
      <c r="K3109">
        <v>15.9044595314164</v>
      </c>
      <c r="L3109">
        <f t="shared" si="48"/>
        <v>1.267379679144385</v>
      </c>
      <c r="M3109">
        <v>4.1399999999999997</v>
      </c>
      <c r="N3109">
        <v>202.63438304022861</v>
      </c>
      <c r="O3109">
        <v>1.0637342547566271</v>
      </c>
    </row>
    <row r="3110" spans="1:15" x14ac:dyDescent="0.3">
      <c r="A3110" t="s">
        <v>1342</v>
      </c>
      <c r="B3110" t="s">
        <v>2069</v>
      </c>
      <c r="C3110" t="s">
        <v>2071</v>
      </c>
      <c r="D3110">
        <v>0</v>
      </c>
      <c r="E3110" t="s">
        <v>2075</v>
      </c>
      <c r="F3110" t="s">
        <v>2076</v>
      </c>
      <c r="G3110" t="s">
        <v>2078</v>
      </c>
      <c r="H3110" t="s">
        <v>2094</v>
      </c>
      <c r="I3110">
        <v>374.87546281738639</v>
      </c>
      <c r="J3110">
        <v>25.174973375931849</v>
      </c>
      <c r="K3110">
        <v>14.45859957401491</v>
      </c>
      <c r="L3110">
        <f t="shared" si="48"/>
        <v>1.7411764705882358</v>
      </c>
      <c r="M3110">
        <v>3.45</v>
      </c>
      <c r="N3110">
        <v>153.36307777976961</v>
      </c>
      <c r="O3110">
        <v>1.015535590334347</v>
      </c>
    </row>
    <row r="3111" spans="1:15" x14ac:dyDescent="0.3">
      <c r="A3111" t="s">
        <v>1342</v>
      </c>
      <c r="B3111" t="s">
        <v>2069</v>
      </c>
      <c r="C3111" t="s">
        <v>2071</v>
      </c>
      <c r="D3111">
        <v>0</v>
      </c>
      <c r="E3111" t="s">
        <v>2075</v>
      </c>
      <c r="F3111" t="s">
        <v>2076</v>
      </c>
      <c r="G3111" t="s">
        <v>2078</v>
      </c>
      <c r="H3111" t="s">
        <v>2094</v>
      </c>
      <c r="I3111">
        <v>883.44481968032676</v>
      </c>
      <c r="J3111">
        <v>29.087300319488829</v>
      </c>
      <c r="K3111">
        <v>25.940428647497349</v>
      </c>
      <c r="L3111">
        <f t="shared" si="48"/>
        <v>1.1213114754098361</v>
      </c>
      <c r="M3111">
        <v>3.68</v>
      </c>
      <c r="N3111">
        <v>201.16841685366879</v>
      </c>
      <c r="O3111">
        <v>1.031468755307676</v>
      </c>
    </row>
    <row r="3112" spans="1:15" x14ac:dyDescent="0.3">
      <c r="A3112" t="s">
        <v>1343</v>
      </c>
      <c r="B3112" t="s">
        <v>2069</v>
      </c>
      <c r="C3112" t="s">
        <v>2071</v>
      </c>
      <c r="D3112">
        <v>0</v>
      </c>
      <c r="E3112" t="s">
        <v>2075</v>
      </c>
      <c r="F3112" t="s">
        <v>2076</v>
      </c>
      <c r="G3112" t="s">
        <v>2078</v>
      </c>
      <c r="H3112" t="s">
        <v>2094</v>
      </c>
      <c r="I3112">
        <v>370.663734143498</v>
      </c>
      <c r="J3112">
        <v>26.195580404685838</v>
      </c>
      <c r="K3112">
        <v>14.71375133120341</v>
      </c>
      <c r="L3112">
        <f t="shared" si="48"/>
        <v>1.7803468208092486</v>
      </c>
      <c r="M3112">
        <v>2.5299999999999998</v>
      </c>
      <c r="N3112">
        <v>129.32580017466711</v>
      </c>
      <c r="O3112">
        <v>1.0951755824400631</v>
      </c>
    </row>
    <row r="3113" spans="1:15" x14ac:dyDescent="0.3">
      <c r="A3113" t="s">
        <v>1343</v>
      </c>
      <c r="B3113" t="s">
        <v>2069</v>
      </c>
      <c r="C3113" t="s">
        <v>2071</v>
      </c>
      <c r="D3113">
        <v>0</v>
      </c>
      <c r="E3113" t="s">
        <v>2075</v>
      </c>
      <c r="F3113" t="s">
        <v>2076</v>
      </c>
      <c r="G3113" t="s">
        <v>2078</v>
      </c>
      <c r="H3113" t="s">
        <v>2094</v>
      </c>
      <c r="I3113">
        <v>436.53906372778027</v>
      </c>
      <c r="J3113">
        <v>27.471339190628331</v>
      </c>
      <c r="K3113">
        <v>19.30648296059638</v>
      </c>
      <c r="L3113">
        <f t="shared" si="48"/>
        <v>1.4229074889867843</v>
      </c>
      <c r="M3113">
        <v>2.99</v>
      </c>
      <c r="N3113">
        <v>144.24788614642119</v>
      </c>
      <c r="O3113">
        <v>1.0277901550666051</v>
      </c>
    </row>
    <row r="3114" spans="1:15" x14ac:dyDescent="0.3">
      <c r="A3114" t="s">
        <v>1343</v>
      </c>
      <c r="B3114" t="s">
        <v>2069</v>
      </c>
      <c r="C3114" t="s">
        <v>2071</v>
      </c>
      <c r="D3114">
        <v>0</v>
      </c>
      <c r="E3114" t="s">
        <v>2075</v>
      </c>
      <c r="F3114" t="s">
        <v>2076</v>
      </c>
      <c r="G3114" t="s">
        <v>2078</v>
      </c>
      <c r="H3114" t="s">
        <v>2094</v>
      </c>
      <c r="I3114">
        <v>418.00096902155809</v>
      </c>
      <c r="J3114">
        <v>24.324467518636851</v>
      </c>
      <c r="K3114">
        <v>17.605471246006399</v>
      </c>
      <c r="L3114">
        <f t="shared" si="48"/>
        <v>1.3816425120772942</v>
      </c>
      <c r="M3114">
        <v>2.2999999999999998</v>
      </c>
      <c r="N3114">
        <v>162.94421991971359</v>
      </c>
      <c r="O3114">
        <v>1.1246698058616711</v>
      </c>
    </row>
    <row r="3115" spans="1:15" x14ac:dyDescent="0.3">
      <c r="A3115" t="s">
        <v>1343</v>
      </c>
      <c r="B3115" t="s">
        <v>2069</v>
      </c>
      <c r="C3115" t="s">
        <v>2071</v>
      </c>
      <c r="D3115">
        <v>0</v>
      </c>
      <c r="E3115" t="s">
        <v>2075</v>
      </c>
      <c r="F3115" t="s">
        <v>2076</v>
      </c>
      <c r="G3115" t="s">
        <v>2078</v>
      </c>
      <c r="H3115" t="s">
        <v>2094</v>
      </c>
      <c r="I3115">
        <v>549.843133257104</v>
      </c>
      <c r="J3115">
        <v>29.257401490947821</v>
      </c>
      <c r="K3115">
        <v>20.83739350372737</v>
      </c>
      <c r="L3115">
        <f t="shared" si="48"/>
        <v>1.4040816326530614</v>
      </c>
      <c r="M3115">
        <v>2.76</v>
      </c>
      <c r="N3115">
        <v>169.8243401371619</v>
      </c>
      <c r="O3115">
        <v>1.0259397261475489</v>
      </c>
    </row>
    <row r="3116" spans="1:15" x14ac:dyDescent="0.3">
      <c r="A3116" t="s">
        <v>1344</v>
      </c>
      <c r="B3116" t="s">
        <v>2069</v>
      </c>
      <c r="C3116" t="s">
        <v>2071</v>
      </c>
      <c r="D3116">
        <v>0</v>
      </c>
      <c r="E3116" t="s">
        <v>2075</v>
      </c>
      <c r="F3116" t="s">
        <v>2076</v>
      </c>
      <c r="G3116" t="s">
        <v>2078</v>
      </c>
      <c r="H3116" t="s">
        <v>2094</v>
      </c>
      <c r="I3116">
        <v>675.57941393224246</v>
      </c>
      <c r="J3116">
        <v>20.497191160809379</v>
      </c>
      <c r="K3116">
        <v>16.6699148029819</v>
      </c>
      <c r="L3116">
        <f t="shared" si="48"/>
        <v>1.2295918367346941</v>
      </c>
      <c r="M3116">
        <v>4.3699999999999992</v>
      </c>
      <c r="N3116">
        <v>186.76104338054211</v>
      </c>
      <c r="O3116">
        <v>0.98093745134784582</v>
      </c>
    </row>
    <row r="3117" spans="1:15" x14ac:dyDescent="0.3">
      <c r="A3117" t="s">
        <v>1344</v>
      </c>
      <c r="B3117" t="s">
        <v>2069</v>
      </c>
      <c r="C3117" t="s">
        <v>2071</v>
      </c>
      <c r="D3117">
        <v>0</v>
      </c>
      <c r="E3117" t="s">
        <v>2075</v>
      </c>
      <c r="F3117" t="s">
        <v>2076</v>
      </c>
      <c r="G3117" t="s">
        <v>2078</v>
      </c>
      <c r="H3117" t="s">
        <v>2094</v>
      </c>
      <c r="I3117">
        <v>654.99243758987893</v>
      </c>
      <c r="J3117">
        <v>32.659424920127798</v>
      </c>
      <c r="K3117">
        <v>18.370926517571888</v>
      </c>
      <c r="L3117">
        <f t="shared" si="48"/>
        <v>1.7777777777777775</v>
      </c>
      <c r="M3117">
        <v>3.45</v>
      </c>
      <c r="N3117">
        <v>120.4866583853113</v>
      </c>
      <c r="O3117">
        <v>0.99852464229729399</v>
      </c>
    </row>
    <row r="3118" spans="1:15" x14ac:dyDescent="0.3">
      <c r="A3118" t="s">
        <v>1344</v>
      </c>
      <c r="B3118" t="s">
        <v>2069</v>
      </c>
      <c r="C3118" t="s">
        <v>2071</v>
      </c>
      <c r="D3118">
        <v>0</v>
      </c>
      <c r="E3118" t="s">
        <v>2075</v>
      </c>
      <c r="F3118" t="s">
        <v>2076</v>
      </c>
      <c r="G3118" t="s">
        <v>2078</v>
      </c>
      <c r="H3118" t="s">
        <v>2094</v>
      </c>
      <c r="I3118">
        <v>587.29033412294621</v>
      </c>
      <c r="J3118">
        <v>21.85800053248137</v>
      </c>
      <c r="K3118">
        <v>16.074560702875399</v>
      </c>
      <c r="L3118">
        <f t="shared" si="48"/>
        <v>1.3597883597883602</v>
      </c>
      <c r="M3118">
        <v>3.91</v>
      </c>
      <c r="N3118">
        <v>177.7981042337581</v>
      </c>
      <c r="O3118">
        <v>1.0360581470549539</v>
      </c>
    </row>
    <row r="3119" spans="1:15" x14ac:dyDescent="0.3">
      <c r="A3119" t="s">
        <v>1344</v>
      </c>
      <c r="B3119" t="s">
        <v>2069</v>
      </c>
      <c r="C3119" t="s">
        <v>2071</v>
      </c>
      <c r="D3119">
        <v>0</v>
      </c>
      <c r="E3119" t="s">
        <v>2075</v>
      </c>
      <c r="F3119" t="s">
        <v>2076</v>
      </c>
      <c r="G3119" t="s">
        <v>2078</v>
      </c>
      <c r="H3119" t="s">
        <v>2094</v>
      </c>
      <c r="I3119">
        <v>574.77410468835751</v>
      </c>
      <c r="J3119">
        <v>24.154366347177859</v>
      </c>
      <c r="K3119">
        <v>14.62870074547391</v>
      </c>
      <c r="L3119">
        <f t="shared" si="48"/>
        <v>1.6511627906976749</v>
      </c>
      <c r="M3119">
        <v>3.91</v>
      </c>
      <c r="N3119">
        <v>195.74373150252569</v>
      </c>
      <c r="O3119">
        <v>1.2119765789904291</v>
      </c>
    </row>
    <row r="3120" spans="1:15" x14ac:dyDescent="0.3">
      <c r="A3120" t="s">
        <v>1345</v>
      </c>
      <c r="B3120" t="s">
        <v>2069</v>
      </c>
      <c r="C3120" t="s">
        <v>2071</v>
      </c>
      <c r="D3120">
        <v>0</v>
      </c>
      <c r="E3120" t="s">
        <v>2075</v>
      </c>
      <c r="F3120" t="s">
        <v>2077</v>
      </c>
      <c r="G3120" t="s">
        <v>2078</v>
      </c>
      <c r="H3120" t="s">
        <v>2095</v>
      </c>
      <c r="I3120">
        <v>491.24994327606458</v>
      </c>
      <c r="J3120">
        <v>21.177595846645371</v>
      </c>
      <c r="K3120">
        <v>19.646685303514381</v>
      </c>
      <c r="L3120">
        <f t="shared" si="48"/>
        <v>1.0779220779220779</v>
      </c>
      <c r="M3120">
        <v>3.45</v>
      </c>
      <c r="N3120">
        <v>206.54347446878339</v>
      </c>
      <c r="O3120">
        <v>1.069122828033954</v>
      </c>
    </row>
    <row r="3121" spans="1:15" x14ac:dyDescent="0.3">
      <c r="A3121" t="s">
        <v>1345</v>
      </c>
      <c r="B3121" t="s">
        <v>2069</v>
      </c>
      <c r="C3121" t="s">
        <v>2071</v>
      </c>
      <c r="D3121">
        <v>0</v>
      </c>
      <c r="E3121" t="s">
        <v>2075</v>
      </c>
      <c r="F3121" t="s">
        <v>2077</v>
      </c>
      <c r="G3121" t="s">
        <v>2078</v>
      </c>
      <c r="H3121" t="s">
        <v>2095</v>
      </c>
      <c r="I3121">
        <v>553.91760433051979</v>
      </c>
      <c r="J3121">
        <v>31.723868477103309</v>
      </c>
      <c r="K3121">
        <v>17.1802183173589</v>
      </c>
      <c r="L3121">
        <f t="shared" si="48"/>
        <v>1.8465346534653462</v>
      </c>
      <c r="M3121">
        <v>2.5299999999999998</v>
      </c>
      <c r="N3121">
        <v>139.29278734724991</v>
      </c>
      <c r="O3121">
        <v>1.0627137842349921</v>
      </c>
    </row>
    <row r="3122" spans="1:15" x14ac:dyDescent="0.3">
      <c r="A3122" t="s">
        <v>1345</v>
      </c>
      <c r="B3122" t="s">
        <v>2069</v>
      </c>
      <c r="C3122" t="s">
        <v>2071</v>
      </c>
      <c r="D3122">
        <v>0</v>
      </c>
      <c r="E3122" t="s">
        <v>2075</v>
      </c>
      <c r="F3122" t="s">
        <v>2077</v>
      </c>
      <c r="G3122" t="s">
        <v>2078</v>
      </c>
      <c r="H3122" t="s">
        <v>2095</v>
      </c>
      <c r="I3122">
        <v>638.14718662281507</v>
      </c>
      <c r="J3122">
        <v>24.74972044728435</v>
      </c>
      <c r="K3122">
        <v>21.09254526091588</v>
      </c>
      <c r="L3122">
        <f t="shared" si="48"/>
        <v>1.1733870967741931</v>
      </c>
      <c r="M3122">
        <v>3.22</v>
      </c>
      <c r="N3122">
        <v>213.10173509314291</v>
      </c>
      <c r="O3122">
        <v>1.068873888326465</v>
      </c>
    </row>
    <row r="3123" spans="1:15" x14ac:dyDescent="0.3">
      <c r="A3123" t="s">
        <v>1346</v>
      </c>
      <c r="B3123" t="s">
        <v>2069</v>
      </c>
      <c r="C3123" t="s">
        <v>2071</v>
      </c>
      <c r="D3123">
        <v>0</v>
      </c>
      <c r="E3123" t="s">
        <v>2075</v>
      </c>
      <c r="F3123" t="s">
        <v>2077</v>
      </c>
      <c r="G3123" t="s">
        <v>2078</v>
      </c>
      <c r="H3123" t="s">
        <v>2095</v>
      </c>
      <c r="I3123">
        <v>1136.961271481277</v>
      </c>
      <c r="J3123">
        <v>31.21356496272632</v>
      </c>
      <c r="K3123">
        <v>25.430125133120349</v>
      </c>
      <c r="L3123">
        <f t="shared" si="48"/>
        <v>1.2274247491638799</v>
      </c>
      <c r="M3123">
        <v>3.45</v>
      </c>
      <c r="N3123">
        <v>188.11971869584281</v>
      </c>
      <c r="O3123">
        <v>1.0703805316004451</v>
      </c>
    </row>
    <row r="3124" spans="1:15" x14ac:dyDescent="0.3">
      <c r="A3124" t="s">
        <v>1346</v>
      </c>
      <c r="B3124" t="s">
        <v>2069</v>
      </c>
      <c r="C3124" t="s">
        <v>2071</v>
      </c>
      <c r="D3124">
        <v>0</v>
      </c>
      <c r="E3124" t="s">
        <v>2075</v>
      </c>
      <c r="F3124" t="s">
        <v>2077</v>
      </c>
      <c r="G3124" t="s">
        <v>2078</v>
      </c>
      <c r="H3124" t="s">
        <v>2095</v>
      </c>
      <c r="I3124">
        <v>422.4439559556364</v>
      </c>
      <c r="J3124">
        <v>22.623455804046859</v>
      </c>
      <c r="K3124">
        <v>18.115774760383388</v>
      </c>
      <c r="L3124">
        <f t="shared" si="48"/>
        <v>1.248826291079812</v>
      </c>
      <c r="M3124">
        <v>5.0599999999999996</v>
      </c>
      <c r="N3124">
        <v>192.41456156392229</v>
      </c>
      <c r="O3124">
        <v>0.99860973988309965</v>
      </c>
    </row>
    <row r="3125" spans="1:15" x14ac:dyDescent="0.3">
      <c r="A3125" t="s">
        <v>1346</v>
      </c>
      <c r="B3125" t="s">
        <v>2069</v>
      </c>
      <c r="C3125" t="s">
        <v>2071</v>
      </c>
      <c r="D3125">
        <v>0</v>
      </c>
      <c r="E3125" t="s">
        <v>2075</v>
      </c>
      <c r="F3125" t="s">
        <v>2077</v>
      </c>
      <c r="G3125" t="s">
        <v>2078</v>
      </c>
      <c r="H3125" t="s">
        <v>2095</v>
      </c>
      <c r="I3125">
        <v>846.53417125269493</v>
      </c>
      <c r="J3125">
        <v>34.360436634717793</v>
      </c>
      <c r="K3125">
        <v>24.239416932907361</v>
      </c>
      <c r="L3125">
        <f t="shared" si="48"/>
        <v>1.4175438596491223</v>
      </c>
      <c r="M3125">
        <v>2.76</v>
      </c>
      <c r="N3125">
        <v>199.16406009911279</v>
      </c>
      <c r="O3125">
        <v>1.2093543539873579</v>
      </c>
    </row>
    <row r="3126" spans="1:15" x14ac:dyDescent="0.3">
      <c r="A3126" t="s">
        <v>1347</v>
      </c>
      <c r="B3126" t="s">
        <v>2069</v>
      </c>
      <c r="C3126" t="s">
        <v>2071</v>
      </c>
      <c r="D3126">
        <v>0</v>
      </c>
      <c r="E3126" t="s">
        <v>2075</v>
      </c>
      <c r="F3126" t="s">
        <v>2077</v>
      </c>
      <c r="G3126" t="s">
        <v>2078</v>
      </c>
      <c r="H3126" t="s">
        <v>2095</v>
      </c>
      <c r="I3126">
        <v>518.47270070308355</v>
      </c>
      <c r="J3126">
        <v>21.09254526091588</v>
      </c>
      <c r="K3126">
        <v>16.499813631522901</v>
      </c>
      <c r="L3126">
        <f t="shared" si="48"/>
        <v>1.2783505154639179</v>
      </c>
      <c r="M3126">
        <v>3.68</v>
      </c>
      <c r="N3126">
        <v>175.54162174561301</v>
      </c>
      <c r="O3126">
        <v>0.99925207047720077</v>
      </c>
    </row>
    <row r="3127" spans="1:15" x14ac:dyDescent="0.3">
      <c r="A3127" t="s">
        <v>1347</v>
      </c>
      <c r="B3127" t="s">
        <v>2069</v>
      </c>
      <c r="C3127" t="s">
        <v>2071</v>
      </c>
      <c r="D3127">
        <v>0</v>
      </c>
      <c r="E3127" t="s">
        <v>2075</v>
      </c>
      <c r="F3127" t="s">
        <v>2077</v>
      </c>
      <c r="G3127" t="s">
        <v>2078</v>
      </c>
      <c r="H3127" t="s">
        <v>2095</v>
      </c>
      <c r="I3127">
        <v>496.151287409296</v>
      </c>
      <c r="J3127">
        <v>22.198202875399371</v>
      </c>
      <c r="K3127">
        <v>14.798801916932909</v>
      </c>
      <c r="L3127">
        <f t="shared" si="48"/>
        <v>1.5000000000000004</v>
      </c>
      <c r="M3127">
        <v>3.45</v>
      </c>
      <c r="N3127">
        <v>177.38665733669291</v>
      </c>
      <c r="O3127">
        <v>1.096713587933779</v>
      </c>
    </row>
    <row r="3128" spans="1:15" x14ac:dyDescent="0.3">
      <c r="A3128" t="s">
        <v>1347</v>
      </c>
      <c r="B3128" t="s">
        <v>2069</v>
      </c>
      <c r="C3128" t="s">
        <v>2071</v>
      </c>
      <c r="D3128">
        <v>0</v>
      </c>
      <c r="E3128" t="s">
        <v>2075</v>
      </c>
      <c r="F3128" t="s">
        <v>2077</v>
      </c>
      <c r="G3128" t="s">
        <v>2078</v>
      </c>
      <c r="H3128" t="s">
        <v>2095</v>
      </c>
      <c r="I3128">
        <v>666.84650308521941</v>
      </c>
      <c r="J3128">
        <v>23.21880990415336</v>
      </c>
      <c r="K3128">
        <v>20.156988817891371</v>
      </c>
      <c r="L3128">
        <f t="shared" si="48"/>
        <v>1.1518987341772156</v>
      </c>
      <c r="M3128">
        <v>3.45</v>
      </c>
      <c r="N3128">
        <v>202.8346676951449</v>
      </c>
      <c r="O3128">
        <v>1.025343239844924</v>
      </c>
    </row>
    <row r="3129" spans="1:15" x14ac:dyDescent="0.3">
      <c r="A3129" t="s">
        <v>1347</v>
      </c>
      <c r="B3129" t="s">
        <v>2069</v>
      </c>
      <c r="C3129" t="s">
        <v>2071</v>
      </c>
      <c r="D3129">
        <v>0</v>
      </c>
      <c r="E3129" t="s">
        <v>2075</v>
      </c>
      <c r="F3129" t="s">
        <v>2077</v>
      </c>
      <c r="G3129" t="s">
        <v>2078</v>
      </c>
      <c r="H3129" t="s">
        <v>2095</v>
      </c>
      <c r="I3129">
        <v>542.97359831952315</v>
      </c>
      <c r="J3129">
        <v>20.58224174653888</v>
      </c>
      <c r="K3129">
        <v>15.309105431309909</v>
      </c>
      <c r="L3129">
        <f t="shared" si="48"/>
        <v>1.3444444444444446</v>
      </c>
      <c r="M3129">
        <v>4.1399999999999997</v>
      </c>
      <c r="N3129">
        <v>184.3191168548436</v>
      </c>
      <c r="O3129">
        <v>1.0222675753600829</v>
      </c>
    </row>
    <row r="3130" spans="1:15" x14ac:dyDescent="0.3">
      <c r="A3130" t="s">
        <v>1347</v>
      </c>
      <c r="B3130" t="s">
        <v>2069</v>
      </c>
      <c r="C3130" t="s">
        <v>2071</v>
      </c>
      <c r="D3130">
        <v>0</v>
      </c>
      <c r="E3130" t="s">
        <v>2075</v>
      </c>
      <c r="F3130" t="s">
        <v>2077</v>
      </c>
      <c r="G3130" t="s">
        <v>2078</v>
      </c>
      <c r="H3130" t="s">
        <v>2095</v>
      </c>
      <c r="I3130">
        <v>854.94431877254749</v>
      </c>
      <c r="J3130">
        <v>29.512553248136321</v>
      </c>
      <c r="K3130">
        <v>22.113152289669859</v>
      </c>
      <c r="L3130">
        <f t="shared" si="48"/>
        <v>1.334615384615385</v>
      </c>
      <c r="M3130">
        <v>3.22</v>
      </c>
      <c r="N3130">
        <v>163.24966140959759</v>
      </c>
      <c r="O3130">
        <v>1.0724541574278521</v>
      </c>
    </row>
    <row r="3131" spans="1:15" x14ac:dyDescent="0.3">
      <c r="A3131" t="s">
        <v>1348</v>
      </c>
      <c r="B3131" t="s">
        <v>2069</v>
      </c>
      <c r="C3131" t="s">
        <v>2071</v>
      </c>
      <c r="D3131">
        <v>0</v>
      </c>
      <c r="E3131" t="s">
        <v>2075</v>
      </c>
      <c r="F3131" t="s">
        <v>2076</v>
      </c>
      <c r="G3131" t="s">
        <v>2078</v>
      </c>
      <c r="H3131" t="s">
        <v>2094</v>
      </c>
      <c r="I3131">
        <v>803.25393829890072</v>
      </c>
      <c r="J3131">
        <v>31.638817891373812</v>
      </c>
      <c r="K3131">
        <v>21.517798189563369</v>
      </c>
      <c r="L3131">
        <f t="shared" si="48"/>
        <v>1.4703557312252966</v>
      </c>
      <c r="M3131">
        <v>3.91</v>
      </c>
      <c r="N3131">
        <v>153.50418684258989</v>
      </c>
      <c r="O3131">
        <v>1.013950383868826</v>
      </c>
    </row>
    <row r="3132" spans="1:15" x14ac:dyDescent="0.3">
      <c r="A3132" t="s">
        <v>1348</v>
      </c>
      <c r="B3132" t="s">
        <v>2069</v>
      </c>
      <c r="C3132" t="s">
        <v>2071</v>
      </c>
      <c r="D3132">
        <v>0</v>
      </c>
      <c r="E3132" t="s">
        <v>2075</v>
      </c>
      <c r="F3132" t="s">
        <v>2076</v>
      </c>
      <c r="G3132" t="s">
        <v>2078</v>
      </c>
      <c r="H3132" t="s">
        <v>2094</v>
      </c>
      <c r="I3132">
        <v>1680.332500910047</v>
      </c>
      <c r="J3132">
        <v>32.744475505857302</v>
      </c>
      <c r="K3132">
        <v>26.280630990415339</v>
      </c>
      <c r="L3132">
        <f t="shared" si="48"/>
        <v>1.2459546925566345</v>
      </c>
      <c r="M3132">
        <v>4.1399999999999997</v>
      </c>
      <c r="N3132">
        <v>176.60949619183589</v>
      </c>
      <c r="O3132">
        <v>1.0276052364071691</v>
      </c>
    </row>
    <row r="3133" spans="1:15" x14ac:dyDescent="0.3">
      <c r="A3133" t="s">
        <v>1348</v>
      </c>
      <c r="B3133" t="s">
        <v>2069</v>
      </c>
      <c r="C3133" t="s">
        <v>2071</v>
      </c>
      <c r="D3133">
        <v>0</v>
      </c>
      <c r="E3133" t="s">
        <v>2075</v>
      </c>
      <c r="F3133" t="s">
        <v>2076</v>
      </c>
      <c r="G3133" t="s">
        <v>2078</v>
      </c>
      <c r="H3133" t="s">
        <v>2094</v>
      </c>
      <c r="I3133">
        <v>351.89022185585992</v>
      </c>
      <c r="J3133">
        <v>16.1596112886049</v>
      </c>
      <c r="K3133">
        <v>13.18284078807242</v>
      </c>
      <c r="L3133">
        <f t="shared" si="48"/>
        <v>1.225806451612903</v>
      </c>
      <c r="M3133">
        <v>3.91</v>
      </c>
      <c r="N3133">
        <v>204.51887294220589</v>
      </c>
      <c r="O3133">
        <v>1.0151500935789119</v>
      </c>
    </row>
    <row r="3134" spans="1:15" x14ac:dyDescent="0.3">
      <c r="A3134" t="s">
        <v>1348</v>
      </c>
      <c r="B3134" t="s">
        <v>2069</v>
      </c>
      <c r="C3134" t="s">
        <v>2071</v>
      </c>
      <c r="D3134">
        <v>0</v>
      </c>
      <c r="E3134" t="s">
        <v>2075</v>
      </c>
      <c r="F3134" t="s">
        <v>2076</v>
      </c>
      <c r="G3134" t="s">
        <v>2078</v>
      </c>
      <c r="H3134" t="s">
        <v>2094</v>
      </c>
      <c r="I3134">
        <v>377.7221022647588</v>
      </c>
      <c r="J3134">
        <v>15.309105431309909</v>
      </c>
      <c r="K3134">
        <v>13.77819488817892</v>
      </c>
      <c r="L3134">
        <f t="shared" si="48"/>
        <v>1.1111111111111109</v>
      </c>
      <c r="M3134">
        <v>4.3699999999999992</v>
      </c>
      <c r="N3134">
        <v>192.8639400647578</v>
      </c>
      <c r="O3134">
        <v>1.0334123742793211</v>
      </c>
    </row>
    <row r="3135" spans="1:15" x14ac:dyDescent="0.3">
      <c r="A3135" t="s">
        <v>1349</v>
      </c>
      <c r="B3135" t="s">
        <v>2069</v>
      </c>
      <c r="C3135" t="s">
        <v>2071</v>
      </c>
      <c r="D3135">
        <v>0</v>
      </c>
      <c r="E3135" t="s">
        <v>2075</v>
      </c>
      <c r="F3135" t="s">
        <v>2077</v>
      </c>
      <c r="G3135" t="s">
        <v>2078</v>
      </c>
      <c r="H3135" t="s">
        <v>2095</v>
      </c>
      <c r="I3135">
        <v>795.11497852301216</v>
      </c>
      <c r="J3135">
        <v>40.654179978700753</v>
      </c>
      <c r="K3135">
        <v>20.242039403620879</v>
      </c>
      <c r="L3135">
        <f t="shared" si="48"/>
        <v>2.0084033613445378</v>
      </c>
      <c r="M3135">
        <v>2.5299999999999998</v>
      </c>
      <c r="N3135">
        <v>184.84648091188711</v>
      </c>
      <c r="O3135">
        <v>1.0476079637734681</v>
      </c>
    </row>
    <row r="3136" spans="1:15" x14ac:dyDescent="0.3">
      <c r="A3136" t="s">
        <v>1349</v>
      </c>
      <c r="B3136" t="s">
        <v>2069</v>
      </c>
      <c r="C3136" t="s">
        <v>2071</v>
      </c>
      <c r="D3136">
        <v>0</v>
      </c>
      <c r="E3136" t="s">
        <v>2075</v>
      </c>
      <c r="F3136" t="s">
        <v>2077</v>
      </c>
      <c r="G3136" t="s">
        <v>2078</v>
      </c>
      <c r="H3136" t="s">
        <v>2095</v>
      </c>
      <c r="I3136">
        <v>664.36006085605675</v>
      </c>
      <c r="J3136">
        <v>25.855378061767841</v>
      </c>
      <c r="K3136">
        <v>23.814164004259851</v>
      </c>
      <c r="L3136">
        <f t="shared" si="48"/>
        <v>1.0857142857142859</v>
      </c>
      <c r="M3136">
        <v>2.76</v>
      </c>
      <c r="N3136">
        <v>205.53450543678329</v>
      </c>
      <c r="O3136">
        <v>1.0346223476380261</v>
      </c>
    </row>
    <row r="3137" spans="1:15" x14ac:dyDescent="0.3">
      <c r="A3137" t="s">
        <v>1349</v>
      </c>
      <c r="B3137" t="s">
        <v>2069</v>
      </c>
      <c r="C3137" t="s">
        <v>2071</v>
      </c>
      <c r="D3137">
        <v>0</v>
      </c>
      <c r="E3137" t="s">
        <v>2075</v>
      </c>
      <c r="F3137" t="s">
        <v>2077</v>
      </c>
      <c r="G3137" t="s">
        <v>2078</v>
      </c>
      <c r="H3137" t="s">
        <v>2095</v>
      </c>
      <c r="I3137">
        <v>773.05393873799915</v>
      </c>
      <c r="J3137">
        <v>30.107907348242819</v>
      </c>
      <c r="K3137">
        <v>23.303860489882851</v>
      </c>
      <c r="L3137">
        <f t="shared" si="48"/>
        <v>1.2919708029197086</v>
      </c>
      <c r="M3137">
        <v>2.76</v>
      </c>
      <c r="N3137">
        <v>180.68173273729661</v>
      </c>
      <c r="O3137">
        <v>1.0807010475088039</v>
      </c>
    </row>
    <row r="3138" spans="1:15" x14ac:dyDescent="0.3">
      <c r="A3138" t="s">
        <v>1349</v>
      </c>
      <c r="B3138" t="s">
        <v>2069</v>
      </c>
      <c r="C3138" t="s">
        <v>2071</v>
      </c>
      <c r="D3138">
        <v>0</v>
      </c>
      <c r="E3138" t="s">
        <v>2075</v>
      </c>
      <c r="F3138" t="s">
        <v>2077</v>
      </c>
      <c r="G3138" t="s">
        <v>2078</v>
      </c>
      <c r="H3138" t="s">
        <v>2095</v>
      </c>
      <c r="I3138">
        <v>453.20546388210641</v>
      </c>
      <c r="J3138">
        <v>22.538405218317369</v>
      </c>
      <c r="K3138">
        <v>18.115774760383388</v>
      </c>
      <c r="L3138">
        <f t="shared" si="48"/>
        <v>1.2441314553990614</v>
      </c>
      <c r="M3138">
        <v>2.76</v>
      </c>
      <c r="N3138">
        <v>184.70531428499049</v>
      </c>
      <c r="O3138">
        <v>1.069302741613587</v>
      </c>
    </row>
    <row r="3139" spans="1:15" x14ac:dyDescent="0.3">
      <c r="A3139" t="s">
        <v>1350</v>
      </c>
      <c r="B3139" t="s">
        <v>2069</v>
      </c>
      <c r="C3139" t="s">
        <v>2071</v>
      </c>
      <c r="D3139">
        <v>0</v>
      </c>
      <c r="E3139" t="s">
        <v>2075</v>
      </c>
      <c r="F3139" t="s">
        <v>2077</v>
      </c>
      <c r="G3139" t="s">
        <v>2078</v>
      </c>
      <c r="H3139" t="s">
        <v>2095</v>
      </c>
      <c r="I3139">
        <v>561.11905310197017</v>
      </c>
      <c r="J3139">
        <v>22.878607561235359</v>
      </c>
      <c r="K3139">
        <v>17.775572417465391</v>
      </c>
      <c r="L3139">
        <f t="shared" ref="L3139:L3202" si="49">J3139/K3139</f>
        <v>1.2870813397129186</v>
      </c>
      <c r="M3139">
        <v>3.22</v>
      </c>
      <c r="N3139">
        <v>191.64812822691161</v>
      </c>
      <c r="O3139">
        <v>1.015254910321068</v>
      </c>
    </row>
    <row r="3140" spans="1:15" x14ac:dyDescent="0.3">
      <c r="A3140" t="s">
        <v>1350</v>
      </c>
      <c r="B3140" t="s">
        <v>2069</v>
      </c>
      <c r="C3140" t="s">
        <v>2071</v>
      </c>
      <c r="D3140">
        <v>0</v>
      </c>
      <c r="E3140" t="s">
        <v>2075</v>
      </c>
      <c r="F3140" t="s">
        <v>2077</v>
      </c>
      <c r="G3140" t="s">
        <v>2078</v>
      </c>
      <c r="H3140" t="s">
        <v>2095</v>
      </c>
      <c r="I3140">
        <v>698.10962515159747</v>
      </c>
      <c r="J3140">
        <v>26.620833333333341</v>
      </c>
      <c r="K3140">
        <v>20.242039403620879</v>
      </c>
      <c r="L3140">
        <f t="shared" si="49"/>
        <v>1.3151260504201681</v>
      </c>
      <c r="M3140">
        <v>2.99</v>
      </c>
      <c r="N3140">
        <v>199.80949975899571</v>
      </c>
      <c r="O3140">
        <v>1.0209837687816501</v>
      </c>
    </row>
    <row r="3141" spans="1:15" x14ac:dyDescent="0.3">
      <c r="A3141" t="s">
        <v>1350</v>
      </c>
      <c r="B3141" t="s">
        <v>2069</v>
      </c>
      <c r="C3141" t="s">
        <v>2071</v>
      </c>
      <c r="D3141">
        <v>0</v>
      </c>
      <c r="E3141" t="s">
        <v>2075</v>
      </c>
      <c r="F3141" t="s">
        <v>2077</v>
      </c>
      <c r="G3141" t="s">
        <v>2078</v>
      </c>
      <c r="H3141" t="s">
        <v>2095</v>
      </c>
      <c r="I3141">
        <v>665.81249582832731</v>
      </c>
      <c r="J3141">
        <v>28.747097976570831</v>
      </c>
      <c r="K3141">
        <v>18.881230031948881</v>
      </c>
      <c r="L3141">
        <f t="shared" si="49"/>
        <v>1.5225225225225232</v>
      </c>
      <c r="M3141">
        <v>3.22</v>
      </c>
      <c r="N3141">
        <v>190.12590793213201</v>
      </c>
      <c r="O3141">
        <v>1.0291096293099109</v>
      </c>
    </row>
    <row r="3142" spans="1:15" x14ac:dyDescent="0.3">
      <c r="A3142" t="s">
        <v>1350</v>
      </c>
      <c r="B3142" t="s">
        <v>2069</v>
      </c>
      <c r="C3142" t="s">
        <v>2071</v>
      </c>
      <c r="D3142">
        <v>0</v>
      </c>
      <c r="E3142" t="s">
        <v>2075</v>
      </c>
      <c r="F3142" t="s">
        <v>2077</v>
      </c>
      <c r="G3142" t="s">
        <v>2078</v>
      </c>
      <c r="H3142" t="s">
        <v>2095</v>
      </c>
      <c r="I3142">
        <v>910.75076353187478</v>
      </c>
      <c r="J3142">
        <v>25.685276890308849</v>
      </c>
      <c r="K3142">
        <v>22.96365814696486</v>
      </c>
      <c r="L3142">
        <f t="shared" si="49"/>
        <v>1.1185185185185187</v>
      </c>
      <c r="M3142">
        <v>3.45</v>
      </c>
      <c r="N3142">
        <v>202.13314849125649</v>
      </c>
      <c r="O3142">
        <v>0.96499449241226221</v>
      </c>
    </row>
    <row r="3143" spans="1:15" x14ac:dyDescent="0.3">
      <c r="A3143" t="s">
        <v>1351</v>
      </c>
      <c r="B3143" t="s">
        <v>2069</v>
      </c>
      <c r="C3143" t="s">
        <v>2071</v>
      </c>
      <c r="D3143">
        <v>0</v>
      </c>
      <c r="E3143" t="s">
        <v>2075</v>
      </c>
      <c r="F3143" t="s">
        <v>2077</v>
      </c>
      <c r="G3143" t="s">
        <v>2078</v>
      </c>
      <c r="H3143" t="s">
        <v>2095</v>
      </c>
      <c r="I3143">
        <v>1010.038752392357</v>
      </c>
      <c r="J3143">
        <v>36.316600106496281</v>
      </c>
      <c r="K3143">
        <v>28.91719914802983</v>
      </c>
      <c r="L3143">
        <f t="shared" si="49"/>
        <v>1.2558823529411762</v>
      </c>
      <c r="M3143">
        <v>2.2999999999999998</v>
      </c>
      <c r="N3143">
        <v>187.2936811010444</v>
      </c>
      <c r="O3143">
        <v>1.0260115973938011</v>
      </c>
    </row>
    <row r="3144" spans="1:15" x14ac:dyDescent="0.3">
      <c r="A3144" t="s">
        <v>1352</v>
      </c>
      <c r="B3144" t="s">
        <v>2069</v>
      </c>
      <c r="C3144" t="s">
        <v>2071</v>
      </c>
      <c r="D3144">
        <v>0</v>
      </c>
      <c r="E3144" t="s">
        <v>2075</v>
      </c>
      <c r="F3144" t="s">
        <v>2076</v>
      </c>
      <c r="G3144" t="s">
        <v>2078</v>
      </c>
      <c r="H3144" t="s">
        <v>2094</v>
      </c>
      <c r="I3144">
        <v>890.44578916866362</v>
      </c>
      <c r="J3144">
        <v>33.3398296059638</v>
      </c>
      <c r="K3144">
        <v>21.687899361022371</v>
      </c>
      <c r="L3144">
        <f t="shared" si="49"/>
        <v>1.5372549019607842</v>
      </c>
      <c r="M3144">
        <v>3.45</v>
      </c>
      <c r="N3144">
        <v>178.70807223083679</v>
      </c>
      <c r="O3144">
        <v>1.1550095598468151</v>
      </c>
    </row>
    <row r="3145" spans="1:15" x14ac:dyDescent="0.3">
      <c r="A3145" t="s">
        <v>1352</v>
      </c>
      <c r="B3145" t="s">
        <v>2069</v>
      </c>
      <c r="C3145" t="s">
        <v>2071</v>
      </c>
      <c r="D3145">
        <v>0</v>
      </c>
      <c r="E3145" t="s">
        <v>2075</v>
      </c>
      <c r="F3145" t="s">
        <v>2076</v>
      </c>
      <c r="G3145" t="s">
        <v>2078</v>
      </c>
      <c r="H3145" t="s">
        <v>2094</v>
      </c>
      <c r="I3145">
        <v>734.92710478375716</v>
      </c>
      <c r="J3145">
        <v>26.961035676251338</v>
      </c>
      <c r="K3145">
        <v>17.265268903088391</v>
      </c>
      <c r="L3145">
        <f t="shared" si="49"/>
        <v>1.5615763546798034</v>
      </c>
      <c r="M3145">
        <v>3.45</v>
      </c>
      <c r="N3145">
        <v>153.8514458750187</v>
      </c>
      <c r="O3145">
        <v>0.98044182065955965</v>
      </c>
    </row>
    <row r="3146" spans="1:15" x14ac:dyDescent="0.3">
      <c r="A3146" t="s">
        <v>1352</v>
      </c>
      <c r="B3146" t="s">
        <v>2069</v>
      </c>
      <c r="C3146" t="s">
        <v>2071</v>
      </c>
      <c r="D3146">
        <v>0</v>
      </c>
      <c r="E3146" t="s">
        <v>2075</v>
      </c>
      <c r="F3146" t="s">
        <v>2076</v>
      </c>
      <c r="G3146" t="s">
        <v>2078</v>
      </c>
      <c r="H3146" t="s">
        <v>2094</v>
      </c>
      <c r="I3146">
        <v>485.67395723990541</v>
      </c>
      <c r="J3146">
        <v>27.89659211927583</v>
      </c>
      <c r="K3146">
        <v>15.22405484558041</v>
      </c>
      <c r="L3146">
        <f t="shared" si="49"/>
        <v>1.8324022346368711</v>
      </c>
      <c r="M3146">
        <v>3.45</v>
      </c>
      <c r="N3146">
        <v>191.37813410991731</v>
      </c>
      <c r="O3146">
        <v>1.0023898929608139</v>
      </c>
    </row>
    <row r="3147" spans="1:15" x14ac:dyDescent="0.3">
      <c r="A3147" t="s">
        <v>1352</v>
      </c>
      <c r="B3147" t="s">
        <v>2069</v>
      </c>
      <c r="C3147" t="s">
        <v>2071</v>
      </c>
      <c r="D3147">
        <v>0</v>
      </c>
      <c r="E3147" t="s">
        <v>2075</v>
      </c>
      <c r="F3147" t="s">
        <v>2076</v>
      </c>
      <c r="G3147" t="s">
        <v>2078</v>
      </c>
      <c r="H3147" t="s">
        <v>2094</v>
      </c>
      <c r="I3147">
        <v>540.63522792602157</v>
      </c>
      <c r="J3147">
        <v>25.345074547390851</v>
      </c>
      <c r="K3147">
        <v>18.71112886048989</v>
      </c>
      <c r="L3147">
        <f t="shared" si="49"/>
        <v>1.3545454545454545</v>
      </c>
      <c r="M3147">
        <v>2.99</v>
      </c>
      <c r="N3147">
        <v>186.03101688786509</v>
      </c>
      <c r="O3147">
        <v>1.049972649632861</v>
      </c>
    </row>
    <row r="3148" spans="1:15" x14ac:dyDescent="0.3">
      <c r="A3148" t="s">
        <v>1353</v>
      </c>
      <c r="B3148" t="s">
        <v>2069</v>
      </c>
      <c r="C3148" t="s">
        <v>2071</v>
      </c>
      <c r="D3148">
        <v>24</v>
      </c>
      <c r="E3148" t="s">
        <v>2075</v>
      </c>
      <c r="F3148" t="s">
        <v>2077</v>
      </c>
      <c r="G3148" t="s">
        <v>2078</v>
      </c>
      <c r="H3148" t="s">
        <v>2099</v>
      </c>
      <c r="I3148">
        <v>1433.6406633774341</v>
      </c>
      <c r="J3148">
        <v>28.576996805111829</v>
      </c>
      <c r="K3148">
        <v>27.811541533546329</v>
      </c>
      <c r="L3148">
        <f t="shared" si="49"/>
        <v>1.0275229357798168</v>
      </c>
      <c r="M3148">
        <v>4.1399999999999997</v>
      </c>
      <c r="N3148">
        <v>180.2360518867178</v>
      </c>
      <c r="O3148">
        <v>1.003857415650538</v>
      </c>
    </row>
    <row r="3149" spans="1:15" x14ac:dyDescent="0.3">
      <c r="A3149" t="s">
        <v>1353</v>
      </c>
      <c r="B3149" t="s">
        <v>2069</v>
      </c>
      <c r="C3149" t="s">
        <v>2071</v>
      </c>
      <c r="D3149">
        <v>24</v>
      </c>
      <c r="E3149" t="s">
        <v>2075</v>
      </c>
      <c r="F3149" t="s">
        <v>2077</v>
      </c>
      <c r="G3149" t="s">
        <v>2078</v>
      </c>
      <c r="H3149" t="s">
        <v>2099</v>
      </c>
      <c r="I3149">
        <v>963.39612415911245</v>
      </c>
      <c r="J3149">
        <v>27.04608626198084</v>
      </c>
      <c r="K3149">
        <v>19.476584132055379</v>
      </c>
      <c r="L3149">
        <f t="shared" si="49"/>
        <v>1.3886462882096073</v>
      </c>
      <c r="M3149">
        <v>4.1399999999999997</v>
      </c>
      <c r="N3149">
        <v>167.39490748087479</v>
      </c>
      <c r="O3149">
        <v>0.94067737541864715</v>
      </c>
    </row>
    <row r="3150" spans="1:15" x14ac:dyDescent="0.3">
      <c r="A3150" t="s">
        <v>1353</v>
      </c>
      <c r="B3150" t="s">
        <v>2069</v>
      </c>
      <c r="C3150" t="s">
        <v>2071</v>
      </c>
      <c r="D3150">
        <v>24</v>
      </c>
      <c r="E3150" t="s">
        <v>2075</v>
      </c>
      <c r="F3150" t="s">
        <v>2077</v>
      </c>
      <c r="G3150" t="s">
        <v>2078</v>
      </c>
      <c r="H3150" t="s">
        <v>2099</v>
      </c>
      <c r="I3150">
        <v>1397.12930978754</v>
      </c>
      <c r="J3150">
        <v>29.68265441959532</v>
      </c>
      <c r="K3150">
        <v>25.940428647497349</v>
      </c>
      <c r="L3150">
        <f t="shared" si="49"/>
        <v>1.144262295081967</v>
      </c>
      <c r="M3150">
        <v>3.91</v>
      </c>
      <c r="N3150">
        <v>183.70838246903239</v>
      </c>
      <c r="O3150">
        <v>0.95729522784545962</v>
      </c>
    </row>
    <row r="3151" spans="1:15" x14ac:dyDescent="0.3">
      <c r="A3151" t="s">
        <v>1353</v>
      </c>
      <c r="B3151" t="s">
        <v>2069</v>
      </c>
      <c r="C3151" t="s">
        <v>2071</v>
      </c>
      <c r="D3151">
        <v>24</v>
      </c>
      <c r="E3151" t="s">
        <v>2075</v>
      </c>
      <c r="F3151" t="s">
        <v>2077</v>
      </c>
      <c r="G3151" t="s">
        <v>2078</v>
      </c>
      <c r="H3151" t="s">
        <v>2099</v>
      </c>
      <c r="I3151">
        <v>1232.3553038095681</v>
      </c>
      <c r="J3151">
        <v>31.638817891373812</v>
      </c>
      <c r="K3151">
        <v>22.028101703940369</v>
      </c>
      <c r="L3151">
        <f t="shared" si="49"/>
        <v>1.4362934362934363</v>
      </c>
      <c r="M3151">
        <v>3.68</v>
      </c>
      <c r="N3151">
        <v>183.3485885513586</v>
      </c>
      <c r="O3151">
        <v>0.92132915154232875</v>
      </c>
    </row>
    <row r="3152" spans="1:15" x14ac:dyDescent="0.3">
      <c r="A3152" t="s">
        <v>1354</v>
      </c>
      <c r="B3152" t="s">
        <v>2069</v>
      </c>
      <c r="C3152" t="s">
        <v>2071</v>
      </c>
      <c r="D3152">
        <v>0</v>
      </c>
      <c r="E3152" t="s">
        <v>2075</v>
      </c>
      <c r="F3152" t="s">
        <v>2077</v>
      </c>
      <c r="G3152" t="s">
        <v>2078</v>
      </c>
      <c r="H3152" t="s">
        <v>2095</v>
      </c>
      <c r="I3152">
        <v>395.46992593795801</v>
      </c>
      <c r="J3152">
        <v>24.664669861554849</v>
      </c>
      <c r="K3152">
        <v>18.115774760383388</v>
      </c>
      <c r="L3152">
        <f t="shared" si="49"/>
        <v>1.3615023474178405</v>
      </c>
      <c r="M3152">
        <v>3.68</v>
      </c>
      <c r="N3152">
        <v>152.1914292450009</v>
      </c>
      <c r="O3152">
        <v>1.0405653264259911</v>
      </c>
    </row>
    <row r="3153" spans="1:15" x14ac:dyDescent="0.3">
      <c r="A3153" t="s">
        <v>1354</v>
      </c>
      <c r="B3153" t="s">
        <v>2069</v>
      </c>
      <c r="C3153" t="s">
        <v>2071</v>
      </c>
      <c r="D3153">
        <v>0</v>
      </c>
      <c r="E3153" t="s">
        <v>2075</v>
      </c>
      <c r="F3153" t="s">
        <v>2077</v>
      </c>
      <c r="G3153" t="s">
        <v>2078</v>
      </c>
      <c r="H3153" t="s">
        <v>2095</v>
      </c>
      <c r="I3153">
        <v>763.73705919078384</v>
      </c>
      <c r="J3153">
        <v>33.850133120340793</v>
      </c>
      <c r="K3153">
        <v>21.943051118210871</v>
      </c>
      <c r="L3153">
        <f t="shared" si="49"/>
        <v>1.5426356589147283</v>
      </c>
      <c r="M3153">
        <v>3.22</v>
      </c>
      <c r="N3153">
        <v>148.74488472461371</v>
      </c>
      <c r="O3153">
        <v>1.0654525921100939</v>
      </c>
    </row>
    <row r="3154" spans="1:15" x14ac:dyDescent="0.3">
      <c r="A3154" t="s">
        <v>1354</v>
      </c>
      <c r="B3154" t="s">
        <v>2069</v>
      </c>
      <c r="C3154" t="s">
        <v>2071</v>
      </c>
      <c r="D3154">
        <v>0</v>
      </c>
      <c r="E3154" t="s">
        <v>2075</v>
      </c>
      <c r="F3154" t="s">
        <v>2077</v>
      </c>
      <c r="G3154" t="s">
        <v>2078</v>
      </c>
      <c r="H3154" t="s">
        <v>2095</v>
      </c>
      <c r="I3154">
        <v>395.51983779267522</v>
      </c>
      <c r="J3154">
        <v>22.623455804046859</v>
      </c>
      <c r="K3154">
        <v>15.989510117145899</v>
      </c>
      <c r="L3154">
        <f t="shared" si="49"/>
        <v>1.4148936170212767</v>
      </c>
      <c r="M3154">
        <v>2.99</v>
      </c>
      <c r="N3154">
        <v>188.71396710241481</v>
      </c>
      <c r="O3154">
        <v>1.0749812804293031</v>
      </c>
    </row>
    <row r="3155" spans="1:15" x14ac:dyDescent="0.3">
      <c r="A3155" t="s">
        <v>1355</v>
      </c>
      <c r="B3155" t="s">
        <v>2069</v>
      </c>
      <c r="C3155" t="s">
        <v>2071</v>
      </c>
      <c r="D3155">
        <v>0</v>
      </c>
      <c r="E3155" t="s">
        <v>2075</v>
      </c>
      <c r="F3155" t="s">
        <v>2076</v>
      </c>
      <c r="G3155" t="s">
        <v>2078</v>
      </c>
      <c r="H3155" t="s">
        <v>2094</v>
      </c>
      <c r="I3155">
        <v>698.76846163386494</v>
      </c>
      <c r="J3155">
        <v>22.96365814696486</v>
      </c>
      <c r="K3155">
        <v>21.943051118210871</v>
      </c>
      <c r="L3155">
        <f t="shared" si="49"/>
        <v>1.0465116279069766</v>
      </c>
      <c r="M3155">
        <v>3.22</v>
      </c>
      <c r="N3155">
        <v>202.6932574163329</v>
      </c>
      <c r="O3155">
        <v>1.118156036679703</v>
      </c>
    </row>
    <row r="3156" spans="1:15" x14ac:dyDescent="0.3">
      <c r="A3156" t="s">
        <v>1355</v>
      </c>
      <c r="B3156" t="s">
        <v>2069</v>
      </c>
      <c r="C3156" t="s">
        <v>2071</v>
      </c>
      <c r="D3156">
        <v>0</v>
      </c>
      <c r="E3156" t="s">
        <v>2075</v>
      </c>
      <c r="F3156" t="s">
        <v>2076</v>
      </c>
      <c r="G3156" t="s">
        <v>2078</v>
      </c>
      <c r="H3156" t="s">
        <v>2094</v>
      </c>
      <c r="I3156">
        <v>561.50337438329279</v>
      </c>
      <c r="J3156">
        <v>23.048708732694362</v>
      </c>
      <c r="K3156">
        <v>20.242039403620879</v>
      </c>
      <c r="L3156">
        <f t="shared" si="49"/>
        <v>1.1386554621848739</v>
      </c>
      <c r="M3156">
        <v>3.22</v>
      </c>
      <c r="N3156">
        <v>195.6485535777193</v>
      </c>
      <c r="O3156">
        <v>1.0980525269333079</v>
      </c>
    </row>
    <row r="3157" spans="1:15" x14ac:dyDescent="0.3">
      <c r="A3157" t="s">
        <v>1355</v>
      </c>
      <c r="B3157" t="s">
        <v>2069</v>
      </c>
      <c r="C3157" t="s">
        <v>2071</v>
      </c>
      <c r="D3157">
        <v>0</v>
      </c>
      <c r="E3157" t="s">
        <v>2075</v>
      </c>
      <c r="F3157" t="s">
        <v>2076</v>
      </c>
      <c r="G3157" t="s">
        <v>2078</v>
      </c>
      <c r="H3157" t="s">
        <v>2094</v>
      </c>
      <c r="I3157">
        <v>551.4220115946589</v>
      </c>
      <c r="J3157">
        <v>23.814164004259851</v>
      </c>
      <c r="K3157">
        <v>19.56163471778488</v>
      </c>
      <c r="L3157">
        <f t="shared" si="49"/>
        <v>1.2173913043478259</v>
      </c>
      <c r="M3157">
        <v>3.22</v>
      </c>
      <c r="N3157">
        <v>199.70580550834489</v>
      </c>
      <c r="O3157">
        <v>1.1863034953890219</v>
      </c>
    </row>
    <row r="3158" spans="1:15" x14ac:dyDescent="0.3">
      <c r="A3158" t="s">
        <v>1356</v>
      </c>
      <c r="B3158" t="s">
        <v>2069</v>
      </c>
      <c r="C3158" t="s">
        <v>2071</v>
      </c>
      <c r="D3158">
        <v>0</v>
      </c>
      <c r="E3158" t="s">
        <v>2075</v>
      </c>
      <c r="F3158" t="s">
        <v>2077</v>
      </c>
      <c r="G3158" t="s">
        <v>2078</v>
      </c>
      <c r="H3158" t="s">
        <v>2095</v>
      </c>
      <c r="I3158">
        <v>350.97766677877968</v>
      </c>
      <c r="J3158">
        <v>20.752342917997879</v>
      </c>
      <c r="K3158">
        <v>15.989510117145899</v>
      </c>
      <c r="L3158">
        <f t="shared" si="49"/>
        <v>1.2978723404255326</v>
      </c>
      <c r="M3158">
        <v>3.91</v>
      </c>
      <c r="N3158">
        <v>168.0161591075645</v>
      </c>
      <c r="O3158">
        <v>1.011384945986771</v>
      </c>
    </row>
    <row r="3159" spans="1:15" x14ac:dyDescent="0.3">
      <c r="A3159" t="s">
        <v>1356</v>
      </c>
      <c r="B3159" t="s">
        <v>2069</v>
      </c>
      <c r="C3159" t="s">
        <v>2071</v>
      </c>
      <c r="D3159">
        <v>0</v>
      </c>
      <c r="E3159" t="s">
        <v>2075</v>
      </c>
      <c r="F3159" t="s">
        <v>2077</v>
      </c>
      <c r="G3159" t="s">
        <v>2078</v>
      </c>
      <c r="H3159" t="s">
        <v>2095</v>
      </c>
      <c r="I3159">
        <v>430.25432935463641</v>
      </c>
      <c r="J3159">
        <v>22.538405218317369</v>
      </c>
      <c r="K3159">
        <v>15.053953674121409</v>
      </c>
      <c r="L3159">
        <f t="shared" si="49"/>
        <v>1.4971751412429382</v>
      </c>
      <c r="M3159">
        <v>3.22</v>
      </c>
      <c r="N3159">
        <v>194.58326043669899</v>
      </c>
      <c r="O3159">
        <v>1.0591015233200349</v>
      </c>
    </row>
    <row r="3160" spans="1:15" x14ac:dyDescent="0.3">
      <c r="A3160" t="s">
        <v>1356</v>
      </c>
      <c r="B3160" t="s">
        <v>2069</v>
      </c>
      <c r="C3160" t="s">
        <v>2071</v>
      </c>
      <c r="D3160">
        <v>0</v>
      </c>
      <c r="E3160" t="s">
        <v>2075</v>
      </c>
      <c r="F3160" t="s">
        <v>2077</v>
      </c>
      <c r="G3160" t="s">
        <v>2078</v>
      </c>
      <c r="H3160" t="s">
        <v>2095</v>
      </c>
      <c r="I3160">
        <v>849.82169875007128</v>
      </c>
      <c r="J3160">
        <v>29.002249733759321</v>
      </c>
      <c r="K3160">
        <v>21.262646432374869</v>
      </c>
      <c r="L3160">
        <f t="shared" si="49"/>
        <v>1.3640000000000001</v>
      </c>
      <c r="M3160">
        <v>3.68</v>
      </c>
      <c r="N3160">
        <v>193.7058752128512</v>
      </c>
      <c r="O3160">
        <v>1.0367074909604239</v>
      </c>
    </row>
    <row r="3161" spans="1:15" x14ac:dyDescent="0.3">
      <c r="A3161" t="s">
        <v>1356</v>
      </c>
      <c r="B3161" t="s">
        <v>2069</v>
      </c>
      <c r="C3161" t="s">
        <v>2071</v>
      </c>
      <c r="D3161">
        <v>0</v>
      </c>
      <c r="E3161" t="s">
        <v>2075</v>
      </c>
      <c r="F3161" t="s">
        <v>2077</v>
      </c>
      <c r="G3161" t="s">
        <v>2078</v>
      </c>
      <c r="H3161" t="s">
        <v>2095</v>
      </c>
      <c r="I3161">
        <v>481.63359260054631</v>
      </c>
      <c r="J3161">
        <v>23.984265175718861</v>
      </c>
      <c r="K3161">
        <v>16.754965388711401</v>
      </c>
      <c r="L3161">
        <f t="shared" si="49"/>
        <v>1.4314720812182742</v>
      </c>
      <c r="M3161">
        <v>3.22</v>
      </c>
      <c r="N3161">
        <v>173.9866078419563</v>
      </c>
      <c r="O3161">
        <v>1.0713505742326319</v>
      </c>
    </row>
    <row r="3162" spans="1:15" x14ac:dyDescent="0.3">
      <c r="A3162" t="s">
        <v>1357</v>
      </c>
      <c r="B3162" t="s">
        <v>2069</v>
      </c>
      <c r="C3162" t="s">
        <v>2071</v>
      </c>
      <c r="D3162">
        <v>24</v>
      </c>
      <c r="E3162" t="s">
        <v>2075</v>
      </c>
      <c r="F3162" t="s">
        <v>2076</v>
      </c>
      <c r="G3162" t="s">
        <v>2078</v>
      </c>
      <c r="H3162" t="s">
        <v>2100</v>
      </c>
      <c r="I3162">
        <v>1222.5251640230119</v>
      </c>
      <c r="J3162">
        <v>32.8295260915868</v>
      </c>
      <c r="K3162">
        <v>28.66204739084133</v>
      </c>
      <c r="L3162">
        <f t="shared" si="49"/>
        <v>1.1454005934718099</v>
      </c>
      <c r="M3162">
        <v>3.22</v>
      </c>
      <c r="N3162">
        <v>154.9605843439912</v>
      </c>
      <c r="O3162">
        <v>0.94712414464175765</v>
      </c>
    </row>
    <row r="3163" spans="1:15" x14ac:dyDescent="0.3">
      <c r="A3163" t="s">
        <v>1357</v>
      </c>
      <c r="B3163" t="s">
        <v>2069</v>
      </c>
      <c r="C3163" t="s">
        <v>2071</v>
      </c>
      <c r="D3163">
        <v>24</v>
      </c>
      <c r="E3163" t="s">
        <v>2075</v>
      </c>
      <c r="F3163" t="s">
        <v>2076</v>
      </c>
      <c r="G3163" t="s">
        <v>2078</v>
      </c>
      <c r="H3163" t="s">
        <v>2100</v>
      </c>
      <c r="I3163">
        <v>1183.6346786915969</v>
      </c>
      <c r="J3163">
        <v>29.512553248136321</v>
      </c>
      <c r="K3163">
        <v>27.216187433439831</v>
      </c>
      <c r="L3163">
        <f t="shared" si="49"/>
        <v>1.0843750000000001</v>
      </c>
      <c r="M3163">
        <v>4.1399999999999997</v>
      </c>
      <c r="N3163">
        <v>175.43430568418731</v>
      </c>
      <c r="O3163">
        <v>0.95035766973892721</v>
      </c>
    </row>
    <row r="3164" spans="1:15" x14ac:dyDescent="0.3">
      <c r="A3164" t="s">
        <v>1357</v>
      </c>
      <c r="B3164" t="s">
        <v>2069</v>
      </c>
      <c r="C3164" t="s">
        <v>2071</v>
      </c>
      <c r="D3164">
        <v>24</v>
      </c>
      <c r="E3164" t="s">
        <v>2075</v>
      </c>
      <c r="F3164" t="s">
        <v>2076</v>
      </c>
      <c r="G3164" t="s">
        <v>2078</v>
      </c>
      <c r="H3164" t="s">
        <v>2100</v>
      </c>
      <c r="I3164">
        <v>1159.3816766202531</v>
      </c>
      <c r="J3164">
        <v>32.8295260915868</v>
      </c>
      <c r="K3164">
        <v>27.30123801916934</v>
      </c>
      <c r="L3164">
        <f t="shared" si="49"/>
        <v>1.2024922118380059</v>
      </c>
      <c r="M3164">
        <v>3.22</v>
      </c>
      <c r="N3164">
        <v>159.16292299416349</v>
      </c>
      <c r="O3164">
        <v>0.90089678329047318</v>
      </c>
    </row>
    <row r="3165" spans="1:15" x14ac:dyDescent="0.3">
      <c r="A3165" t="s">
        <v>1358</v>
      </c>
      <c r="B3165" t="s">
        <v>2069</v>
      </c>
      <c r="C3165" t="s">
        <v>2071</v>
      </c>
      <c r="D3165">
        <v>0</v>
      </c>
      <c r="E3165" t="s">
        <v>2075</v>
      </c>
      <c r="F3165" t="s">
        <v>2076</v>
      </c>
      <c r="G3165" t="s">
        <v>2078</v>
      </c>
      <c r="H3165" t="s">
        <v>2094</v>
      </c>
      <c r="I3165">
        <v>368.13819429480651</v>
      </c>
      <c r="J3165">
        <v>23.133759318423859</v>
      </c>
      <c r="K3165">
        <v>15.564257188498409</v>
      </c>
      <c r="L3165">
        <f t="shared" si="49"/>
        <v>1.4863387978142073</v>
      </c>
      <c r="M3165">
        <v>2.99</v>
      </c>
      <c r="N3165">
        <v>182.07613480215201</v>
      </c>
      <c r="O3165">
        <v>1.0689426326380489</v>
      </c>
    </row>
    <row r="3166" spans="1:15" x14ac:dyDescent="0.3">
      <c r="A3166" t="s">
        <v>1358</v>
      </c>
      <c r="B3166" t="s">
        <v>2069</v>
      </c>
      <c r="C3166" t="s">
        <v>2071</v>
      </c>
      <c r="D3166">
        <v>0</v>
      </c>
      <c r="E3166" t="s">
        <v>2075</v>
      </c>
      <c r="F3166" t="s">
        <v>2076</v>
      </c>
      <c r="G3166" t="s">
        <v>2078</v>
      </c>
      <c r="H3166" t="s">
        <v>2094</v>
      </c>
      <c r="I3166">
        <v>326.49590203998162</v>
      </c>
      <c r="J3166">
        <v>15.053953674121409</v>
      </c>
      <c r="K3166">
        <v>13.52304313099042</v>
      </c>
      <c r="L3166">
        <f t="shared" si="49"/>
        <v>1.1132075471698113</v>
      </c>
      <c r="M3166">
        <v>3.91</v>
      </c>
      <c r="N3166">
        <v>200.7810093464856</v>
      </c>
      <c r="O3166">
        <v>1.0125234017766389</v>
      </c>
    </row>
    <row r="3167" spans="1:15" x14ac:dyDescent="0.3">
      <c r="A3167" t="s">
        <v>1358</v>
      </c>
      <c r="B3167" t="s">
        <v>2069</v>
      </c>
      <c r="C3167" t="s">
        <v>2071</v>
      </c>
      <c r="D3167">
        <v>0</v>
      </c>
      <c r="E3167" t="s">
        <v>2075</v>
      </c>
      <c r="F3167" t="s">
        <v>2076</v>
      </c>
      <c r="G3167" t="s">
        <v>2078</v>
      </c>
      <c r="H3167" t="s">
        <v>2094</v>
      </c>
      <c r="I3167">
        <v>339.13275179013738</v>
      </c>
      <c r="J3167">
        <v>15.22405484558041</v>
      </c>
      <c r="K3167">
        <v>13.77819488817892</v>
      </c>
      <c r="L3167">
        <f t="shared" si="49"/>
        <v>1.1049382716049381</v>
      </c>
      <c r="M3167">
        <v>3.68</v>
      </c>
      <c r="N3167">
        <v>209.73899960887499</v>
      </c>
      <c r="O3167">
        <v>1.1289977128671811</v>
      </c>
    </row>
    <row r="3168" spans="1:15" x14ac:dyDescent="0.3">
      <c r="A3168" t="s">
        <v>1358</v>
      </c>
      <c r="B3168" t="s">
        <v>2069</v>
      </c>
      <c r="C3168" t="s">
        <v>2071</v>
      </c>
      <c r="D3168">
        <v>0</v>
      </c>
      <c r="E3168" t="s">
        <v>2075</v>
      </c>
      <c r="F3168" t="s">
        <v>2076</v>
      </c>
      <c r="G3168" t="s">
        <v>2078</v>
      </c>
      <c r="H3168" t="s">
        <v>2094</v>
      </c>
      <c r="I3168">
        <v>379.59296495240932</v>
      </c>
      <c r="J3168">
        <v>16.840015974440899</v>
      </c>
      <c r="K3168">
        <v>14.45859957401491</v>
      </c>
      <c r="L3168">
        <f t="shared" si="49"/>
        <v>1.1647058823529415</v>
      </c>
      <c r="M3168">
        <v>3.91</v>
      </c>
      <c r="N3168">
        <v>207.9171490250036</v>
      </c>
      <c r="O3168">
        <v>1.0070090625495129</v>
      </c>
    </row>
    <row r="3169" spans="1:15" x14ac:dyDescent="0.3">
      <c r="A3169" t="s">
        <v>1358</v>
      </c>
      <c r="B3169" t="s">
        <v>2069</v>
      </c>
      <c r="C3169" t="s">
        <v>2071</v>
      </c>
      <c r="D3169">
        <v>0</v>
      </c>
      <c r="E3169" t="s">
        <v>2075</v>
      </c>
      <c r="F3169" t="s">
        <v>2076</v>
      </c>
      <c r="G3169" t="s">
        <v>2078</v>
      </c>
      <c r="H3169" t="s">
        <v>2094</v>
      </c>
      <c r="I3169">
        <v>413.51805260370571</v>
      </c>
      <c r="J3169">
        <v>23.899214589989359</v>
      </c>
      <c r="K3169">
        <v>17.265268903088391</v>
      </c>
      <c r="L3169">
        <f t="shared" si="49"/>
        <v>1.3842364532019711</v>
      </c>
      <c r="M3169">
        <v>2.5299999999999998</v>
      </c>
      <c r="N3169">
        <v>178.92307877189731</v>
      </c>
      <c r="O3169">
        <v>1.121357241134489</v>
      </c>
    </row>
    <row r="3170" spans="1:15" x14ac:dyDescent="0.3">
      <c r="A3170" t="s">
        <v>1359</v>
      </c>
      <c r="B3170" t="s">
        <v>2069</v>
      </c>
      <c r="C3170" t="s">
        <v>2071</v>
      </c>
      <c r="D3170">
        <v>0</v>
      </c>
      <c r="E3170" t="s">
        <v>2075</v>
      </c>
      <c r="F3170" t="s">
        <v>2077</v>
      </c>
      <c r="G3170" t="s">
        <v>2078</v>
      </c>
      <c r="H3170" t="s">
        <v>2095</v>
      </c>
      <c r="I3170">
        <v>335.3544243880437</v>
      </c>
      <c r="J3170">
        <v>15.734358359957399</v>
      </c>
      <c r="K3170">
        <v>13.69314430244942</v>
      </c>
      <c r="L3170">
        <f t="shared" si="49"/>
        <v>1.1490683229813659</v>
      </c>
      <c r="M3170">
        <v>3.91</v>
      </c>
      <c r="N3170">
        <v>189.48000715227639</v>
      </c>
      <c r="O3170">
        <v>1.1270720909868071</v>
      </c>
    </row>
    <row r="3171" spans="1:15" x14ac:dyDescent="0.3">
      <c r="A3171" t="s">
        <v>1359</v>
      </c>
      <c r="B3171" t="s">
        <v>2069</v>
      </c>
      <c r="C3171" t="s">
        <v>2071</v>
      </c>
      <c r="D3171">
        <v>0</v>
      </c>
      <c r="E3171" t="s">
        <v>2075</v>
      </c>
      <c r="F3171" t="s">
        <v>2077</v>
      </c>
      <c r="G3171" t="s">
        <v>2078</v>
      </c>
      <c r="H3171" t="s">
        <v>2095</v>
      </c>
      <c r="I3171">
        <v>377.0141857920193</v>
      </c>
      <c r="J3171">
        <v>21.007494675186368</v>
      </c>
      <c r="K3171">
        <v>16.1596112886049</v>
      </c>
      <c r="L3171">
        <f t="shared" si="49"/>
        <v>1.2999999999999998</v>
      </c>
      <c r="M3171">
        <v>5.75</v>
      </c>
      <c r="N3171">
        <v>165.79534148566981</v>
      </c>
      <c r="O3171">
        <v>1.1401226510011979</v>
      </c>
    </row>
    <row r="3172" spans="1:15" x14ac:dyDescent="0.3">
      <c r="A3172" t="s">
        <v>1359</v>
      </c>
      <c r="B3172" t="s">
        <v>2069</v>
      </c>
      <c r="C3172" t="s">
        <v>2071</v>
      </c>
      <c r="D3172">
        <v>0</v>
      </c>
      <c r="E3172" t="s">
        <v>2075</v>
      </c>
      <c r="F3172" t="s">
        <v>2077</v>
      </c>
      <c r="G3172" t="s">
        <v>2078</v>
      </c>
      <c r="H3172" t="s">
        <v>2095</v>
      </c>
      <c r="I3172">
        <v>341.90868277666021</v>
      </c>
      <c r="J3172">
        <v>14.62870074547391</v>
      </c>
      <c r="K3172">
        <v>13.43799254526092</v>
      </c>
      <c r="L3172">
        <f t="shared" si="49"/>
        <v>1.0886075949367087</v>
      </c>
      <c r="M3172">
        <v>4.5999999999999996</v>
      </c>
      <c r="N3172">
        <v>182.17349318530469</v>
      </c>
      <c r="O3172">
        <v>1.057274358149733</v>
      </c>
    </row>
    <row r="3173" spans="1:15" x14ac:dyDescent="0.3">
      <c r="A3173" t="s">
        <v>1359</v>
      </c>
      <c r="B3173" t="s">
        <v>2069</v>
      </c>
      <c r="C3173" t="s">
        <v>2071</v>
      </c>
      <c r="D3173">
        <v>0</v>
      </c>
      <c r="E3173" t="s">
        <v>2075</v>
      </c>
      <c r="F3173" t="s">
        <v>2077</v>
      </c>
      <c r="G3173" t="s">
        <v>2078</v>
      </c>
      <c r="H3173" t="s">
        <v>2095</v>
      </c>
      <c r="I3173">
        <v>894.46618906613594</v>
      </c>
      <c r="J3173">
        <v>31.979020234291809</v>
      </c>
      <c r="K3173">
        <v>26.280630990415339</v>
      </c>
      <c r="L3173">
        <f t="shared" si="49"/>
        <v>1.2168284789644015</v>
      </c>
      <c r="M3173">
        <v>5.75</v>
      </c>
      <c r="N3173">
        <v>182.82445012575619</v>
      </c>
      <c r="O3173">
        <v>1.035806100978188</v>
      </c>
    </row>
    <row r="3174" spans="1:15" x14ac:dyDescent="0.3">
      <c r="A3174" t="s">
        <v>1359</v>
      </c>
      <c r="B3174" t="s">
        <v>2069</v>
      </c>
      <c r="C3174" t="s">
        <v>2071</v>
      </c>
      <c r="D3174">
        <v>0</v>
      </c>
      <c r="E3174" t="s">
        <v>2075</v>
      </c>
      <c r="F3174" t="s">
        <v>2077</v>
      </c>
      <c r="G3174" t="s">
        <v>2078</v>
      </c>
      <c r="H3174" t="s">
        <v>2095</v>
      </c>
      <c r="I3174">
        <v>573.4073517333502</v>
      </c>
      <c r="J3174">
        <v>31.043463791267321</v>
      </c>
      <c r="K3174">
        <v>21.007494675186368</v>
      </c>
      <c r="L3174">
        <f t="shared" si="49"/>
        <v>1.4777327935222679</v>
      </c>
      <c r="M3174">
        <v>5.52</v>
      </c>
      <c r="N3174">
        <v>182.3814823951667</v>
      </c>
      <c r="O3174">
        <v>1.095182659020502</v>
      </c>
    </row>
    <row r="3175" spans="1:15" x14ac:dyDescent="0.3">
      <c r="A3175" t="s">
        <v>1359</v>
      </c>
      <c r="B3175" t="s">
        <v>2069</v>
      </c>
      <c r="C3175" t="s">
        <v>2071</v>
      </c>
      <c r="D3175">
        <v>0</v>
      </c>
      <c r="E3175" t="s">
        <v>2075</v>
      </c>
      <c r="F3175" t="s">
        <v>2077</v>
      </c>
      <c r="G3175" t="s">
        <v>2078</v>
      </c>
      <c r="H3175" t="s">
        <v>2095</v>
      </c>
      <c r="I3175">
        <v>712.67723181506517</v>
      </c>
      <c r="J3175">
        <v>26.875985090521841</v>
      </c>
      <c r="K3175">
        <v>23.303860489882851</v>
      </c>
      <c r="L3175">
        <f t="shared" si="49"/>
        <v>1.1532846715328473</v>
      </c>
      <c r="M3175">
        <v>2.99</v>
      </c>
      <c r="N3175">
        <v>192.71137489636209</v>
      </c>
      <c r="O3175">
        <v>1.0749849670620371</v>
      </c>
    </row>
    <row r="3176" spans="1:15" x14ac:dyDescent="0.3">
      <c r="A3176" t="s">
        <v>1360</v>
      </c>
      <c r="B3176" t="s">
        <v>2069</v>
      </c>
      <c r="C3176" t="s">
        <v>2071</v>
      </c>
      <c r="D3176">
        <v>0</v>
      </c>
      <c r="E3176" t="s">
        <v>2075</v>
      </c>
      <c r="F3176" t="s">
        <v>2077</v>
      </c>
      <c r="G3176" t="s">
        <v>2078</v>
      </c>
      <c r="H3176" t="s">
        <v>2095</v>
      </c>
      <c r="I3176">
        <v>769.79386276071921</v>
      </c>
      <c r="J3176">
        <v>33.509930777422802</v>
      </c>
      <c r="K3176">
        <v>20.58224174653888</v>
      </c>
      <c r="L3176">
        <f t="shared" si="49"/>
        <v>1.6280991735537189</v>
      </c>
      <c r="M3176">
        <v>3.91</v>
      </c>
      <c r="N3176">
        <v>156.2598998013593</v>
      </c>
      <c r="O3176">
        <v>1.051580938991767</v>
      </c>
    </row>
    <row r="3177" spans="1:15" x14ac:dyDescent="0.3">
      <c r="A3177" t="s">
        <v>1360</v>
      </c>
      <c r="B3177" t="s">
        <v>2069</v>
      </c>
      <c r="C3177" t="s">
        <v>2071</v>
      </c>
      <c r="D3177">
        <v>0</v>
      </c>
      <c r="E3177" t="s">
        <v>2075</v>
      </c>
      <c r="F3177" t="s">
        <v>2077</v>
      </c>
      <c r="G3177" t="s">
        <v>2078</v>
      </c>
      <c r="H3177" t="s">
        <v>2095</v>
      </c>
      <c r="I3177">
        <v>647.25693197295436</v>
      </c>
      <c r="J3177">
        <v>34.870740149094793</v>
      </c>
      <c r="K3177">
        <v>20.83739350372737</v>
      </c>
      <c r="L3177">
        <f t="shared" si="49"/>
        <v>1.6734693877551026</v>
      </c>
      <c r="M3177">
        <v>4.5999999999999996</v>
      </c>
      <c r="N3177">
        <v>169.3803492227533</v>
      </c>
      <c r="O3177">
        <v>1.072719111437314</v>
      </c>
    </row>
    <row r="3178" spans="1:15" x14ac:dyDescent="0.3">
      <c r="A3178" t="s">
        <v>1360</v>
      </c>
      <c r="B3178" t="s">
        <v>2069</v>
      </c>
      <c r="C3178" t="s">
        <v>2071</v>
      </c>
      <c r="D3178">
        <v>0</v>
      </c>
      <c r="E3178" t="s">
        <v>2075</v>
      </c>
      <c r="F3178" t="s">
        <v>2077</v>
      </c>
      <c r="G3178" t="s">
        <v>2078</v>
      </c>
      <c r="H3178" t="s">
        <v>2095</v>
      </c>
      <c r="I3178">
        <v>1615.7191093858621</v>
      </c>
      <c r="J3178">
        <v>39.718623535676258</v>
      </c>
      <c r="K3178">
        <v>30.958413205537809</v>
      </c>
      <c r="L3178">
        <f t="shared" si="49"/>
        <v>1.2829670329670331</v>
      </c>
      <c r="M3178">
        <v>4.5999999999999996</v>
      </c>
      <c r="N3178">
        <v>178.21513271132511</v>
      </c>
      <c r="O3178">
        <v>1.0727393032811201</v>
      </c>
    </row>
    <row r="3179" spans="1:15" x14ac:dyDescent="0.3">
      <c r="A3179" t="s">
        <v>1361</v>
      </c>
      <c r="B3179" t="s">
        <v>2069</v>
      </c>
      <c r="C3179" t="s">
        <v>2071</v>
      </c>
      <c r="D3179">
        <v>0</v>
      </c>
      <c r="E3179" t="s">
        <v>2075</v>
      </c>
      <c r="F3179" t="s">
        <v>2076</v>
      </c>
      <c r="G3179" t="s">
        <v>2078</v>
      </c>
      <c r="H3179" t="s">
        <v>2094</v>
      </c>
      <c r="I3179">
        <v>473.18102000418452</v>
      </c>
      <c r="J3179">
        <v>30.78831203407881</v>
      </c>
      <c r="K3179">
        <v>20.83739350372737</v>
      </c>
      <c r="L3179">
        <f t="shared" si="49"/>
        <v>1.4775510204081634</v>
      </c>
      <c r="M3179">
        <v>2.5299999999999998</v>
      </c>
      <c r="N3179">
        <v>153.45581323234271</v>
      </c>
      <c r="O3179">
        <v>1.0947716541920069</v>
      </c>
    </row>
    <row r="3180" spans="1:15" x14ac:dyDescent="0.3">
      <c r="A3180" t="s">
        <v>1361</v>
      </c>
      <c r="B3180" t="s">
        <v>2069</v>
      </c>
      <c r="C3180" t="s">
        <v>2071</v>
      </c>
      <c r="D3180">
        <v>0</v>
      </c>
      <c r="E3180" t="s">
        <v>2075</v>
      </c>
      <c r="F3180" t="s">
        <v>2076</v>
      </c>
      <c r="G3180" t="s">
        <v>2078</v>
      </c>
      <c r="H3180" t="s">
        <v>2094</v>
      </c>
      <c r="I3180">
        <v>899.04726546493271</v>
      </c>
      <c r="J3180">
        <v>34.615588391906293</v>
      </c>
      <c r="K3180">
        <v>31.383666134185312</v>
      </c>
      <c r="L3180">
        <f t="shared" si="49"/>
        <v>1.1029810298102982</v>
      </c>
      <c r="M3180">
        <v>2.5299999999999998</v>
      </c>
      <c r="N3180">
        <v>181.65123039149651</v>
      </c>
      <c r="O3180">
        <v>1.1019196930694679</v>
      </c>
    </row>
    <row r="3181" spans="1:15" x14ac:dyDescent="0.3">
      <c r="A3181" t="s">
        <v>1362</v>
      </c>
      <c r="B3181" t="s">
        <v>2069</v>
      </c>
      <c r="C3181" t="s">
        <v>2071</v>
      </c>
      <c r="D3181">
        <v>0</v>
      </c>
      <c r="E3181" t="s">
        <v>2075</v>
      </c>
      <c r="F3181" t="s">
        <v>2076</v>
      </c>
      <c r="G3181" t="s">
        <v>2078</v>
      </c>
      <c r="H3181" t="s">
        <v>2094</v>
      </c>
      <c r="I3181">
        <v>365.4471134613031</v>
      </c>
      <c r="J3181">
        <v>24.579619275825351</v>
      </c>
      <c r="K3181">
        <v>16.499813631522901</v>
      </c>
      <c r="L3181">
        <f t="shared" si="49"/>
        <v>1.4896907216494844</v>
      </c>
      <c r="M3181">
        <v>2.99</v>
      </c>
      <c r="N3181">
        <v>192.52135322326961</v>
      </c>
      <c r="O3181">
        <v>1.240004789284433</v>
      </c>
    </row>
    <row r="3182" spans="1:15" x14ac:dyDescent="0.3">
      <c r="A3182" t="s">
        <v>1362</v>
      </c>
      <c r="B3182" t="s">
        <v>2069</v>
      </c>
      <c r="C3182" t="s">
        <v>2071</v>
      </c>
      <c r="D3182">
        <v>0</v>
      </c>
      <c r="E3182" t="s">
        <v>2075</v>
      </c>
      <c r="F3182" t="s">
        <v>2076</v>
      </c>
      <c r="G3182" t="s">
        <v>2078</v>
      </c>
      <c r="H3182" t="s">
        <v>2094</v>
      </c>
      <c r="I3182">
        <v>541.67755382536598</v>
      </c>
      <c r="J3182">
        <v>32.489323748668802</v>
      </c>
      <c r="K3182">
        <v>20.83739350372737</v>
      </c>
      <c r="L3182">
        <f t="shared" si="49"/>
        <v>1.559183673469388</v>
      </c>
      <c r="M3182">
        <v>2.76</v>
      </c>
      <c r="N3182">
        <v>153.49901363666331</v>
      </c>
      <c r="O3182">
        <v>1.033204079308979</v>
      </c>
    </row>
    <row r="3183" spans="1:15" x14ac:dyDescent="0.3">
      <c r="A3183" t="s">
        <v>1362</v>
      </c>
      <c r="B3183" t="s">
        <v>2069</v>
      </c>
      <c r="C3183" t="s">
        <v>2071</v>
      </c>
      <c r="D3183">
        <v>0</v>
      </c>
      <c r="E3183" t="s">
        <v>2075</v>
      </c>
      <c r="F3183" t="s">
        <v>2076</v>
      </c>
      <c r="G3183" t="s">
        <v>2078</v>
      </c>
      <c r="H3183" t="s">
        <v>2094</v>
      </c>
      <c r="I3183">
        <v>498.77415537468619</v>
      </c>
      <c r="J3183">
        <v>23.984265175718861</v>
      </c>
      <c r="K3183">
        <v>19.81678647497338</v>
      </c>
      <c r="L3183">
        <f t="shared" si="49"/>
        <v>1.2103004291845496</v>
      </c>
      <c r="M3183">
        <v>3.22</v>
      </c>
      <c r="N3183">
        <v>204.79511813326221</v>
      </c>
      <c r="O3183">
        <v>1.0349542889954391</v>
      </c>
    </row>
    <row r="3184" spans="1:15" x14ac:dyDescent="0.3">
      <c r="A3184" t="s">
        <v>1362</v>
      </c>
      <c r="B3184" t="s">
        <v>2069</v>
      </c>
      <c r="C3184" t="s">
        <v>2071</v>
      </c>
      <c r="D3184">
        <v>0</v>
      </c>
      <c r="E3184" t="s">
        <v>2075</v>
      </c>
      <c r="F3184" t="s">
        <v>2076</v>
      </c>
      <c r="G3184" t="s">
        <v>2078</v>
      </c>
      <c r="H3184" t="s">
        <v>2094</v>
      </c>
      <c r="I3184">
        <v>626.63668106077853</v>
      </c>
      <c r="J3184">
        <v>25.174973375931849</v>
      </c>
      <c r="K3184">
        <v>17.605471246006399</v>
      </c>
      <c r="L3184">
        <f t="shared" si="49"/>
        <v>1.4299516908212557</v>
      </c>
      <c r="M3184">
        <v>3.22</v>
      </c>
      <c r="N3184">
        <v>203.9414063147525</v>
      </c>
      <c r="O3184">
        <v>1.0288842527315061</v>
      </c>
    </row>
    <row r="3185" spans="1:15" x14ac:dyDescent="0.3">
      <c r="A3185" t="s">
        <v>1363</v>
      </c>
      <c r="B3185" t="s">
        <v>2069</v>
      </c>
      <c r="C3185" t="s">
        <v>2071</v>
      </c>
      <c r="D3185">
        <v>0</v>
      </c>
      <c r="E3185" t="s">
        <v>2075</v>
      </c>
      <c r="F3185" t="s">
        <v>2076</v>
      </c>
      <c r="G3185" t="s">
        <v>2078</v>
      </c>
      <c r="H3185" t="s">
        <v>2094</v>
      </c>
      <c r="I3185">
        <v>1186.6202394679319</v>
      </c>
      <c r="J3185">
        <v>30.107907348242819</v>
      </c>
      <c r="K3185">
        <v>25.600226304579341</v>
      </c>
      <c r="L3185">
        <f t="shared" si="49"/>
        <v>1.1760797342192693</v>
      </c>
      <c r="M3185">
        <v>4.3699999999999992</v>
      </c>
      <c r="N3185">
        <v>188.67676589526201</v>
      </c>
      <c r="O3185">
        <v>1.314764777914124</v>
      </c>
    </row>
    <row r="3186" spans="1:15" x14ac:dyDescent="0.3">
      <c r="A3186" t="s">
        <v>1363</v>
      </c>
      <c r="B3186" t="s">
        <v>2069</v>
      </c>
      <c r="C3186" t="s">
        <v>2071</v>
      </c>
      <c r="D3186">
        <v>0</v>
      </c>
      <c r="E3186" t="s">
        <v>2075</v>
      </c>
      <c r="F3186" t="s">
        <v>2076</v>
      </c>
      <c r="G3186" t="s">
        <v>2078</v>
      </c>
      <c r="H3186" t="s">
        <v>2094</v>
      </c>
      <c r="I3186">
        <v>421.32010736025347</v>
      </c>
      <c r="J3186">
        <v>17.520420660276891</v>
      </c>
      <c r="K3186">
        <v>12.92768903088392</v>
      </c>
      <c r="L3186">
        <f t="shared" si="49"/>
        <v>1.3552631578947367</v>
      </c>
      <c r="M3186">
        <v>4.5999999999999996</v>
      </c>
      <c r="N3186">
        <v>182.59579335900389</v>
      </c>
      <c r="O3186">
        <v>0.99917328402045036</v>
      </c>
    </row>
    <row r="3187" spans="1:15" x14ac:dyDescent="0.3">
      <c r="A3187" t="s">
        <v>1363</v>
      </c>
      <c r="B3187" t="s">
        <v>2069</v>
      </c>
      <c r="C3187" t="s">
        <v>2071</v>
      </c>
      <c r="D3187">
        <v>0</v>
      </c>
      <c r="E3187" t="s">
        <v>2075</v>
      </c>
      <c r="F3187" t="s">
        <v>2076</v>
      </c>
      <c r="G3187" t="s">
        <v>2078</v>
      </c>
      <c r="H3187" t="s">
        <v>2094</v>
      </c>
      <c r="I3187">
        <v>563.63045125849203</v>
      </c>
      <c r="J3187">
        <v>29.597603833865829</v>
      </c>
      <c r="K3187">
        <v>18.966280617678379</v>
      </c>
      <c r="L3187">
        <f t="shared" si="49"/>
        <v>1.5605381165919292</v>
      </c>
      <c r="M3187">
        <v>3.45</v>
      </c>
      <c r="N3187">
        <v>143.96015126686001</v>
      </c>
      <c r="O3187">
        <v>1.113400333098945</v>
      </c>
    </row>
    <row r="3188" spans="1:15" x14ac:dyDescent="0.3">
      <c r="A3188" t="s">
        <v>1363</v>
      </c>
      <c r="B3188" t="s">
        <v>2069</v>
      </c>
      <c r="C3188" t="s">
        <v>2071</v>
      </c>
      <c r="D3188">
        <v>0</v>
      </c>
      <c r="E3188" t="s">
        <v>2075</v>
      </c>
      <c r="F3188" t="s">
        <v>2076</v>
      </c>
      <c r="G3188" t="s">
        <v>2078</v>
      </c>
      <c r="H3188" t="s">
        <v>2094</v>
      </c>
      <c r="I3188">
        <v>396.39412711447193</v>
      </c>
      <c r="J3188">
        <v>17.4353700745474</v>
      </c>
      <c r="K3188">
        <v>14.37354898828541</v>
      </c>
      <c r="L3188">
        <f t="shared" si="49"/>
        <v>1.2130177514792906</v>
      </c>
      <c r="M3188">
        <v>3.45</v>
      </c>
      <c r="N3188">
        <v>198.56774017177091</v>
      </c>
      <c r="O3188">
        <v>1.115890316530199</v>
      </c>
    </row>
    <row r="3189" spans="1:15" x14ac:dyDescent="0.3">
      <c r="A3189" t="s">
        <v>1364</v>
      </c>
      <c r="B3189" t="s">
        <v>2069</v>
      </c>
      <c r="C3189" t="s">
        <v>2071</v>
      </c>
      <c r="D3189">
        <v>0</v>
      </c>
      <c r="E3189" t="s">
        <v>2075</v>
      </c>
      <c r="F3189" t="s">
        <v>2076</v>
      </c>
      <c r="G3189" t="s">
        <v>2078</v>
      </c>
      <c r="H3189" t="s">
        <v>2094</v>
      </c>
      <c r="I3189">
        <v>764.43332956408972</v>
      </c>
      <c r="J3189">
        <v>29.42750266240682</v>
      </c>
      <c r="K3189">
        <v>25.260023961661339</v>
      </c>
      <c r="L3189">
        <f t="shared" si="49"/>
        <v>1.1649831649831652</v>
      </c>
      <c r="M3189">
        <v>3.45</v>
      </c>
      <c r="N3189">
        <v>205.15141138932091</v>
      </c>
      <c r="O3189">
        <v>1.169829611705048</v>
      </c>
    </row>
    <row r="3190" spans="1:15" x14ac:dyDescent="0.3">
      <c r="A3190" t="s">
        <v>1364</v>
      </c>
      <c r="B3190" t="s">
        <v>2069</v>
      </c>
      <c r="C3190" t="s">
        <v>2071</v>
      </c>
      <c r="D3190">
        <v>0</v>
      </c>
      <c r="E3190" t="s">
        <v>2075</v>
      </c>
      <c r="F3190" t="s">
        <v>2076</v>
      </c>
      <c r="G3190" t="s">
        <v>2078</v>
      </c>
      <c r="H3190" t="s">
        <v>2094</v>
      </c>
      <c r="I3190">
        <v>776.78318614962052</v>
      </c>
      <c r="J3190">
        <v>31.383666134185312</v>
      </c>
      <c r="K3190">
        <v>19.901837060702881</v>
      </c>
      <c r="L3190">
        <f t="shared" si="49"/>
        <v>1.5769230769230769</v>
      </c>
      <c r="M3190">
        <v>3.91</v>
      </c>
      <c r="N3190">
        <v>161.85324988726481</v>
      </c>
      <c r="O3190">
        <v>1.112592596523893</v>
      </c>
    </row>
    <row r="3191" spans="1:15" x14ac:dyDescent="0.3">
      <c r="A3191" t="s">
        <v>1364</v>
      </c>
      <c r="B3191" t="s">
        <v>2069</v>
      </c>
      <c r="C3191" t="s">
        <v>2071</v>
      </c>
      <c r="D3191">
        <v>0</v>
      </c>
      <c r="E3191" t="s">
        <v>2075</v>
      </c>
      <c r="F3191" t="s">
        <v>2076</v>
      </c>
      <c r="G3191" t="s">
        <v>2078</v>
      </c>
      <c r="H3191" t="s">
        <v>2094</v>
      </c>
      <c r="I3191">
        <v>755.54319637470655</v>
      </c>
      <c r="J3191">
        <v>25.600226304579341</v>
      </c>
      <c r="K3191">
        <v>20.32708998935038</v>
      </c>
      <c r="L3191">
        <f t="shared" si="49"/>
        <v>1.2594142259414223</v>
      </c>
      <c r="M3191">
        <v>3.68</v>
      </c>
      <c r="N3191">
        <v>192.37986942671401</v>
      </c>
      <c r="O3191">
        <v>1.1312302818955069</v>
      </c>
    </row>
    <row r="3192" spans="1:15" x14ac:dyDescent="0.3">
      <c r="A3192" t="s">
        <v>1365</v>
      </c>
      <c r="B3192" t="s">
        <v>2069</v>
      </c>
      <c r="C3192" t="s">
        <v>2071</v>
      </c>
      <c r="D3192">
        <v>0</v>
      </c>
      <c r="E3192" t="s">
        <v>2075</v>
      </c>
      <c r="F3192" t="s">
        <v>2077</v>
      </c>
      <c r="G3192" t="s">
        <v>2078</v>
      </c>
      <c r="H3192" t="s">
        <v>2095</v>
      </c>
      <c r="I3192">
        <v>514.89485258410423</v>
      </c>
      <c r="J3192">
        <v>25.770327476038339</v>
      </c>
      <c r="K3192">
        <v>23.303860489882851</v>
      </c>
      <c r="L3192">
        <f t="shared" si="49"/>
        <v>1.1058394160583944</v>
      </c>
      <c r="M3192">
        <v>3.68</v>
      </c>
      <c r="N3192">
        <v>182.04238708325951</v>
      </c>
      <c r="O3192">
        <v>1.092036127858224</v>
      </c>
    </row>
    <row r="3193" spans="1:15" x14ac:dyDescent="0.3">
      <c r="A3193" t="s">
        <v>1365</v>
      </c>
      <c r="B3193" t="s">
        <v>2069</v>
      </c>
      <c r="C3193" t="s">
        <v>2071</v>
      </c>
      <c r="D3193">
        <v>0</v>
      </c>
      <c r="E3193" t="s">
        <v>2075</v>
      </c>
      <c r="F3193" t="s">
        <v>2077</v>
      </c>
      <c r="G3193" t="s">
        <v>2078</v>
      </c>
      <c r="H3193" t="s">
        <v>2095</v>
      </c>
      <c r="I3193">
        <v>720.12657613161002</v>
      </c>
      <c r="J3193">
        <v>33.3398296059638</v>
      </c>
      <c r="K3193">
        <v>19.901837060702881</v>
      </c>
      <c r="L3193">
        <f t="shared" si="49"/>
        <v>1.6752136752136753</v>
      </c>
      <c r="M3193">
        <v>3.45</v>
      </c>
      <c r="N3193">
        <v>138.802789511437</v>
      </c>
      <c r="O3193">
        <v>1.0672668292872891</v>
      </c>
    </row>
    <row r="3194" spans="1:15" x14ac:dyDescent="0.3">
      <c r="A3194" t="s">
        <v>1365</v>
      </c>
      <c r="B3194" t="s">
        <v>2069</v>
      </c>
      <c r="C3194" t="s">
        <v>2071</v>
      </c>
      <c r="D3194">
        <v>0</v>
      </c>
      <c r="E3194" t="s">
        <v>2075</v>
      </c>
      <c r="F3194" t="s">
        <v>2077</v>
      </c>
      <c r="G3194" t="s">
        <v>2078</v>
      </c>
      <c r="H3194" t="s">
        <v>2095</v>
      </c>
      <c r="I3194">
        <v>485.34453899877201</v>
      </c>
      <c r="J3194">
        <v>28.066693290734829</v>
      </c>
      <c r="K3194">
        <v>18.541027689030891</v>
      </c>
      <c r="L3194">
        <f t="shared" si="49"/>
        <v>1.5137614678899081</v>
      </c>
      <c r="M3194">
        <v>2.5299999999999998</v>
      </c>
      <c r="N3194">
        <v>163.4664589511618</v>
      </c>
      <c r="O3194">
        <v>1.14431604877135</v>
      </c>
    </row>
    <row r="3195" spans="1:15" x14ac:dyDescent="0.3">
      <c r="A3195" t="s">
        <v>1366</v>
      </c>
      <c r="B3195" t="s">
        <v>2069</v>
      </c>
      <c r="C3195" t="s">
        <v>2071</v>
      </c>
      <c r="D3195">
        <v>0</v>
      </c>
      <c r="E3195" t="s">
        <v>2075</v>
      </c>
      <c r="F3195" t="s">
        <v>2077</v>
      </c>
      <c r="G3195" t="s">
        <v>2078</v>
      </c>
      <c r="H3195" t="s">
        <v>2095</v>
      </c>
      <c r="I3195">
        <v>707.95889781579569</v>
      </c>
      <c r="J3195">
        <v>28.236794462193831</v>
      </c>
      <c r="K3195">
        <v>20.58224174653888</v>
      </c>
      <c r="L3195">
        <f t="shared" si="49"/>
        <v>1.3719008264462809</v>
      </c>
      <c r="M3195">
        <v>3.22</v>
      </c>
      <c r="N3195">
        <v>157.60430469711881</v>
      </c>
      <c r="O3195">
        <v>1.172147216279732</v>
      </c>
    </row>
    <row r="3196" spans="1:15" x14ac:dyDescent="0.3">
      <c r="A3196" t="s">
        <v>1366</v>
      </c>
      <c r="B3196" t="s">
        <v>2069</v>
      </c>
      <c r="C3196" t="s">
        <v>2071</v>
      </c>
      <c r="D3196">
        <v>0</v>
      </c>
      <c r="E3196" t="s">
        <v>2075</v>
      </c>
      <c r="F3196" t="s">
        <v>2077</v>
      </c>
      <c r="G3196" t="s">
        <v>2078</v>
      </c>
      <c r="H3196" t="s">
        <v>2095</v>
      </c>
      <c r="I3196">
        <v>612.58815768637078</v>
      </c>
      <c r="J3196">
        <v>25.51517571884985</v>
      </c>
      <c r="K3196">
        <v>21.772949946751869</v>
      </c>
      <c r="L3196">
        <f t="shared" si="49"/>
        <v>1.1718750000000002</v>
      </c>
      <c r="M3196">
        <v>2.76</v>
      </c>
      <c r="N3196">
        <v>184.68524156032859</v>
      </c>
      <c r="O3196">
        <v>1.168520173722388</v>
      </c>
    </row>
    <row r="3197" spans="1:15" x14ac:dyDescent="0.3">
      <c r="A3197" t="s">
        <v>1366</v>
      </c>
      <c r="B3197" t="s">
        <v>2069</v>
      </c>
      <c r="C3197" t="s">
        <v>2071</v>
      </c>
      <c r="D3197">
        <v>0</v>
      </c>
      <c r="E3197" t="s">
        <v>2075</v>
      </c>
      <c r="F3197" t="s">
        <v>2077</v>
      </c>
      <c r="G3197" t="s">
        <v>2078</v>
      </c>
      <c r="H3197" t="s">
        <v>2095</v>
      </c>
      <c r="I3197">
        <v>656.96645144394392</v>
      </c>
      <c r="J3197">
        <v>38.102662406815767</v>
      </c>
      <c r="K3197">
        <v>21.687899361022371</v>
      </c>
      <c r="L3197">
        <f t="shared" si="49"/>
        <v>1.756862745098039</v>
      </c>
      <c r="M3197">
        <v>2.0699999999999998</v>
      </c>
      <c r="N3197">
        <v>145.77173400767771</v>
      </c>
      <c r="O3197">
        <v>1.0056130754549171</v>
      </c>
    </row>
    <row r="3198" spans="1:15" x14ac:dyDescent="0.3">
      <c r="A3198" t="s">
        <v>1366</v>
      </c>
      <c r="B3198" t="s">
        <v>2069</v>
      </c>
      <c r="C3198" t="s">
        <v>2071</v>
      </c>
      <c r="D3198">
        <v>0</v>
      </c>
      <c r="E3198" t="s">
        <v>2075</v>
      </c>
      <c r="F3198" t="s">
        <v>2077</v>
      </c>
      <c r="G3198" t="s">
        <v>2078</v>
      </c>
      <c r="H3198" t="s">
        <v>2095</v>
      </c>
      <c r="I3198">
        <v>713.07985410978347</v>
      </c>
      <c r="J3198">
        <v>25.940428647497349</v>
      </c>
      <c r="K3198">
        <v>23.899214589989359</v>
      </c>
      <c r="L3198">
        <f t="shared" si="49"/>
        <v>1.0854092526690393</v>
      </c>
      <c r="M3198">
        <v>2.99</v>
      </c>
      <c r="N3198">
        <v>199.0941600226638</v>
      </c>
      <c r="O3198">
        <v>1.226744486287356</v>
      </c>
    </row>
    <row r="3199" spans="1:15" x14ac:dyDescent="0.3">
      <c r="A3199" t="s">
        <v>1367</v>
      </c>
      <c r="B3199" t="s">
        <v>2069</v>
      </c>
      <c r="C3199" t="s">
        <v>2071</v>
      </c>
      <c r="D3199">
        <v>24</v>
      </c>
      <c r="E3199" t="s">
        <v>2075</v>
      </c>
      <c r="F3199" t="s">
        <v>2076</v>
      </c>
      <c r="G3199" t="s">
        <v>2078</v>
      </c>
      <c r="H3199" t="s">
        <v>2100</v>
      </c>
      <c r="I3199">
        <v>982.99318204958558</v>
      </c>
      <c r="J3199">
        <v>30.78831203407881</v>
      </c>
      <c r="K3199">
        <v>27.04608626198084</v>
      </c>
      <c r="L3199">
        <f t="shared" si="49"/>
        <v>1.1383647798742136</v>
      </c>
      <c r="M3199">
        <v>2.99</v>
      </c>
      <c r="N3199">
        <v>171.1346746941727</v>
      </c>
      <c r="O3199">
        <v>0.93412842859779976</v>
      </c>
    </row>
    <row r="3200" spans="1:15" x14ac:dyDescent="0.3">
      <c r="A3200" t="s">
        <v>1367</v>
      </c>
      <c r="B3200" t="s">
        <v>2069</v>
      </c>
      <c r="C3200" t="s">
        <v>2071</v>
      </c>
      <c r="D3200">
        <v>24</v>
      </c>
      <c r="E3200" t="s">
        <v>2075</v>
      </c>
      <c r="F3200" t="s">
        <v>2076</v>
      </c>
      <c r="G3200" t="s">
        <v>2078</v>
      </c>
      <c r="H3200" t="s">
        <v>2100</v>
      </c>
      <c r="I3200">
        <v>679.56986671688492</v>
      </c>
      <c r="J3200">
        <v>30.70326144834932</v>
      </c>
      <c r="K3200">
        <v>22.45335463258786</v>
      </c>
      <c r="L3200">
        <f t="shared" si="49"/>
        <v>1.3674242424242429</v>
      </c>
      <c r="M3200">
        <v>2.5299999999999998</v>
      </c>
      <c r="N3200">
        <v>148.61099343712729</v>
      </c>
      <c r="O3200">
        <v>0.98371587168793317</v>
      </c>
    </row>
    <row r="3201" spans="1:15" x14ac:dyDescent="0.3">
      <c r="A3201" t="s">
        <v>1367</v>
      </c>
      <c r="B3201" t="s">
        <v>2069</v>
      </c>
      <c r="C3201" t="s">
        <v>2071</v>
      </c>
      <c r="D3201">
        <v>24</v>
      </c>
      <c r="E3201" t="s">
        <v>2075</v>
      </c>
      <c r="F3201" t="s">
        <v>2076</v>
      </c>
      <c r="G3201" t="s">
        <v>2078</v>
      </c>
      <c r="H3201" t="s">
        <v>2100</v>
      </c>
      <c r="I3201">
        <v>548.65190365785327</v>
      </c>
      <c r="J3201">
        <v>26.110529818956341</v>
      </c>
      <c r="K3201">
        <v>17.690521831735889</v>
      </c>
      <c r="L3201">
        <f t="shared" si="49"/>
        <v>1.4759615384615388</v>
      </c>
      <c r="M3201">
        <v>2.99</v>
      </c>
      <c r="N3201">
        <v>189.04439856816481</v>
      </c>
      <c r="O3201">
        <v>0.99499328679117516</v>
      </c>
    </row>
    <row r="3202" spans="1:15" x14ac:dyDescent="0.3">
      <c r="A3202" t="s">
        <v>1368</v>
      </c>
      <c r="B3202" t="s">
        <v>2069</v>
      </c>
      <c r="C3202" t="s">
        <v>2071</v>
      </c>
      <c r="D3202">
        <v>0</v>
      </c>
      <c r="E3202" t="s">
        <v>2075</v>
      </c>
      <c r="F3202" t="s">
        <v>2077</v>
      </c>
      <c r="G3202" t="s">
        <v>2078</v>
      </c>
      <c r="H3202" t="s">
        <v>2095</v>
      </c>
      <c r="I3202">
        <v>382.77734128336789</v>
      </c>
      <c r="J3202">
        <v>21.34769701810437</v>
      </c>
      <c r="K3202">
        <v>16.9250665601704</v>
      </c>
      <c r="L3202">
        <f t="shared" si="49"/>
        <v>1.2613065326633164</v>
      </c>
      <c r="M3202">
        <v>4.1399999999999997</v>
      </c>
      <c r="N3202">
        <v>183.8977874157404</v>
      </c>
      <c r="O3202">
        <v>1.1104529831932679</v>
      </c>
    </row>
    <row r="3203" spans="1:15" x14ac:dyDescent="0.3">
      <c r="A3203" t="s">
        <v>1368</v>
      </c>
      <c r="B3203" t="s">
        <v>2069</v>
      </c>
      <c r="C3203" t="s">
        <v>2071</v>
      </c>
      <c r="D3203">
        <v>0</v>
      </c>
      <c r="E3203" t="s">
        <v>2075</v>
      </c>
      <c r="F3203" t="s">
        <v>2077</v>
      </c>
      <c r="G3203" t="s">
        <v>2078</v>
      </c>
      <c r="H3203" t="s">
        <v>2095</v>
      </c>
      <c r="I3203">
        <v>355.92309971701098</v>
      </c>
      <c r="J3203">
        <v>22.793556975505862</v>
      </c>
      <c r="K3203">
        <v>14.96890308839191</v>
      </c>
      <c r="L3203">
        <f t="shared" ref="L3203:L3266" si="50">J3203/K3203</f>
        <v>1.5227272727272727</v>
      </c>
      <c r="M3203">
        <v>2.76</v>
      </c>
      <c r="N3203">
        <v>164.62240687219011</v>
      </c>
      <c r="O3203">
        <v>1.094017382521195</v>
      </c>
    </row>
    <row r="3204" spans="1:15" x14ac:dyDescent="0.3">
      <c r="A3204" t="s">
        <v>1368</v>
      </c>
      <c r="B3204" t="s">
        <v>2069</v>
      </c>
      <c r="C3204" t="s">
        <v>2071</v>
      </c>
      <c r="D3204">
        <v>0</v>
      </c>
      <c r="E3204" t="s">
        <v>2075</v>
      </c>
      <c r="F3204" t="s">
        <v>2077</v>
      </c>
      <c r="G3204" t="s">
        <v>2078</v>
      </c>
      <c r="H3204" t="s">
        <v>2095</v>
      </c>
      <c r="I3204">
        <v>750.72254307326762</v>
      </c>
      <c r="J3204">
        <v>29.68265441959532</v>
      </c>
      <c r="K3204">
        <v>22.36830404685837</v>
      </c>
      <c r="L3204">
        <f t="shared" si="50"/>
        <v>1.3269961977186309</v>
      </c>
      <c r="M3204">
        <v>3.45</v>
      </c>
      <c r="N3204">
        <v>171.57442577213811</v>
      </c>
      <c r="O3204">
        <v>1.0275662481269381</v>
      </c>
    </row>
    <row r="3205" spans="1:15" x14ac:dyDescent="0.3">
      <c r="A3205" t="s">
        <v>1368</v>
      </c>
      <c r="B3205" t="s">
        <v>2069</v>
      </c>
      <c r="C3205" t="s">
        <v>2071</v>
      </c>
      <c r="D3205">
        <v>0</v>
      </c>
      <c r="E3205" t="s">
        <v>2075</v>
      </c>
      <c r="F3205" t="s">
        <v>2077</v>
      </c>
      <c r="G3205" t="s">
        <v>2078</v>
      </c>
      <c r="H3205" t="s">
        <v>2095</v>
      </c>
      <c r="I3205">
        <v>406.84234203527751</v>
      </c>
      <c r="J3205">
        <v>27.811541533546329</v>
      </c>
      <c r="K3205">
        <v>15.053953674121409</v>
      </c>
      <c r="L3205">
        <f t="shared" si="50"/>
        <v>1.8474576271186438</v>
      </c>
      <c r="M3205">
        <v>2.5299999999999998</v>
      </c>
      <c r="N3205">
        <v>157.42982830607119</v>
      </c>
      <c r="O3205">
        <v>1.154634267864239</v>
      </c>
    </row>
    <row r="3206" spans="1:15" x14ac:dyDescent="0.3">
      <c r="A3206" t="s">
        <v>1369</v>
      </c>
      <c r="B3206" t="s">
        <v>2069</v>
      </c>
      <c r="C3206" t="s">
        <v>2071</v>
      </c>
      <c r="D3206">
        <v>24</v>
      </c>
      <c r="E3206" t="s">
        <v>2075</v>
      </c>
      <c r="F3206" t="s">
        <v>2077</v>
      </c>
      <c r="G3206" t="s">
        <v>2078</v>
      </c>
      <c r="H3206" t="s">
        <v>2099</v>
      </c>
      <c r="I3206">
        <v>431.68596772077541</v>
      </c>
      <c r="J3206">
        <v>16.1596112886049</v>
      </c>
      <c r="K3206">
        <v>14.96890308839191</v>
      </c>
      <c r="L3206">
        <f t="shared" si="50"/>
        <v>1.0795454545454544</v>
      </c>
      <c r="M3206">
        <v>3.91</v>
      </c>
      <c r="N3206">
        <v>197.9347411860071</v>
      </c>
      <c r="O3206">
        <v>0.9821810538969018</v>
      </c>
    </row>
    <row r="3207" spans="1:15" x14ac:dyDescent="0.3">
      <c r="A3207" t="s">
        <v>1369</v>
      </c>
      <c r="B3207" t="s">
        <v>2069</v>
      </c>
      <c r="C3207" t="s">
        <v>2071</v>
      </c>
      <c r="D3207">
        <v>24</v>
      </c>
      <c r="E3207" t="s">
        <v>2075</v>
      </c>
      <c r="F3207" t="s">
        <v>2077</v>
      </c>
      <c r="G3207" t="s">
        <v>2078</v>
      </c>
      <c r="H3207" t="s">
        <v>2099</v>
      </c>
      <c r="I3207">
        <v>521.9931501891383</v>
      </c>
      <c r="J3207">
        <v>22.283253461128869</v>
      </c>
      <c r="K3207">
        <v>16.840015974440899</v>
      </c>
      <c r="L3207">
        <f t="shared" si="50"/>
        <v>1.3232323232323233</v>
      </c>
      <c r="M3207">
        <v>3.68</v>
      </c>
      <c r="N3207">
        <v>167.91860182267649</v>
      </c>
      <c r="O3207">
        <v>0.96570591986298959</v>
      </c>
    </row>
    <row r="3208" spans="1:15" x14ac:dyDescent="0.3">
      <c r="A3208" t="s">
        <v>1369</v>
      </c>
      <c r="B3208" t="s">
        <v>2069</v>
      </c>
      <c r="C3208" t="s">
        <v>2071</v>
      </c>
      <c r="D3208">
        <v>24</v>
      </c>
      <c r="E3208" t="s">
        <v>2075</v>
      </c>
      <c r="F3208" t="s">
        <v>2077</v>
      </c>
      <c r="G3208" t="s">
        <v>2078</v>
      </c>
      <c r="H3208" t="s">
        <v>2099</v>
      </c>
      <c r="I3208">
        <v>853.59170750971077</v>
      </c>
      <c r="J3208">
        <v>25.345074547390851</v>
      </c>
      <c r="K3208">
        <v>21.007494675186368</v>
      </c>
      <c r="L3208">
        <f t="shared" si="50"/>
        <v>1.2064777327935228</v>
      </c>
      <c r="M3208">
        <v>3.91</v>
      </c>
      <c r="N3208">
        <v>160.27666227174649</v>
      </c>
      <c r="O3208">
        <v>1.008264869492608</v>
      </c>
    </row>
    <row r="3209" spans="1:15" x14ac:dyDescent="0.3">
      <c r="A3209" t="s">
        <v>1370</v>
      </c>
      <c r="B3209" t="s">
        <v>2069</v>
      </c>
      <c r="C3209" t="s">
        <v>2071</v>
      </c>
      <c r="D3209">
        <v>24</v>
      </c>
      <c r="E3209" t="s">
        <v>2075</v>
      </c>
      <c r="F3209" t="s">
        <v>2076</v>
      </c>
      <c r="G3209" t="s">
        <v>2078</v>
      </c>
      <c r="H3209" t="s">
        <v>2100</v>
      </c>
      <c r="I3209">
        <v>623.18278071434645</v>
      </c>
      <c r="J3209">
        <v>25.685276890308849</v>
      </c>
      <c r="K3209">
        <v>19.391533546325881</v>
      </c>
      <c r="L3209">
        <f t="shared" si="50"/>
        <v>1.3245614035087723</v>
      </c>
      <c r="M3209">
        <v>3.22</v>
      </c>
      <c r="N3209">
        <v>151.58914622931081</v>
      </c>
      <c r="O3209">
        <v>0.99812351160742963</v>
      </c>
    </row>
    <row r="3210" spans="1:15" x14ac:dyDescent="0.3">
      <c r="A3210" t="s">
        <v>1370</v>
      </c>
      <c r="B3210" t="s">
        <v>2069</v>
      </c>
      <c r="C3210" t="s">
        <v>2071</v>
      </c>
      <c r="D3210">
        <v>24</v>
      </c>
      <c r="E3210" t="s">
        <v>2075</v>
      </c>
      <c r="F3210" t="s">
        <v>2076</v>
      </c>
      <c r="G3210" t="s">
        <v>2078</v>
      </c>
      <c r="H3210" t="s">
        <v>2100</v>
      </c>
      <c r="I3210">
        <v>426.1390969332013</v>
      </c>
      <c r="J3210">
        <v>17.775572417465391</v>
      </c>
      <c r="K3210">
        <v>17.010117145899901</v>
      </c>
      <c r="L3210">
        <f t="shared" si="50"/>
        <v>1.0449999999999997</v>
      </c>
      <c r="M3210">
        <v>3.68</v>
      </c>
      <c r="N3210">
        <v>178.3232210276131</v>
      </c>
      <c r="O3210">
        <v>0.96887804109407238</v>
      </c>
    </row>
    <row r="3211" spans="1:15" x14ac:dyDescent="0.3">
      <c r="A3211" t="s">
        <v>1370</v>
      </c>
      <c r="B3211" t="s">
        <v>2069</v>
      </c>
      <c r="C3211" t="s">
        <v>2071</v>
      </c>
      <c r="D3211">
        <v>24</v>
      </c>
      <c r="E3211" t="s">
        <v>2075</v>
      </c>
      <c r="F3211" t="s">
        <v>2076</v>
      </c>
      <c r="G3211" t="s">
        <v>2078</v>
      </c>
      <c r="H3211" t="s">
        <v>2100</v>
      </c>
      <c r="I3211">
        <v>2020.9958829115119</v>
      </c>
      <c r="J3211">
        <v>39.548522364217263</v>
      </c>
      <c r="K3211">
        <v>34.870740149094793</v>
      </c>
      <c r="L3211">
        <f t="shared" si="50"/>
        <v>1.1341463414634145</v>
      </c>
      <c r="M3211">
        <v>3.68</v>
      </c>
      <c r="N3211">
        <v>180.88765236213689</v>
      </c>
      <c r="O3211">
        <v>0.95838892659399444</v>
      </c>
    </row>
    <row r="3212" spans="1:15" x14ac:dyDescent="0.3">
      <c r="A3212" t="s">
        <v>1371</v>
      </c>
      <c r="B3212" t="s">
        <v>2069</v>
      </c>
      <c r="C3212" t="s">
        <v>2071</v>
      </c>
      <c r="D3212">
        <v>0</v>
      </c>
      <c r="E3212" t="s">
        <v>2075</v>
      </c>
      <c r="F3212" t="s">
        <v>2077</v>
      </c>
      <c r="G3212" t="s">
        <v>2078</v>
      </c>
      <c r="H3212" t="s">
        <v>2095</v>
      </c>
      <c r="I3212">
        <v>1434.776158072249</v>
      </c>
      <c r="J3212">
        <v>33.424880191693298</v>
      </c>
      <c r="K3212">
        <v>27.811541533546329</v>
      </c>
      <c r="L3212">
        <f t="shared" si="50"/>
        <v>1.2018348623853212</v>
      </c>
      <c r="M3212">
        <v>3.68</v>
      </c>
      <c r="N3212">
        <v>175.9861221447008</v>
      </c>
      <c r="O3212">
        <v>1.3935262885405539</v>
      </c>
    </row>
    <row r="3213" spans="1:15" x14ac:dyDescent="0.3">
      <c r="A3213" t="s">
        <v>1371</v>
      </c>
      <c r="B3213" t="s">
        <v>2069</v>
      </c>
      <c r="C3213" t="s">
        <v>2071</v>
      </c>
      <c r="D3213">
        <v>0</v>
      </c>
      <c r="E3213" t="s">
        <v>2075</v>
      </c>
      <c r="F3213" t="s">
        <v>2077</v>
      </c>
      <c r="G3213" t="s">
        <v>2078</v>
      </c>
      <c r="H3213" t="s">
        <v>2095</v>
      </c>
      <c r="I3213">
        <v>774.49140015385535</v>
      </c>
      <c r="J3213">
        <v>26.875985090521841</v>
      </c>
      <c r="K3213">
        <v>23.644062832800859</v>
      </c>
      <c r="L3213">
        <f t="shared" si="50"/>
        <v>1.1366906474820144</v>
      </c>
      <c r="M3213">
        <v>2.99</v>
      </c>
      <c r="N3213">
        <v>202.87551636494109</v>
      </c>
      <c r="O3213">
        <v>1.079659963079669</v>
      </c>
    </row>
    <row r="3214" spans="1:15" x14ac:dyDescent="0.3">
      <c r="A3214" t="s">
        <v>1372</v>
      </c>
      <c r="B3214" t="s">
        <v>2069</v>
      </c>
      <c r="C3214" t="s">
        <v>2071</v>
      </c>
      <c r="D3214">
        <v>0</v>
      </c>
      <c r="E3214" t="s">
        <v>2075</v>
      </c>
      <c r="F3214" t="s">
        <v>2076</v>
      </c>
      <c r="G3214" t="s">
        <v>2078</v>
      </c>
      <c r="H3214" t="s">
        <v>2094</v>
      </c>
      <c r="I3214">
        <v>343.17893947921368</v>
      </c>
      <c r="J3214">
        <v>18.030724174653891</v>
      </c>
      <c r="K3214">
        <v>16.1596112886049</v>
      </c>
      <c r="L3214">
        <f t="shared" si="50"/>
        <v>1.1157894736842107</v>
      </c>
      <c r="M3214">
        <v>3.91</v>
      </c>
      <c r="N3214">
        <v>187.72467070645351</v>
      </c>
      <c r="O3214">
        <v>1.124525724040518</v>
      </c>
    </row>
    <row r="3215" spans="1:15" x14ac:dyDescent="0.3">
      <c r="A3215" t="s">
        <v>1372</v>
      </c>
      <c r="B3215" t="s">
        <v>2069</v>
      </c>
      <c r="C3215" t="s">
        <v>2071</v>
      </c>
      <c r="D3215">
        <v>0</v>
      </c>
      <c r="E3215" t="s">
        <v>2075</v>
      </c>
      <c r="F3215" t="s">
        <v>2076</v>
      </c>
      <c r="G3215" t="s">
        <v>2078</v>
      </c>
      <c r="H3215" t="s">
        <v>2094</v>
      </c>
      <c r="I3215">
        <v>381.52704932270171</v>
      </c>
      <c r="J3215">
        <v>21.09254526091588</v>
      </c>
      <c r="K3215">
        <v>18.115774760383388</v>
      </c>
      <c r="L3215">
        <f t="shared" si="50"/>
        <v>1.1643192488262917</v>
      </c>
      <c r="M3215">
        <v>3.45</v>
      </c>
      <c r="N3215">
        <v>180.87555522404759</v>
      </c>
      <c r="O3215">
        <v>1.060293632834354</v>
      </c>
    </row>
    <row r="3216" spans="1:15" x14ac:dyDescent="0.3">
      <c r="A3216" t="s">
        <v>1372</v>
      </c>
      <c r="B3216" t="s">
        <v>2069</v>
      </c>
      <c r="C3216" t="s">
        <v>2071</v>
      </c>
      <c r="D3216">
        <v>0</v>
      </c>
      <c r="E3216" t="s">
        <v>2075</v>
      </c>
      <c r="F3216" t="s">
        <v>2076</v>
      </c>
      <c r="G3216" t="s">
        <v>2078</v>
      </c>
      <c r="H3216" t="s">
        <v>2094</v>
      </c>
      <c r="I3216">
        <v>526.79550247718089</v>
      </c>
      <c r="J3216">
        <v>28.321845047923329</v>
      </c>
      <c r="K3216">
        <v>20.242039403620879</v>
      </c>
      <c r="L3216">
        <f t="shared" si="50"/>
        <v>1.3991596638655461</v>
      </c>
      <c r="M3216">
        <v>2.99</v>
      </c>
      <c r="N3216">
        <v>167.25796011499051</v>
      </c>
      <c r="O3216">
        <v>1.188832422806136</v>
      </c>
    </row>
    <row r="3217" spans="1:15" x14ac:dyDescent="0.3">
      <c r="A3217" t="s">
        <v>1373</v>
      </c>
      <c r="B3217" t="s">
        <v>2069</v>
      </c>
      <c r="C3217" t="s">
        <v>2071</v>
      </c>
      <c r="D3217">
        <v>24</v>
      </c>
      <c r="E3217" t="s">
        <v>2075</v>
      </c>
      <c r="F3217" t="s">
        <v>2077</v>
      </c>
      <c r="G3217" t="s">
        <v>2078</v>
      </c>
      <c r="H3217" t="s">
        <v>2099</v>
      </c>
      <c r="I3217">
        <v>1126.488100633112</v>
      </c>
      <c r="J3217">
        <v>28.40689563365283</v>
      </c>
      <c r="K3217">
        <v>27.471339190628331</v>
      </c>
      <c r="L3217">
        <f t="shared" si="50"/>
        <v>1.0340557275541797</v>
      </c>
      <c r="M3217">
        <v>3.68</v>
      </c>
      <c r="N3217">
        <v>182.7600970197326</v>
      </c>
      <c r="O3217">
        <v>0.95054206713548062</v>
      </c>
    </row>
    <row r="3218" spans="1:15" x14ac:dyDescent="0.3">
      <c r="A3218" t="s">
        <v>1373</v>
      </c>
      <c r="B3218" t="s">
        <v>2069</v>
      </c>
      <c r="C3218" t="s">
        <v>2071</v>
      </c>
      <c r="D3218">
        <v>24</v>
      </c>
      <c r="E3218" t="s">
        <v>2075</v>
      </c>
      <c r="F3218" t="s">
        <v>2077</v>
      </c>
      <c r="G3218" t="s">
        <v>2078</v>
      </c>
      <c r="H3218" t="s">
        <v>2099</v>
      </c>
      <c r="I3218">
        <v>812.84450118281461</v>
      </c>
      <c r="J3218">
        <v>24.324467518636851</v>
      </c>
      <c r="K3218">
        <v>19.221432374866879</v>
      </c>
      <c r="L3218">
        <f t="shared" si="50"/>
        <v>1.265486725663717</v>
      </c>
      <c r="M3218">
        <v>3.68</v>
      </c>
      <c r="N3218">
        <v>176.85585266019879</v>
      </c>
      <c r="O3218">
        <v>0.95587929727344156</v>
      </c>
    </row>
    <row r="3219" spans="1:15" x14ac:dyDescent="0.3">
      <c r="A3219" t="s">
        <v>1374</v>
      </c>
      <c r="B3219" t="s">
        <v>2069</v>
      </c>
      <c r="C3219" t="s">
        <v>2071</v>
      </c>
      <c r="D3219">
        <v>24</v>
      </c>
      <c r="E3219" t="s">
        <v>2075</v>
      </c>
      <c r="F3219" t="s">
        <v>2076</v>
      </c>
      <c r="G3219" t="s">
        <v>2078</v>
      </c>
      <c r="H3219" t="s">
        <v>2100</v>
      </c>
      <c r="I3219">
        <v>1740.51871092081</v>
      </c>
      <c r="J3219">
        <v>31.043463791267321</v>
      </c>
      <c r="K3219">
        <v>24.919821618743349</v>
      </c>
      <c r="L3219">
        <f t="shared" si="50"/>
        <v>1.2457337883959048</v>
      </c>
      <c r="M3219">
        <v>4.83</v>
      </c>
      <c r="N3219">
        <v>180.88169874472541</v>
      </c>
      <c r="O3219">
        <v>0.95797133650691324</v>
      </c>
    </row>
    <row r="3220" spans="1:15" x14ac:dyDescent="0.3">
      <c r="A3220" t="s">
        <v>1374</v>
      </c>
      <c r="B3220" t="s">
        <v>2069</v>
      </c>
      <c r="C3220" t="s">
        <v>2071</v>
      </c>
      <c r="D3220">
        <v>24</v>
      </c>
      <c r="E3220" t="s">
        <v>2075</v>
      </c>
      <c r="F3220" t="s">
        <v>2076</v>
      </c>
      <c r="G3220" t="s">
        <v>2078</v>
      </c>
      <c r="H3220" t="s">
        <v>2100</v>
      </c>
      <c r="I3220">
        <v>1686.746174241209</v>
      </c>
      <c r="J3220">
        <v>30.618210862619812</v>
      </c>
      <c r="K3220">
        <v>25.089922790202351</v>
      </c>
      <c r="L3220">
        <f t="shared" si="50"/>
        <v>1.2203389830508471</v>
      </c>
      <c r="M3220">
        <v>4.83</v>
      </c>
      <c r="N3220">
        <v>193.13550042959051</v>
      </c>
      <c r="O3220">
        <v>0.97552018322736278</v>
      </c>
    </row>
    <row r="3221" spans="1:15" x14ac:dyDescent="0.3">
      <c r="A3221" t="s">
        <v>1374</v>
      </c>
      <c r="B3221" t="s">
        <v>2069</v>
      </c>
      <c r="C3221" t="s">
        <v>2071</v>
      </c>
      <c r="D3221">
        <v>24</v>
      </c>
      <c r="E3221" t="s">
        <v>2075</v>
      </c>
      <c r="F3221" t="s">
        <v>2076</v>
      </c>
      <c r="G3221" t="s">
        <v>2078</v>
      </c>
      <c r="H3221" t="s">
        <v>2100</v>
      </c>
      <c r="I3221">
        <v>612.97247896769329</v>
      </c>
      <c r="J3221">
        <v>29.597603833865829</v>
      </c>
      <c r="K3221">
        <v>19.221432374866879</v>
      </c>
      <c r="L3221">
        <f t="shared" si="50"/>
        <v>1.5398230088495584</v>
      </c>
      <c r="M3221">
        <v>2.99</v>
      </c>
      <c r="N3221">
        <v>145.06913482794991</v>
      </c>
      <c r="O3221">
        <v>1.049689796435175</v>
      </c>
    </row>
    <row r="3222" spans="1:15" x14ac:dyDescent="0.3">
      <c r="A3222" t="s">
        <v>1375</v>
      </c>
      <c r="B3222" t="s">
        <v>2069</v>
      </c>
      <c r="C3222" t="s">
        <v>2071</v>
      </c>
      <c r="D3222">
        <v>24</v>
      </c>
      <c r="E3222" t="s">
        <v>2075</v>
      </c>
      <c r="F3222" t="s">
        <v>2077</v>
      </c>
      <c r="G3222" t="s">
        <v>2078</v>
      </c>
      <c r="H3222" t="s">
        <v>2099</v>
      </c>
      <c r="I3222">
        <v>615.13532600543999</v>
      </c>
      <c r="J3222">
        <v>20.83739350372737</v>
      </c>
      <c r="K3222">
        <v>17.350319488817899</v>
      </c>
      <c r="L3222">
        <f t="shared" si="50"/>
        <v>1.2009803921568623</v>
      </c>
      <c r="M3222">
        <v>3.68</v>
      </c>
      <c r="N3222">
        <v>194.69085371228221</v>
      </c>
      <c r="O3222">
        <v>0.91640795142535802</v>
      </c>
    </row>
    <row r="3223" spans="1:15" x14ac:dyDescent="0.3">
      <c r="A3223" t="s">
        <v>1375</v>
      </c>
      <c r="B3223" t="s">
        <v>2069</v>
      </c>
      <c r="C3223" t="s">
        <v>2071</v>
      </c>
      <c r="D3223">
        <v>24</v>
      </c>
      <c r="E3223" t="s">
        <v>2075</v>
      </c>
      <c r="F3223" t="s">
        <v>2077</v>
      </c>
      <c r="G3223" t="s">
        <v>2078</v>
      </c>
      <c r="H3223" t="s">
        <v>2099</v>
      </c>
      <c r="I3223">
        <v>1048.4567388324499</v>
      </c>
      <c r="J3223">
        <v>24.74972044728435</v>
      </c>
      <c r="K3223">
        <v>20.32708998935038</v>
      </c>
      <c r="L3223">
        <f t="shared" si="50"/>
        <v>1.2175732217573221</v>
      </c>
      <c r="M3223">
        <v>4.3699999999999992</v>
      </c>
      <c r="N3223">
        <v>193.6426498227236</v>
      </c>
      <c r="O3223">
        <v>0.87124071134355596</v>
      </c>
    </row>
    <row r="3224" spans="1:15" x14ac:dyDescent="0.3">
      <c r="A3224" t="s">
        <v>1375</v>
      </c>
      <c r="B3224" t="s">
        <v>2069</v>
      </c>
      <c r="C3224" t="s">
        <v>2071</v>
      </c>
      <c r="D3224">
        <v>24</v>
      </c>
      <c r="E3224" t="s">
        <v>2075</v>
      </c>
      <c r="F3224" t="s">
        <v>2077</v>
      </c>
      <c r="G3224" t="s">
        <v>2078</v>
      </c>
      <c r="H3224" t="s">
        <v>2099</v>
      </c>
      <c r="I3224">
        <v>1387.2559130602281</v>
      </c>
      <c r="J3224">
        <v>30.022856762513321</v>
      </c>
      <c r="K3224">
        <v>25.855378061767841</v>
      </c>
      <c r="L3224">
        <f t="shared" si="50"/>
        <v>1.1611842105263159</v>
      </c>
      <c r="M3224">
        <v>4.1399999999999997</v>
      </c>
      <c r="N3224">
        <v>182.88737907869381</v>
      </c>
      <c r="O3224">
        <v>0.93215422815479398</v>
      </c>
    </row>
    <row r="3225" spans="1:15" x14ac:dyDescent="0.3">
      <c r="A3225" t="s">
        <v>1375</v>
      </c>
      <c r="B3225" t="s">
        <v>2069</v>
      </c>
      <c r="C3225" t="s">
        <v>2071</v>
      </c>
      <c r="D3225">
        <v>24</v>
      </c>
      <c r="E3225" t="s">
        <v>2075</v>
      </c>
      <c r="F3225" t="s">
        <v>2077</v>
      </c>
      <c r="G3225" t="s">
        <v>2078</v>
      </c>
      <c r="H3225" t="s">
        <v>2099</v>
      </c>
      <c r="I3225">
        <v>1396.408915351119</v>
      </c>
      <c r="J3225">
        <v>33.169728434504798</v>
      </c>
      <c r="K3225">
        <v>24.239416932907361</v>
      </c>
      <c r="L3225">
        <f t="shared" si="50"/>
        <v>1.3684210526315785</v>
      </c>
      <c r="M3225">
        <v>3.91</v>
      </c>
      <c r="N3225">
        <v>155.93246661511151</v>
      </c>
      <c r="O3225">
        <v>0.92515297578442757</v>
      </c>
    </row>
    <row r="3226" spans="1:15" x14ac:dyDescent="0.3">
      <c r="A3226" t="s">
        <v>1376</v>
      </c>
      <c r="B3226" t="s">
        <v>2069</v>
      </c>
      <c r="C3226" t="s">
        <v>2071</v>
      </c>
      <c r="D3226">
        <v>24</v>
      </c>
      <c r="E3226" t="s">
        <v>2075</v>
      </c>
      <c r="F3226" t="s">
        <v>2077</v>
      </c>
      <c r="G3226" t="s">
        <v>2078</v>
      </c>
      <c r="H3226" t="s">
        <v>2099</v>
      </c>
      <c r="I3226">
        <v>1176.8915871193001</v>
      </c>
      <c r="J3226">
        <v>37.337207135250267</v>
      </c>
      <c r="K3226">
        <v>22.113152289669859</v>
      </c>
      <c r="L3226">
        <f t="shared" si="50"/>
        <v>1.6884615384615387</v>
      </c>
      <c r="M3226">
        <v>3.45</v>
      </c>
      <c r="N3226">
        <v>159.8611730236228</v>
      </c>
      <c r="O3226">
        <v>0.9701112966661084</v>
      </c>
    </row>
    <row r="3227" spans="1:15" x14ac:dyDescent="0.3">
      <c r="A3227" t="s">
        <v>1376</v>
      </c>
      <c r="B3227" t="s">
        <v>2069</v>
      </c>
      <c r="C3227" t="s">
        <v>2071</v>
      </c>
      <c r="D3227">
        <v>24</v>
      </c>
      <c r="E3227" t="s">
        <v>2075</v>
      </c>
      <c r="F3227" t="s">
        <v>2077</v>
      </c>
      <c r="G3227" t="s">
        <v>2078</v>
      </c>
      <c r="H3227" t="s">
        <v>2099</v>
      </c>
      <c r="I3227">
        <v>906.74533719081819</v>
      </c>
      <c r="J3227">
        <v>25.855378061767841</v>
      </c>
      <c r="K3227">
        <v>18.881230031948881</v>
      </c>
      <c r="L3227">
        <f t="shared" si="50"/>
        <v>1.3693693693693696</v>
      </c>
      <c r="M3227">
        <v>3.91</v>
      </c>
      <c r="N3227">
        <v>204.20970333817709</v>
      </c>
      <c r="O3227">
        <v>0.93649351568083194</v>
      </c>
    </row>
    <row r="3228" spans="1:15" x14ac:dyDescent="0.3">
      <c r="A3228" t="s">
        <v>1377</v>
      </c>
      <c r="B3228" t="s">
        <v>2069</v>
      </c>
      <c r="C3228" t="s">
        <v>2071</v>
      </c>
      <c r="D3228">
        <v>24</v>
      </c>
      <c r="E3228" t="s">
        <v>2075</v>
      </c>
      <c r="F3228" t="s">
        <v>2076</v>
      </c>
      <c r="G3228" t="s">
        <v>2078</v>
      </c>
      <c r="H3228" t="s">
        <v>2100</v>
      </c>
      <c r="I3228">
        <v>1349.827013207781</v>
      </c>
      <c r="J3228">
        <v>33.3398296059638</v>
      </c>
      <c r="K3228">
        <v>29.002249733759321</v>
      </c>
      <c r="L3228">
        <f t="shared" si="50"/>
        <v>1.1495601173020531</v>
      </c>
      <c r="M3228">
        <v>3.45</v>
      </c>
      <c r="N3228">
        <v>170.3831950961964</v>
      </c>
      <c r="O3228">
        <v>1.0516882368888261</v>
      </c>
    </row>
    <row r="3229" spans="1:15" x14ac:dyDescent="0.3">
      <c r="A3229" t="s">
        <v>1377</v>
      </c>
      <c r="B3229" t="s">
        <v>2069</v>
      </c>
      <c r="C3229" t="s">
        <v>2071</v>
      </c>
      <c r="D3229">
        <v>24</v>
      </c>
      <c r="E3229" t="s">
        <v>2075</v>
      </c>
      <c r="F3229" t="s">
        <v>2076</v>
      </c>
      <c r="G3229" t="s">
        <v>2078</v>
      </c>
      <c r="H3229" t="s">
        <v>2100</v>
      </c>
      <c r="I3229">
        <v>826.90882997788333</v>
      </c>
      <c r="J3229">
        <v>28.91719914802983</v>
      </c>
      <c r="K3229">
        <v>19.05133120340788</v>
      </c>
      <c r="L3229">
        <f t="shared" si="50"/>
        <v>1.5178571428571435</v>
      </c>
      <c r="M3229">
        <v>3.68</v>
      </c>
      <c r="N3229">
        <v>156.2610029100691</v>
      </c>
      <c r="O3229">
        <v>0.99128075201951238</v>
      </c>
    </row>
    <row r="3230" spans="1:15" x14ac:dyDescent="0.3">
      <c r="A3230" t="s">
        <v>1377</v>
      </c>
      <c r="B3230" t="s">
        <v>2069</v>
      </c>
      <c r="C3230" t="s">
        <v>2071</v>
      </c>
      <c r="D3230">
        <v>24</v>
      </c>
      <c r="E3230" t="s">
        <v>2075</v>
      </c>
      <c r="F3230" t="s">
        <v>2076</v>
      </c>
      <c r="G3230" t="s">
        <v>2078</v>
      </c>
      <c r="H3230" t="s">
        <v>2100</v>
      </c>
      <c r="I3230">
        <v>811.18077269224091</v>
      </c>
      <c r="J3230">
        <v>29.42750266240682</v>
      </c>
      <c r="K3230">
        <v>19.136381789137381</v>
      </c>
      <c r="L3230">
        <f t="shared" si="50"/>
        <v>1.5377777777777779</v>
      </c>
      <c r="M3230">
        <v>3.68</v>
      </c>
      <c r="N3230">
        <v>150.63918141840301</v>
      </c>
      <c r="O3230">
        <v>0.98058089139179916</v>
      </c>
    </row>
    <row r="3231" spans="1:15" x14ac:dyDescent="0.3">
      <c r="A3231" t="s">
        <v>1377</v>
      </c>
      <c r="B3231" t="s">
        <v>2069</v>
      </c>
      <c r="C3231" t="s">
        <v>2071</v>
      </c>
      <c r="D3231">
        <v>24</v>
      </c>
      <c r="E3231" t="s">
        <v>2075</v>
      </c>
      <c r="F3231" t="s">
        <v>2076</v>
      </c>
      <c r="G3231" t="s">
        <v>2078</v>
      </c>
      <c r="H3231" t="s">
        <v>2100</v>
      </c>
      <c r="I3231">
        <v>1632.709104731608</v>
      </c>
      <c r="J3231">
        <v>35.040841320553788</v>
      </c>
      <c r="K3231">
        <v>34.360436634717793</v>
      </c>
      <c r="L3231">
        <f t="shared" si="50"/>
        <v>1.0198019801980198</v>
      </c>
      <c r="M3231">
        <v>3.45</v>
      </c>
      <c r="N3231">
        <v>187.02645272065661</v>
      </c>
      <c r="O3231">
        <v>1.032635373143884</v>
      </c>
    </row>
    <row r="3232" spans="1:15" x14ac:dyDescent="0.3">
      <c r="A3232" t="s">
        <v>1378</v>
      </c>
      <c r="B3232" t="s">
        <v>2069</v>
      </c>
      <c r="C3232" t="s">
        <v>2071</v>
      </c>
      <c r="D3232">
        <v>24</v>
      </c>
      <c r="E3232" t="s">
        <v>2075</v>
      </c>
      <c r="F3232" t="s">
        <v>2077</v>
      </c>
      <c r="G3232" t="s">
        <v>2078</v>
      </c>
      <c r="H3232" t="s">
        <v>2099</v>
      </c>
      <c r="I3232">
        <v>633.33152450684906</v>
      </c>
      <c r="J3232">
        <v>22.45335463258786</v>
      </c>
      <c r="K3232">
        <v>19.646685303514381</v>
      </c>
      <c r="L3232">
        <f t="shared" si="50"/>
        <v>1.1428571428571426</v>
      </c>
      <c r="M3232">
        <v>3.45</v>
      </c>
      <c r="N3232">
        <v>172.63413298790621</v>
      </c>
      <c r="O3232">
        <v>0.99864778404479237</v>
      </c>
    </row>
    <row r="3233" spans="1:15" x14ac:dyDescent="0.3">
      <c r="A3233" t="s">
        <v>1378</v>
      </c>
      <c r="B3233" t="s">
        <v>2069</v>
      </c>
      <c r="C3233" t="s">
        <v>2071</v>
      </c>
      <c r="D3233">
        <v>24</v>
      </c>
      <c r="E3233" t="s">
        <v>2075</v>
      </c>
      <c r="F3233" t="s">
        <v>2077</v>
      </c>
      <c r="G3233" t="s">
        <v>2078</v>
      </c>
      <c r="H3233" t="s">
        <v>2099</v>
      </c>
      <c r="I3233">
        <v>1347.096002890504</v>
      </c>
      <c r="J3233">
        <v>31.29861554845581</v>
      </c>
      <c r="K3233">
        <v>23.47396166134186</v>
      </c>
      <c r="L3233">
        <f t="shared" si="50"/>
        <v>1.3333333333333333</v>
      </c>
      <c r="M3233">
        <v>4.1399999999999997</v>
      </c>
      <c r="N3233">
        <v>199.2519830248128</v>
      </c>
      <c r="O3233">
        <v>0.93284198729410561</v>
      </c>
    </row>
    <row r="3234" spans="1:15" x14ac:dyDescent="0.3">
      <c r="A3234" t="s">
        <v>1378</v>
      </c>
      <c r="B3234" t="s">
        <v>2069</v>
      </c>
      <c r="C3234" t="s">
        <v>2071</v>
      </c>
      <c r="D3234">
        <v>24</v>
      </c>
      <c r="E3234" t="s">
        <v>2075</v>
      </c>
      <c r="F3234" t="s">
        <v>2077</v>
      </c>
      <c r="G3234" t="s">
        <v>2078</v>
      </c>
      <c r="H3234" t="s">
        <v>2099</v>
      </c>
      <c r="I3234">
        <v>853.20988182112353</v>
      </c>
      <c r="J3234">
        <v>32.8295260915868</v>
      </c>
      <c r="K3234">
        <v>15.309105431309909</v>
      </c>
      <c r="L3234">
        <f t="shared" si="50"/>
        <v>2.1444444444444439</v>
      </c>
      <c r="M3234">
        <v>3.91</v>
      </c>
      <c r="N3234">
        <v>100.8622291103834</v>
      </c>
      <c r="O3234">
        <v>0.87588678026795208</v>
      </c>
    </row>
    <row r="3235" spans="1:15" x14ac:dyDescent="0.3">
      <c r="A3235" t="s">
        <v>1378</v>
      </c>
      <c r="B3235" t="s">
        <v>2069</v>
      </c>
      <c r="C3235" t="s">
        <v>2071</v>
      </c>
      <c r="D3235">
        <v>24</v>
      </c>
      <c r="E3235" t="s">
        <v>2075</v>
      </c>
      <c r="F3235" t="s">
        <v>2077</v>
      </c>
      <c r="G3235" t="s">
        <v>2078</v>
      </c>
      <c r="H3235" t="s">
        <v>2099</v>
      </c>
      <c r="I3235">
        <v>1473.1076306308321</v>
      </c>
      <c r="J3235">
        <v>31.29861554845581</v>
      </c>
      <c r="K3235">
        <v>23.388911075612359</v>
      </c>
      <c r="L3235">
        <f t="shared" si="50"/>
        <v>1.3381818181818181</v>
      </c>
      <c r="M3235">
        <v>4.5999999999999996</v>
      </c>
      <c r="N3235">
        <v>182.97984250172379</v>
      </c>
      <c r="O3235">
        <v>1.0176144124663979</v>
      </c>
    </row>
    <row r="3236" spans="1:15" x14ac:dyDescent="0.3">
      <c r="A3236" t="s">
        <v>1379</v>
      </c>
      <c r="B3236" t="s">
        <v>2069</v>
      </c>
      <c r="C3236" t="s">
        <v>2071</v>
      </c>
      <c r="D3236">
        <v>24</v>
      </c>
      <c r="E3236" t="s">
        <v>2075</v>
      </c>
      <c r="F3236" t="s">
        <v>2077</v>
      </c>
      <c r="G3236" t="s">
        <v>2078</v>
      </c>
      <c r="H3236" t="s">
        <v>2099</v>
      </c>
      <c r="I3236">
        <v>1125.565563185088</v>
      </c>
      <c r="J3236">
        <v>32.914576677316298</v>
      </c>
      <c r="K3236">
        <v>24.239416932907361</v>
      </c>
      <c r="L3236">
        <f t="shared" si="50"/>
        <v>1.3578947368421048</v>
      </c>
      <c r="M3236">
        <v>3.22</v>
      </c>
      <c r="N3236">
        <v>147.5491465259372</v>
      </c>
      <c r="O3236">
        <v>0.96888370261396595</v>
      </c>
    </row>
    <row r="3237" spans="1:15" x14ac:dyDescent="0.3">
      <c r="A3237" t="s">
        <v>1379</v>
      </c>
      <c r="B3237" t="s">
        <v>2069</v>
      </c>
      <c r="C3237" t="s">
        <v>2071</v>
      </c>
      <c r="D3237">
        <v>24</v>
      </c>
      <c r="E3237" t="s">
        <v>2075</v>
      </c>
      <c r="F3237" t="s">
        <v>2077</v>
      </c>
      <c r="G3237" t="s">
        <v>2078</v>
      </c>
      <c r="H3237" t="s">
        <v>2099</v>
      </c>
      <c r="I3237">
        <v>1133.6096904370129</v>
      </c>
      <c r="J3237">
        <v>31.21356496272632</v>
      </c>
      <c r="K3237">
        <v>21.34769701810437</v>
      </c>
      <c r="L3237">
        <f t="shared" si="50"/>
        <v>1.4621513944223112</v>
      </c>
      <c r="M3237">
        <v>3.68</v>
      </c>
      <c r="N3237">
        <v>166.8140204789035</v>
      </c>
      <c r="O3237">
        <v>0.94975567250062598</v>
      </c>
    </row>
    <row r="3238" spans="1:15" x14ac:dyDescent="0.3">
      <c r="A3238" t="s">
        <v>1379</v>
      </c>
      <c r="B3238" t="s">
        <v>2069</v>
      </c>
      <c r="C3238" t="s">
        <v>2071</v>
      </c>
      <c r="D3238">
        <v>24</v>
      </c>
      <c r="E3238" t="s">
        <v>2075</v>
      </c>
      <c r="F3238" t="s">
        <v>2077</v>
      </c>
      <c r="G3238" t="s">
        <v>2078</v>
      </c>
      <c r="H3238" t="s">
        <v>2099</v>
      </c>
      <c r="I3238">
        <v>1223.5067638324499</v>
      </c>
      <c r="J3238">
        <v>32.064070820021307</v>
      </c>
      <c r="K3238">
        <v>22.623455804046859</v>
      </c>
      <c r="L3238">
        <f t="shared" si="50"/>
        <v>1.417293233082707</v>
      </c>
      <c r="M3238">
        <v>3.68</v>
      </c>
      <c r="N3238">
        <v>185.36289463171801</v>
      </c>
      <c r="O3238">
        <v>1.0226419774460329</v>
      </c>
    </row>
    <row r="3239" spans="1:15" x14ac:dyDescent="0.3">
      <c r="A3239" t="s">
        <v>1380</v>
      </c>
      <c r="B3239" t="s">
        <v>2069</v>
      </c>
      <c r="C3239" t="s">
        <v>2071</v>
      </c>
      <c r="D3239">
        <v>24</v>
      </c>
      <c r="E3239" t="s">
        <v>2075</v>
      </c>
      <c r="F3239" t="s">
        <v>2076</v>
      </c>
      <c r="G3239" t="s">
        <v>2078</v>
      </c>
      <c r="H3239" t="s">
        <v>2100</v>
      </c>
      <c r="I3239">
        <v>680.78522037924949</v>
      </c>
      <c r="J3239">
        <v>23.644062832800859</v>
      </c>
      <c r="K3239">
        <v>21.262646432374869</v>
      </c>
      <c r="L3239">
        <f t="shared" si="50"/>
        <v>1.1120000000000003</v>
      </c>
      <c r="M3239">
        <v>3.45</v>
      </c>
      <c r="N3239">
        <v>168.78820729543159</v>
      </c>
      <c r="O3239">
        <v>0.93409252868340742</v>
      </c>
    </row>
    <row r="3240" spans="1:15" x14ac:dyDescent="0.3">
      <c r="A3240" t="s">
        <v>1380</v>
      </c>
      <c r="B3240" t="s">
        <v>2069</v>
      </c>
      <c r="C3240" t="s">
        <v>2071</v>
      </c>
      <c r="D3240">
        <v>24</v>
      </c>
      <c r="E3240" t="s">
        <v>2075</v>
      </c>
      <c r="F3240" t="s">
        <v>2076</v>
      </c>
      <c r="G3240" t="s">
        <v>2078</v>
      </c>
      <c r="H3240" t="s">
        <v>2100</v>
      </c>
      <c r="I3240">
        <v>1476.2412632428291</v>
      </c>
      <c r="J3240">
        <v>32.319222577209807</v>
      </c>
      <c r="K3240">
        <v>26.450732161874349</v>
      </c>
      <c r="L3240">
        <f t="shared" si="50"/>
        <v>1.2218649517684885</v>
      </c>
      <c r="M3240">
        <v>3.91</v>
      </c>
      <c r="N3240">
        <v>170.31337032107311</v>
      </c>
      <c r="O3240">
        <v>0.96514638036220424</v>
      </c>
    </row>
    <row r="3241" spans="1:15" x14ac:dyDescent="0.3">
      <c r="A3241" t="s">
        <v>1380</v>
      </c>
      <c r="B3241" t="s">
        <v>2069</v>
      </c>
      <c r="C3241" t="s">
        <v>2071</v>
      </c>
      <c r="D3241">
        <v>24</v>
      </c>
      <c r="E3241" t="s">
        <v>2075</v>
      </c>
      <c r="F3241" t="s">
        <v>2076</v>
      </c>
      <c r="G3241" t="s">
        <v>2078</v>
      </c>
      <c r="H3241" t="s">
        <v>2100</v>
      </c>
      <c r="I3241">
        <v>674.72675308082353</v>
      </c>
      <c r="J3241">
        <v>26.110529818956341</v>
      </c>
      <c r="K3241">
        <v>19.476584132055379</v>
      </c>
      <c r="L3241">
        <f t="shared" si="50"/>
        <v>1.3406113537117905</v>
      </c>
      <c r="M3241">
        <v>3.45</v>
      </c>
      <c r="N3241">
        <v>165.113738461639</v>
      </c>
      <c r="O3241">
        <v>0.92730119493371299</v>
      </c>
    </row>
    <row r="3242" spans="1:15" x14ac:dyDescent="0.3">
      <c r="A3242" t="s">
        <v>1381</v>
      </c>
      <c r="B3242" t="s">
        <v>2069</v>
      </c>
      <c r="C3242" t="s">
        <v>2071</v>
      </c>
      <c r="D3242">
        <v>24</v>
      </c>
      <c r="E3242" t="s">
        <v>2075</v>
      </c>
      <c r="F3242" t="s">
        <v>2076</v>
      </c>
      <c r="G3242" t="s">
        <v>2078</v>
      </c>
      <c r="H3242" t="s">
        <v>2100</v>
      </c>
      <c r="I3242">
        <v>1073.9167759237059</v>
      </c>
      <c r="J3242">
        <v>33.0846778487753</v>
      </c>
      <c r="K3242">
        <v>28.491946219382331</v>
      </c>
      <c r="L3242">
        <f t="shared" si="50"/>
        <v>1.1611940298507462</v>
      </c>
      <c r="M3242">
        <v>2.99</v>
      </c>
      <c r="N3242">
        <v>180.675770950014</v>
      </c>
      <c r="O3242">
        <v>1.018632995016691</v>
      </c>
    </row>
    <row r="3243" spans="1:15" x14ac:dyDescent="0.3">
      <c r="A3243" t="s">
        <v>1382</v>
      </c>
      <c r="B3243" t="s">
        <v>2069</v>
      </c>
      <c r="C3243" t="s">
        <v>2071</v>
      </c>
      <c r="D3243">
        <v>24</v>
      </c>
      <c r="E3243" t="s">
        <v>2075</v>
      </c>
      <c r="F3243" t="s">
        <v>2076</v>
      </c>
      <c r="G3243" t="s">
        <v>2078</v>
      </c>
      <c r="H3243" t="s">
        <v>2100</v>
      </c>
      <c r="I3243">
        <v>1301.9374204708499</v>
      </c>
      <c r="J3243">
        <v>39.803674121405763</v>
      </c>
      <c r="K3243">
        <v>26.110529818956341</v>
      </c>
      <c r="L3243">
        <f t="shared" si="50"/>
        <v>1.5244299674267103</v>
      </c>
      <c r="M3243">
        <v>2.99</v>
      </c>
      <c r="N3243">
        <v>179.45460361213739</v>
      </c>
      <c r="O3243">
        <v>0.98131823469266477</v>
      </c>
    </row>
    <row r="3244" spans="1:15" x14ac:dyDescent="0.3">
      <c r="A3244" t="s">
        <v>1382</v>
      </c>
      <c r="B3244" t="s">
        <v>2069</v>
      </c>
      <c r="C3244" t="s">
        <v>2071</v>
      </c>
      <c r="D3244">
        <v>24</v>
      </c>
      <c r="E3244" t="s">
        <v>2075</v>
      </c>
      <c r="F3244" t="s">
        <v>2076</v>
      </c>
      <c r="G3244" t="s">
        <v>2078</v>
      </c>
      <c r="H3244" t="s">
        <v>2100</v>
      </c>
      <c r="I3244">
        <v>1384.5498586703079</v>
      </c>
      <c r="J3244">
        <v>32.404273162939297</v>
      </c>
      <c r="K3244">
        <v>29.002249733759321</v>
      </c>
      <c r="L3244">
        <f t="shared" si="50"/>
        <v>1.1173020527859236</v>
      </c>
      <c r="M3244">
        <v>3.45</v>
      </c>
      <c r="N3244">
        <v>200.7344038204279</v>
      </c>
      <c r="O3244">
        <v>0.95442522587947021</v>
      </c>
    </row>
    <row r="3245" spans="1:15" x14ac:dyDescent="0.3">
      <c r="A3245" t="s">
        <v>1382</v>
      </c>
      <c r="B3245" t="s">
        <v>2069</v>
      </c>
      <c r="C3245" t="s">
        <v>2071</v>
      </c>
      <c r="D3245">
        <v>24</v>
      </c>
      <c r="E3245" t="s">
        <v>2075</v>
      </c>
      <c r="F3245" t="s">
        <v>2076</v>
      </c>
      <c r="G3245" t="s">
        <v>2078</v>
      </c>
      <c r="H3245" t="s">
        <v>2100</v>
      </c>
      <c r="I3245">
        <v>1192.2577834582421</v>
      </c>
      <c r="J3245">
        <v>33.509930777422802</v>
      </c>
      <c r="K3245">
        <v>20.667292332268371</v>
      </c>
      <c r="L3245">
        <f t="shared" si="50"/>
        <v>1.6213991769547331</v>
      </c>
      <c r="M3245">
        <v>3.68</v>
      </c>
      <c r="N3245">
        <v>146.46594744493351</v>
      </c>
      <c r="O3245">
        <v>0.93618742184429082</v>
      </c>
    </row>
    <row r="3246" spans="1:15" x14ac:dyDescent="0.3">
      <c r="A3246" t="s">
        <v>1383</v>
      </c>
      <c r="B3246" t="s">
        <v>2069</v>
      </c>
      <c r="C3246" t="s">
        <v>2071</v>
      </c>
      <c r="D3246">
        <v>24</v>
      </c>
      <c r="E3246" t="s">
        <v>2075</v>
      </c>
      <c r="F3246" t="s">
        <v>2077</v>
      </c>
      <c r="G3246" t="s">
        <v>2078</v>
      </c>
      <c r="H3246" t="s">
        <v>2099</v>
      </c>
      <c r="I3246">
        <v>2422.6315866355399</v>
      </c>
      <c r="J3246">
        <v>42.695394036208739</v>
      </c>
      <c r="K3246">
        <v>31.638817891373812</v>
      </c>
      <c r="L3246">
        <f t="shared" si="50"/>
        <v>1.3494623655913975</v>
      </c>
      <c r="M3246">
        <v>3.91</v>
      </c>
      <c r="N3246">
        <v>150.38864407097219</v>
      </c>
      <c r="O3246">
        <v>0.98056202305005635</v>
      </c>
    </row>
    <row r="3247" spans="1:15" x14ac:dyDescent="0.3">
      <c r="A3247" t="s">
        <v>1383</v>
      </c>
      <c r="B3247" t="s">
        <v>2069</v>
      </c>
      <c r="C3247" t="s">
        <v>2071</v>
      </c>
      <c r="D3247">
        <v>24</v>
      </c>
      <c r="E3247" t="s">
        <v>2075</v>
      </c>
      <c r="F3247" t="s">
        <v>2077</v>
      </c>
      <c r="G3247" t="s">
        <v>2078</v>
      </c>
      <c r="H3247" t="s">
        <v>2099</v>
      </c>
      <c r="I3247">
        <v>1170.6534371438911</v>
      </c>
      <c r="J3247">
        <v>24.49456869009585</v>
      </c>
      <c r="K3247">
        <v>22.538405218317369</v>
      </c>
      <c r="L3247">
        <f t="shared" si="50"/>
        <v>1.0867924528301884</v>
      </c>
      <c r="M3247">
        <v>4.3699999999999992</v>
      </c>
      <c r="N3247">
        <v>194.2075949731904</v>
      </c>
      <c r="O3247">
        <v>0.91845250247816923</v>
      </c>
    </row>
    <row r="3248" spans="1:15" x14ac:dyDescent="0.3">
      <c r="A3248" t="s">
        <v>1383</v>
      </c>
      <c r="B3248" t="s">
        <v>2069</v>
      </c>
      <c r="C3248" t="s">
        <v>2071</v>
      </c>
      <c r="D3248">
        <v>24</v>
      </c>
      <c r="E3248" t="s">
        <v>2075</v>
      </c>
      <c r="F3248" t="s">
        <v>2077</v>
      </c>
      <c r="G3248" t="s">
        <v>2078</v>
      </c>
      <c r="H3248" t="s">
        <v>2099</v>
      </c>
      <c r="I3248">
        <v>589.52305775729644</v>
      </c>
      <c r="J3248">
        <v>18.285875931842391</v>
      </c>
      <c r="K3248">
        <v>18.030724174653891</v>
      </c>
      <c r="L3248">
        <f t="shared" si="50"/>
        <v>1.0141509433962266</v>
      </c>
      <c r="M3248">
        <v>3.68</v>
      </c>
      <c r="N3248">
        <v>196.4480177702994</v>
      </c>
      <c r="O3248">
        <v>0.97516705399633885</v>
      </c>
    </row>
    <row r="3249" spans="1:15" x14ac:dyDescent="0.3">
      <c r="A3249" t="s">
        <v>1383</v>
      </c>
      <c r="B3249" t="s">
        <v>2069</v>
      </c>
      <c r="C3249" t="s">
        <v>2071</v>
      </c>
      <c r="D3249">
        <v>24</v>
      </c>
      <c r="E3249" t="s">
        <v>2075</v>
      </c>
      <c r="F3249" t="s">
        <v>2077</v>
      </c>
      <c r="G3249" t="s">
        <v>2078</v>
      </c>
      <c r="H3249" t="s">
        <v>2099</v>
      </c>
      <c r="I3249">
        <v>647.91160913399449</v>
      </c>
      <c r="J3249">
        <v>21.007494675186368</v>
      </c>
      <c r="K3249">
        <v>17.945673588924389</v>
      </c>
      <c r="L3249">
        <f t="shared" si="50"/>
        <v>1.1706161137440758</v>
      </c>
      <c r="M3249">
        <v>3.68</v>
      </c>
      <c r="N3249">
        <v>181.3395014674378</v>
      </c>
      <c r="O3249">
        <v>0.95151175216815143</v>
      </c>
    </row>
    <row r="3250" spans="1:15" x14ac:dyDescent="0.3">
      <c r="A3250" t="s">
        <v>1383</v>
      </c>
      <c r="B3250" t="s">
        <v>2069</v>
      </c>
      <c r="C3250" t="s">
        <v>2071</v>
      </c>
      <c r="D3250">
        <v>24</v>
      </c>
      <c r="E3250" t="s">
        <v>2075</v>
      </c>
      <c r="F3250" t="s">
        <v>2077</v>
      </c>
      <c r="G3250" t="s">
        <v>2078</v>
      </c>
      <c r="H3250" t="s">
        <v>2099</v>
      </c>
      <c r="I3250">
        <v>1434.905928894515</v>
      </c>
      <c r="J3250">
        <v>33.765082534611302</v>
      </c>
      <c r="K3250">
        <v>20.242039403620879</v>
      </c>
      <c r="L3250">
        <f t="shared" si="50"/>
        <v>1.6680672268907566</v>
      </c>
      <c r="M3250">
        <v>3.91</v>
      </c>
      <c r="N3250">
        <v>185.99713145009741</v>
      </c>
      <c r="O3250">
        <v>0.88931084088861978</v>
      </c>
    </row>
    <row r="3251" spans="1:15" x14ac:dyDescent="0.3">
      <c r="A3251" t="s">
        <v>1383</v>
      </c>
      <c r="B3251" t="s">
        <v>2069</v>
      </c>
      <c r="C3251" t="s">
        <v>2071</v>
      </c>
      <c r="D3251">
        <v>24</v>
      </c>
      <c r="E3251" t="s">
        <v>2075</v>
      </c>
      <c r="F3251" t="s">
        <v>2077</v>
      </c>
      <c r="G3251" t="s">
        <v>2078</v>
      </c>
      <c r="H3251" t="s">
        <v>2099</v>
      </c>
      <c r="I3251">
        <v>676.44205715460544</v>
      </c>
      <c r="J3251">
        <v>25.089922790202351</v>
      </c>
      <c r="K3251">
        <v>14.62870074547391</v>
      </c>
      <c r="L3251">
        <f t="shared" si="50"/>
        <v>1.7151162790697678</v>
      </c>
      <c r="M3251">
        <v>3.68</v>
      </c>
      <c r="N3251">
        <v>189.4182245505759</v>
      </c>
      <c r="O3251">
        <v>0.90963741033979084</v>
      </c>
    </row>
    <row r="3252" spans="1:15" x14ac:dyDescent="0.3">
      <c r="A3252" t="s">
        <v>1384</v>
      </c>
      <c r="B3252" t="s">
        <v>2069</v>
      </c>
      <c r="C3252" t="s">
        <v>2071</v>
      </c>
      <c r="D3252">
        <v>24</v>
      </c>
      <c r="E3252" t="s">
        <v>2075</v>
      </c>
      <c r="F3252" t="s">
        <v>2077</v>
      </c>
      <c r="G3252" t="s">
        <v>2078</v>
      </c>
      <c r="H3252" t="s">
        <v>2099</v>
      </c>
      <c r="I3252">
        <v>573.33997072948216</v>
      </c>
      <c r="J3252">
        <v>17.605471246006399</v>
      </c>
      <c r="K3252">
        <v>16.4147630457934</v>
      </c>
      <c r="L3252">
        <f t="shared" si="50"/>
        <v>1.0725388601036274</v>
      </c>
      <c r="M3252">
        <v>4.83</v>
      </c>
      <c r="N3252">
        <v>183.0142506797462</v>
      </c>
      <c r="O3252">
        <v>0.94665089134096281</v>
      </c>
    </row>
    <row r="3253" spans="1:15" x14ac:dyDescent="0.3">
      <c r="A3253" t="s">
        <v>1384</v>
      </c>
      <c r="B3253" t="s">
        <v>2069</v>
      </c>
      <c r="C3253" t="s">
        <v>2071</v>
      </c>
      <c r="D3253">
        <v>24</v>
      </c>
      <c r="E3253" t="s">
        <v>2075</v>
      </c>
      <c r="F3253" t="s">
        <v>2077</v>
      </c>
      <c r="G3253" t="s">
        <v>2078</v>
      </c>
      <c r="H3253" t="s">
        <v>2099</v>
      </c>
      <c r="I3253">
        <v>748.66451093042781</v>
      </c>
      <c r="J3253">
        <v>22.538405218317369</v>
      </c>
      <c r="K3253">
        <v>20.412140575079881</v>
      </c>
      <c r="L3253">
        <f t="shared" si="50"/>
        <v>1.1041666666666667</v>
      </c>
      <c r="M3253">
        <v>3.68</v>
      </c>
      <c r="N3253">
        <v>178.38063795591509</v>
      </c>
      <c r="O3253">
        <v>1.014848514082388</v>
      </c>
    </row>
    <row r="3254" spans="1:15" x14ac:dyDescent="0.3">
      <c r="A3254" t="s">
        <v>1384</v>
      </c>
      <c r="B3254" t="s">
        <v>2069</v>
      </c>
      <c r="C3254" t="s">
        <v>2071</v>
      </c>
      <c r="D3254">
        <v>24</v>
      </c>
      <c r="E3254" t="s">
        <v>2075</v>
      </c>
      <c r="F3254" t="s">
        <v>2077</v>
      </c>
      <c r="G3254" t="s">
        <v>2078</v>
      </c>
      <c r="H3254" t="s">
        <v>2099</v>
      </c>
      <c r="I3254">
        <v>1202.296721170366</v>
      </c>
      <c r="J3254">
        <v>34.275386048988302</v>
      </c>
      <c r="K3254">
        <v>21.262646432374869</v>
      </c>
      <c r="L3254">
        <f t="shared" si="50"/>
        <v>1.6120000000000008</v>
      </c>
      <c r="M3254">
        <v>3.91</v>
      </c>
      <c r="N3254">
        <v>185.55374775933899</v>
      </c>
      <c r="O3254">
        <v>0.95433449386621716</v>
      </c>
    </row>
    <row r="3255" spans="1:15" x14ac:dyDescent="0.3">
      <c r="A3255" t="s">
        <v>1384</v>
      </c>
      <c r="B3255" t="s">
        <v>2069</v>
      </c>
      <c r="C3255" t="s">
        <v>2071</v>
      </c>
      <c r="D3255">
        <v>24</v>
      </c>
      <c r="E3255" t="s">
        <v>2075</v>
      </c>
      <c r="F3255" t="s">
        <v>2077</v>
      </c>
      <c r="G3255" t="s">
        <v>2078</v>
      </c>
      <c r="H3255" t="s">
        <v>2099</v>
      </c>
      <c r="I3255">
        <v>1759.911130206943</v>
      </c>
      <c r="J3255">
        <v>36.146498935037279</v>
      </c>
      <c r="K3255">
        <v>30.533160276890321</v>
      </c>
      <c r="L3255">
        <f t="shared" si="50"/>
        <v>1.1838440111420609</v>
      </c>
      <c r="M3255">
        <v>3.68</v>
      </c>
      <c r="N3255">
        <v>175.73072614968319</v>
      </c>
      <c r="O3255">
        <v>1.0420491634148821</v>
      </c>
    </row>
    <row r="3256" spans="1:15" x14ac:dyDescent="0.3">
      <c r="A3256" t="s">
        <v>1385</v>
      </c>
      <c r="B3256" t="s">
        <v>2069</v>
      </c>
      <c r="C3256" t="s">
        <v>2071</v>
      </c>
      <c r="D3256">
        <v>24</v>
      </c>
      <c r="E3256" t="s">
        <v>2075</v>
      </c>
      <c r="F3256" t="s">
        <v>2076</v>
      </c>
      <c r="G3256" t="s">
        <v>2078</v>
      </c>
      <c r="H3256" t="s">
        <v>2100</v>
      </c>
      <c r="I3256">
        <v>850.16359495488314</v>
      </c>
      <c r="J3256">
        <v>33.3398296059638</v>
      </c>
      <c r="K3256">
        <v>18.966280617678379</v>
      </c>
      <c r="L3256">
        <f t="shared" si="50"/>
        <v>1.7578475336322876</v>
      </c>
      <c r="M3256">
        <v>3.22</v>
      </c>
      <c r="N3256">
        <v>134.222870061669</v>
      </c>
      <c r="O3256">
        <v>1.0327716039808701</v>
      </c>
    </row>
    <row r="3257" spans="1:15" x14ac:dyDescent="0.3">
      <c r="A3257" t="s">
        <v>1385</v>
      </c>
      <c r="B3257" t="s">
        <v>2069</v>
      </c>
      <c r="C3257" t="s">
        <v>2071</v>
      </c>
      <c r="D3257">
        <v>24</v>
      </c>
      <c r="E3257" t="s">
        <v>2075</v>
      </c>
      <c r="F3257" t="s">
        <v>2076</v>
      </c>
      <c r="G3257" t="s">
        <v>2078</v>
      </c>
      <c r="H3257" t="s">
        <v>2100</v>
      </c>
      <c r="I3257">
        <v>829.71054875600942</v>
      </c>
      <c r="J3257">
        <v>28.91719914802983</v>
      </c>
      <c r="K3257">
        <v>21.943051118210871</v>
      </c>
      <c r="L3257">
        <f t="shared" si="50"/>
        <v>1.3178294573643412</v>
      </c>
      <c r="M3257">
        <v>3.22</v>
      </c>
      <c r="N3257">
        <v>181.13261995921229</v>
      </c>
      <c r="O3257">
        <v>0.95295185809988359</v>
      </c>
    </row>
    <row r="3258" spans="1:15" x14ac:dyDescent="0.3">
      <c r="A3258" t="s">
        <v>1385</v>
      </c>
      <c r="B3258" t="s">
        <v>2069</v>
      </c>
      <c r="C3258" t="s">
        <v>2071</v>
      </c>
      <c r="D3258">
        <v>24</v>
      </c>
      <c r="E3258" t="s">
        <v>2075</v>
      </c>
      <c r="F3258" t="s">
        <v>2076</v>
      </c>
      <c r="G3258" t="s">
        <v>2078</v>
      </c>
      <c r="H3258" t="s">
        <v>2100</v>
      </c>
      <c r="I3258">
        <v>1417.40600076641</v>
      </c>
      <c r="J3258">
        <v>35.295993077742288</v>
      </c>
      <c r="K3258">
        <v>24.74972044728435</v>
      </c>
      <c r="L3258">
        <f t="shared" si="50"/>
        <v>1.4261168384879725</v>
      </c>
      <c r="M3258">
        <v>3.68</v>
      </c>
      <c r="N3258">
        <v>168.332673055246</v>
      </c>
      <c r="O3258">
        <v>0.95240968665835601</v>
      </c>
    </row>
    <row r="3259" spans="1:15" x14ac:dyDescent="0.3">
      <c r="A3259" t="s">
        <v>1386</v>
      </c>
      <c r="B3259" t="s">
        <v>2069</v>
      </c>
      <c r="C3259" t="s">
        <v>2071</v>
      </c>
      <c r="D3259">
        <v>24</v>
      </c>
      <c r="E3259" t="s">
        <v>2075</v>
      </c>
      <c r="F3259" t="s">
        <v>2077</v>
      </c>
      <c r="G3259" t="s">
        <v>2078</v>
      </c>
      <c r="H3259" t="s">
        <v>2099</v>
      </c>
      <c r="I3259">
        <v>1439.379694805669</v>
      </c>
      <c r="J3259">
        <v>43.120646964856242</v>
      </c>
      <c r="K3259">
        <v>21.60284877529287</v>
      </c>
      <c r="L3259">
        <f t="shared" si="50"/>
        <v>1.9960629921259843</v>
      </c>
      <c r="M3259">
        <v>3.45</v>
      </c>
      <c r="N3259">
        <v>156.88532252166769</v>
      </c>
      <c r="O3259">
        <v>1.027401523481275</v>
      </c>
    </row>
    <row r="3260" spans="1:15" x14ac:dyDescent="0.3">
      <c r="A3260" t="s">
        <v>1386</v>
      </c>
      <c r="B3260" t="s">
        <v>2069</v>
      </c>
      <c r="C3260" t="s">
        <v>2071</v>
      </c>
      <c r="D3260">
        <v>24</v>
      </c>
      <c r="E3260" t="s">
        <v>2075</v>
      </c>
      <c r="F3260" t="s">
        <v>2077</v>
      </c>
      <c r="G3260" t="s">
        <v>2078</v>
      </c>
      <c r="H3260" t="s">
        <v>2099</v>
      </c>
      <c r="I3260">
        <v>1048.218825658297</v>
      </c>
      <c r="J3260">
        <v>37.592358892438767</v>
      </c>
      <c r="K3260">
        <v>20.07193823216188</v>
      </c>
      <c r="L3260">
        <f t="shared" si="50"/>
        <v>1.8728813559322031</v>
      </c>
      <c r="M3260">
        <v>3.22</v>
      </c>
      <c r="N3260">
        <v>128.6743612736017</v>
      </c>
      <c r="O3260">
        <v>0.99184112249289103</v>
      </c>
    </row>
    <row r="3261" spans="1:15" x14ac:dyDescent="0.3">
      <c r="A3261" t="s">
        <v>1386</v>
      </c>
      <c r="B3261" t="s">
        <v>2069</v>
      </c>
      <c r="C3261" t="s">
        <v>2071</v>
      </c>
      <c r="D3261">
        <v>24</v>
      </c>
      <c r="E3261" t="s">
        <v>2075</v>
      </c>
      <c r="F3261" t="s">
        <v>2077</v>
      </c>
      <c r="G3261" t="s">
        <v>2078</v>
      </c>
      <c r="H3261" t="s">
        <v>2099</v>
      </c>
      <c r="I3261">
        <v>934.45972638680223</v>
      </c>
      <c r="J3261">
        <v>28.15174387646433</v>
      </c>
      <c r="K3261">
        <v>20.412140575079881</v>
      </c>
      <c r="L3261">
        <f t="shared" si="50"/>
        <v>1.3791666666666664</v>
      </c>
      <c r="M3261">
        <v>4.1399999999999997</v>
      </c>
      <c r="N3261">
        <v>155.86363738428079</v>
      </c>
      <c r="O3261">
        <v>0.95409656545230881</v>
      </c>
    </row>
    <row r="3262" spans="1:15" x14ac:dyDescent="0.3">
      <c r="A3262" t="s">
        <v>1387</v>
      </c>
      <c r="B3262" t="s">
        <v>2069</v>
      </c>
      <c r="C3262" t="s">
        <v>2071</v>
      </c>
      <c r="D3262">
        <v>24</v>
      </c>
      <c r="E3262" t="s">
        <v>2075</v>
      </c>
      <c r="F3262" t="s">
        <v>2077</v>
      </c>
      <c r="G3262" t="s">
        <v>2078</v>
      </c>
      <c r="H3262" t="s">
        <v>2099</v>
      </c>
      <c r="I3262">
        <v>975.13456052435765</v>
      </c>
      <c r="J3262">
        <v>22.113152289669859</v>
      </c>
      <c r="K3262">
        <v>20.58224174653888</v>
      </c>
      <c r="L3262">
        <f t="shared" si="50"/>
        <v>1.0743801652892555</v>
      </c>
      <c r="M3262">
        <v>4.3699999999999992</v>
      </c>
      <c r="N3262">
        <v>188.8083154988843</v>
      </c>
      <c r="O3262">
        <v>0.97478631284337203</v>
      </c>
    </row>
    <row r="3263" spans="1:15" x14ac:dyDescent="0.3">
      <c r="A3263" t="s">
        <v>1387</v>
      </c>
      <c r="B3263" t="s">
        <v>2069</v>
      </c>
      <c r="C3263" t="s">
        <v>2071</v>
      </c>
      <c r="D3263">
        <v>24</v>
      </c>
      <c r="E3263" t="s">
        <v>2075</v>
      </c>
      <c r="F3263" t="s">
        <v>2077</v>
      </c>
      <c r="G3263" t="s">
        <v>2078</v>
      </c>
      <c r="H3263" t="s">
        <v>2099</v>
      </c>
      <c r="I3263">
        <v>651.65499823778714</v>
      </c>
      <c r="J3263">
        <v>24.239416932907361</v>
      </c>
      <c r="K3263">
        <v>19.901837060702881</v>
      </c>
      <c r="L3263">
        <f t="shared" si="50"/>
        <v>1.2179487179487183</v>
      </c>
      <c r="M3263">
        <v>3.22</v>
      </c>
      <c r="N3263">
        <v>168.96009145426271</v>
      </c>
      <c r="O3263">
        <v>1.00616617653453</v>
      </c>
    </row>
    <row r="3264" spans="1:15" x14ac:dyDescent="0.3">
      <c r="A3264" t="s">
        <v>1387</v>
      </c>
      <c r="B3264" t="s">
        <v>2069</v>
      </c>
      <c r="C3264" t="s">
        <v>2071</v>
      </c>
      <c r="D3264">
        <v>24</v>
      </c>
      <c r="E3264" t="s">
        <v>2075</v>
      </c>
      <c r="F3264" t="s">
        <v>2077</v>
      </c>
      <c r="G3264" t="s">
        <v>2078</v>
      </c>
      <c r="H3264" t="s">
        <v>2099</v>
      </c>
      <c r="I3264">
        <v>1032.4525026173719</v>
      </c>
      <c r="J3264">
        <v>27.556389776357829</v>
      </c>
      <c r="K3264">
        <v>23.899214589989359</v>
      </c>
      <c r="L3264">
        <f t="shared" si="50"/>
        <v>1.1530249110320281</v>
      </c>
      <c r="M3264">
        <v>4.1399999999999997</v>
      </c>
      <c r="N3264">
        <v>181.43829264592199</v>
      </c>
      <c r="O3264">
        <v>1.0023381435643339</v>
      </c>
    </row>
    <row r="3265" spans="1:15" x14ac:dyDescent="0.3">
      <c r="A3265" t="s">
        <v>1388</v>
      </c>
      <c r="B3265" t="s">
        <v>2069</v>
      </c>
      <c r="C3265" t="s">
        <v>2071</v>
      </c>
      <c r="D3265">
        <v>24</v>
      </c>
      <c r="E3265" t="s">
        <v>2075</v>
      </c>
      <c r="F3265" t="s">
        <v>2076</v>
      </c>
      <c r="G3265" t="s">
        <v>2078</v>
      </c>
      <c r="H3265" t="s">
        <v>2100</v>
      </c>
      <c r="I3265">
        <v>1229.814790404462</v>
      </c>
      <c r="J3265">
        <v>23.984265175718861</v>
      </c>
      <c r="K3265">
        <v>22.45335463258786</v>
      </c>
      <c r="L3265">
        <f t="shared" si="50"/>
        <v>1.0681818181818186</v>
      </c>
      <c r="M3265">
        <v>5.2899999999999991</v>
      </c>
      <c r="N3265">
        <v>194.42100832617149</v>
      </c>
      <c r="O3265">
        <v>0.91193528850001859</v>
      </c>
    </row>
    <row r="3266" spans="1:15" x14ac:dyDescent="0.3">
      <c r="A3266" t="s">
        <v>1388</v>
      </c>
      <c r="B3266" t="s">
        <v>2069</v>
      </c>
      <c r="C3266" t="s">
        <v>2071</v>
      </c>
      <c r="D3266">
        <v>24</v>
      </c>
      <c r="E3266" t="s">
        <v>2075</v>
      </c>
      <c r="F3266" t="s">
        <v>2076</v>
      </c>
      <c r="G3266" t="s">
        <v>2078</v>
      </c>
      <c r="H3266" t="s">
        <v>2100</v>
      </c>
      <c r="I3266">
        <v>2981.426411036176</v>
      </c>
      <c r="J3266">
        <v>37.167105963791279</v>
      </c>
      <c r="K3266">
        <v>32.064070820021307</v>
      </c>
      <c r="L3266">
        <f t="shared" si="50"/>
        <v>1.1591511936339522</v>
      </c>
      <c r="M3266">
        <v>5.75</v>
      </c>
      <c r="N3266">
        <v>173.3824226159048</v>
      </c>
      <c r="O3266">
        <v>0.95540004731775297</v>
      </c>
    </row>
    <row r="3267" spans="1:15" x14ac:dyDescent="0.3">
      <c r="A3267" t="s">
        <v>1389</v>
      </c>
      <c r="B3267" t="s">
        <v>2069</v>
      </c>
      <c r="C3267" t="s">
        <v>2071</v>
      </c>
      <c r="D3267">
        <v>24</v>
      </c>
      <c r="E3267" t="s">
        <v>2075</v>
      </c>
      <c r="F3267" t="s">
        <v>2077</v>
      </c>
      <c r="G3267" t="s">
        <v>2078</v>
      </c>
      <c r="H3267" t="s">
        <v>2099</v>
      </c>
      <c r="I3267">
        <v>1180.429505754505</v>
      </c>
      <c r="J3267">
        <v>32.8295260915868</v>
      </c>
      <c r="K3267">
        <v>26.875985090521841</v>
      </c>
      <c r="L3267">
        <f t="shared" ref="L3267:L3330" si="51">J3267/K3267</f>
        <v>1.221518987341772</v>
      </c>
      <c r="M3267">
        <v>3.22</v>
      </c>
      <c r="N3267">
        <v>172.0813978207224</v>
      </c>
      <c r="O3267">
        <v>0.96724844839898083</v>
      </c>
    </row>
    <row r="3268" spans="1:15" x14ac:dyDescent="0.3">
      <c r="A3268" t="s">
        <v>1389</v>
      </c>
      <c r="B3268" t="s">
        <v>2069</v>
      </c>
      <c r="C3268" t="s">
        <v>2071</v>
      </c>
      <c r="D3268">
        <v>24</v>
      </c>
      <c r="E3268" t="s">
        <v>2075</v>
      </c>
      <c r="F3268" t="s">
        <v>2077</v>
      </c>
      <c r="G3268" t="s">
        <v>2078</v>
      </c>
      <c r="H3268" t="s">
        <v>2099</v>
      </c>
      <c r="I3268">
        <v>2491.663841030685</v>
      </c>
      <c r="J3268">
        <v>41.844888178913749</v>
      </c>
      <c r="K3268">
        <v>35.891347177848793</v>
      </c>
      <c r="L3268">
        <f t="shared" si="51"/>
        <v>1.1658767772511847</v>
      </c>
      <c r="M3268">
        <v>4.3699999999999992</v>
      </c>
      <c r="N3268">
        <v>181.18707424022421</v>
      </c>
      <c r="O3268">
        <v>0.92487389383528162</v>
      </c>
    </row>
    <row r="3269" spans="1:15" x14ac:dyDescent="0.3">
      <c r="A3269" t="s">
        <v>1389</v>
      </c>
      <c r="B3269" t="s">
        <v>2069</v>
      </c>
      <c r="C3269" t="s">
        <v>2071</v>
      </c>
      <c r="D3269">
        <v>24</v>
      </c>
      <c r="E3269" t="s">
        <v>2075</v>
      </c>
      <c r="F3269" t="s">
        <v>2077</v>
      </c>
      <c r="G3269" t="s">
        <v>2078</v>
      </c>
      <c r="H3269" t="s">
        <v>2099</v>
      </c>
      <c r="I3269">
        <v>707.60285991881335</v>
      </c>
      <c r="J3269">
        <v>25.940428647497349</v>
      </c>
      <c r="K3269">
        <v>20.83739350372737</v>
      </c>
      <c r="L3269">
        <f t="shared" si="51"/>
        <v>1.244897959183674</v>
      </c>
      <c r="M3269">
        <v>3.68</v>
      </c>
      <c r="N3269">
        <v>176.2656203105951</v>
      </c>
      <c r="O3269">
        <v>1.00550421470465</v>
      </c>
    </row>
    <row r="3270" spans="1:15" x14ac:dyDescent="0.3">
      <c r="A3270" t="s">
        <v>1390</v>
      </c>
      <c r="B3270" t="s">
        <v>2069</v>
      </c>
      <c r="C3270" t="s">
        <v>2071</v>
      </c>
      <c r="D3270">
        <v>24</v>
      </c>
      <c r="E3270" t="s">
        <v>2075</v>
      </c>
      <c r="F3270" t="s">
        <v>2076</v>
      </c>
      <c r="G3270" t="s">
        <v>2078</v>
      </c>
      <c r="H3270" t="s">
        <v>2100</v>
      </c>
      <c r="I3270">
        <v>769.04518493996056</v>
      </c>
      <c r="J3270">
        <v>29.002249733759321</v>
      </c>
      <c r="K3270">
        <v>19.136381789137381</v>
      </c>
      <c r="L3270">
        <f t="shared" si="51"/>
        <v>1.5155555555555555</v>
      </c>
      <c r="M3270">
        <v>3.68</v>
      </c>
      <c r="N3270">
        <v>159.93220554174781</v>
      </c>
      <c r="O3270">
        <v>0.91573290377346561</v>
      </c>
    </row>
    <row r="3271" spans="1:15" x14ac:dyDescent="0.3">
      <c r="A3271" t="s">
        <v>1390</v>
      </c>
      <c r="B3271" t="s">
        <v>2069</v>
      </c>
      <c r="C3271" t="s">
        <v>2071</v>
      </c>
      <c r="D3271">
        <v>24</v>
      </c>
      <c r="E3271" t="s">
        <v>2075</v>
      </c>
      <c r="F3271" t="s">
        <v>2076</v>
      </c>
      <c r="G3271" t="s">
        <v>2078</v>
      </c>
      <c r="H3271" t="s">
        <v>2100</v>
      </c>
      <c r="I3271">
        <v>1288.354741073802</v>
      </c>
      <c r="J3271">
        <v>35.466094249201277</v>
      </c>
      <c r="K3271">
        <v>30.78831203407881</v>
      </c>
      <c r="L3271">
        <f t="shared" si="51"/>
        <v>1.1519337016574585</v>
      </c>
      <c r="M3271">
        <v>3.91</v>
      </c>
      <c r="N3271">
        <v>156.75350858116411</v>
      </c>
      <c r="O3271">
        <v>0.95517151589183324</v>
      </c>
    </row>
    <row r="3272" spans="1:15" x14ac:dyDescent="0.3">
      <c r="A3272" t="s">
        <v>1390</v>
      </c>
      <c r="B3272" t="s">
        <v>2069</v>
      </c>
      <c r="C3272" t="s">
        <v>2071</v>
      </c>
      <c r="D3272">
        <v>24</v>
      </c>
      <c r="E3272" t="s">
        <v>2075</v>
      </c>
      <c r="F3272" t="s">
        <v>2076</v>
      </c>
      <c r="G3272" t="s">
        <v>2078</v>
      </c>
      <c r="H3272" t="s">
        <v>2100</v>
      </c>
      <c r="I3272">
        <v>840.26524230021266</v>
      </c>
      <c r="J3272">
        <v>30.618210862619812</v>
      </c>
      <c r="K3272">
        <v>20.83739350372737</v>
      </c>
      <c r="L3272">
        <f t="shared" si="51"/>
        <v>1.4693877551020409</v>
      </c>
      <c r="M3272">
        <v>3.45</v>
      </c>
      <c r="N3272">
        <v>137.40154490177159</v>
      </c>
      <c r="O3272">
        <v>0.93367890531772424</v>
      </c>
    </row>
    <row r="3273" spans="1:15" x14ac:dyDescent="0.3">
      <c r="A3273" t="s">
        <v>1390</v>
      </c>
      <c r="B3273" t="s">
        <v>2069</v>
      </c>
      <c r="C3273" t="s">
        <v>2071</v>
      </c>
      <c r="D3273">
        <v>24</v>
      </c>
      <c r="E3273" t="s">
        <v>2075</v>
      </c>
      <c r="F3273" t="s">
        <v>2076</v>
      </c>
      <c r="G3273" t="s">
        <v>2078</v>
      </c>
      <c r="H3273" t="s">
        <v>2100</v>
      </c>
      <c r="I3273">
        <v>1197.9469030317589</v>
      </c>
      <c r="J3273">
        <v>29.002249733759321</v>
      </c>
      <c r="K3273">
        <v>24.664669861554849</v>
      </c>
      <c r="L3273">
        <f t="shared" si="51"/>
        <v>1.1758620689655173</v>
      </c>
      <c r="M3273">
        <v>4.1399999999999997</v>
      </c>
      <c r="N3273">
        <v>169.26995560387789</v>
      </c>
      <c r="O3273">
        <v>0.9461872612717116</v>
      </c>
    </row>
    <row r="3274" spans="1:15" x14ac:dyDescent="0.3">
      <c r="A3274" t="s">
        <v>1391</v>
      </c>
      <c r="B3274" t="s">
        <v>2069</v>
      </c>
      <c r="C3274" t="s">
        <v>2071</v>
      </c>
      <c r="D3274">
        <v>24</v>
      </c>
      <c r="E3274" t="s">
        <v>2075</v>
      </c>
      <c r="F3274" t="s">
        <v>2076</v>
      </c>
      <c r="G3274" t="s">
        <v>2078</v>
      </c>
      <c r="H3274" t="s">
        <v>2100</v>
      </c>
      <c r="I3274">
        <v>1898.112064733461</v>
      </c>
      <c r="J3274">
        <v>32.914576677316298</v>
      </c>
      <c r="K3274">
        <v>27.811541533546329</v>
      </c>
      <c r="L3274">
        <f t="shared" si="51"/>
        <v>1.1834862385321101</v>
      </c>
      <c r="M3274">
        <v>4.1399999999999997</v>
      </c>
      <c r="N3274">
        <v>198.96075759486101</v>
      </c>
      <c r="O3274">
        <v>0.94499655841030883</v>
      </c>
    </row>
    <row r="3275" spans="1:15" x14ac:dyDescent="0.3">
      <c r="A3275" t="s">
        <v>1391</v>
      </c>
      <c r="B3275" t="s">
        <v>2069</v>
      </c>
      <c r="C3275" t="s">
        <v>2071</v>
      </c>
      <c r="D3275">
        <v>24</v>
      </c>
      <c r="E3275" t="s">
        <v>2075</v>
      </c>
      <c r="F3275" t="s">
        <v>2076</v>
      </c>
      <c r="G3275" t="s">
        <v>2078</v>
      </c>
      <c r="H3275" t="s">
        <v>2100</v>
      </c>
      <c r="I3275">
        <v>573.5188215422188</v>
      </c>
      <c r="J3275">
        <v>22.45335463258786</v>
      </c>
      <c r="K3275">
        <v>16.329712460063899</v>
      </c>
      <c r="L3275">
        <f t="shared" si="51"/>
        <v>1.375</v>
      </c>
      <c r="M3275">
        <v>3.91</v>
      </c>
      <c r="N3275">
        <v>191.0664700052042</v>
      </c>
      <c r="O3275">
        <v>0.96690162246026423</v>
      </c>
    </row>
    <row r="3276" spans="1:15" x14ac:dyDescent="0.3">
      <c r="A3276" t="s">
        <v>1392</v>
      </c>
      <c r="B3276" t="s">
        <v>2069</v>
      </c>
      <c r="C3276" t="s">
        <v>2071</v>
      </c>
      <c r="D3276">
        <v>24</v>
      </c>
      <c r="E3276" t="s">
        <v>2075</v>
      </c>
      <c r="F3276" t="s">
        <v>2076</v>
      </c>
      <c r="G3276" t="s">
        <v>2078</v>
      </c>
      <c r="H3276" t="s">
        <v>2100</v>
      </c>
      <c r="I3276">
        <v>1148.775407492843</v>
      </c>
      <c r="J3276">
        <v>27.471339190628331</v>
      </c>
      <c r="K3276">
        <v>21.943051118210871</v>
      </c>
      <c r="L3276">
        <f t="shared" si="51"/>
        <v>1.2519379844961238</v>
      </c>
      <c r="M3276">
        <v>4.83</v>
      </c>
      <c r="N3276">
        <v>176.78344108828301</v>
      </c>
      <c r="O3276">
        <v>1.0425023354348599</v>
      </c>
    </row>
    <row r="3277" spans="1:15" x14ac:dyDescent="0.3">
      <c r="A3277" t="s">
        <v>1392</v>
      </c>
      <c r="B3277" t="s">
        <v>2069</v>
      </c>
      <c r="C3277" t="s">
        <v>2071</v>
      </c>
      <c r="D3277">
        <v>24</v>
      </c>
      <c r="E3277" t="s">
        <v>2075</v>
      </c>
      <c r="F3277" t="s">
        <v>2076</v>
      </c>
      <c r="G3277" t="s">
        <v>2078</v>
      </c>
      <c r="H3277" t="s">
        <v>2100</v>
      </c>
      <c r="I3277">
        <v>1115.6089800332479</v>
      </c>
      <c r="J3277">
        <v>27.04608626198084</v>
      </c>
      <c r="K3277">
        <v>20.752342917997879</v>
      </c>
      <c r="L3277">
        <f t="shared" si="51"/>
        <v>1.3032786885245899</v>
      </c>
      <c r="M3277">
        <v>4.3699999999999992</v>
      </c>
      <c r="N3277">
        <v>179.32079638738551</v>
      </c>
      <c r="O3277">
        <v>0.96519729702223855</v>
      </c>
    </row>
    <row r="3278" spans="1:15" x14ac:dyDescent="0.3">
      <c r="A3278" t="s">
        <v>1392</v>
      </c>
      <c r="B3278" t="s">
        <v>2069</v>
      </c>
      <c r="C3278" t="s">
        <v>2071</v>
      </c>
      <c r="D3278">
        <v>24</v>
      </c>
      <c r="E3278" t="s">
        <v>2075</v>
      </c>
      <c r="F3278" t="s">
        <v>2076</v>
      </c>
      <c r="G3278" t="s">
        <v>2078</v>
      </c>
      <c r="H3278" t="s">
        <v>2100</v>
      </c>
      <c r="I3278">
        <v>1471.3365916526161</v>
      </c>
      <c r="J3278">
        <v>30.022856762513321</v>
      </c>
      <c r="K3278">
        <v>27.981642705005331</v>
      </c>
      <c r="L3278">
        <f t="shared" si="51"/>
        <v>1.0729483282674772</v>
      </c>
      <c r="M3278">
        <v>4.1399999999999997</v>
      </c>
      <c r="N3278">
        <v>185.27284502505299</v>
      </c>
      <c r="O3278">
        <v>0.95699362734513682</v>
      </c>
    </row>
    <row r="3279" spans="1:15" x14ac:dyDescent="0.3">
      <c r="A3279" t="s">
        <v>1393</v>
      </c>
      <c r="B3279" t="s">
        <v>2069</v>
      </c>
      <c r="C3279" t="s">
        <v>2071</v>
      </c>
      <c r="D3279">
        <v>24</v>
      </c>
      <c r="E3279" t="s">
        <v>2075</v>
      </c>
      <c r="F3279" t="s">
        <v>2076</v>
      </c>
      <c r="G3279" t="s">
        <v>2078</v>
      </c>
      <c r="H3279" t="s">
        <v>2100</v>
      </c>
      <c r="I3279">
        <v>1143.4614586939499</v>
      </c>
      <c r="J3279">
        <v>28.66204739084133</v>
      </c>
      <c r="K3279">
        <v>20.58224174653888</v>
      </c>
      <c r="L3279">
        <f t="shared" si="51"/>
        <v>1.3925619834710743</v>
      </c>
      <c r="M3279">
        <v>4.3699999999999992</v>
      </c>
      <c r="N3279">
        <v>161.6411623702034</v>
      </c>
      <c r="O3279">
        <v>0.9436377152365748</v>
      </c>
    </row>
    <row r="3280" spans="1:15" x14ac:dyDescent="0.3">
      <c r="A3280" t="s">
        <v>1393</v>
      </c>
      <c r="B3280" t="s">
        <v>2069</v>
      </c>
      <c r="C3280" t="s">
        <v>2071</v>
      </c>
      <c r="D3280">
        <v>24</v>
      </c>
      <c r="E3280" t="s">
        <v>2075</v>
      </c>
      <c r="F3280" t="s">
        <v>2076</v>
      </c>
      <c r="G3280" t="s">
        <v>2078</v>
      </c>
      <c r="H3280" t="s">
        <v>2100</v>
      </c>
      <c r="I3280">
        <v>1231.164074210317</v>
      </c>
      <c r="J3280">
        <v>30.19295793397232</v>
      </c>
      <c r="K3280">
        <v>21.517798189563369</v>
      </c>
      <c r="L3280">
        <f t="shared" si="51"/>
        <v>1.4031620553359685</v>
      </c>
      <c r="M3280">
        <v>4.1399999999999997</v>
      </c>
      <c r="N3280">
        <v>166.25708467254131</v>
      </c>
      <c r="O3280">
        <v>0.99034533381752521</v>
      </c>
    </row>
    <row r="3281" spans="1:15" x14ac:dyDescent="0.3">
      <c r="A3281" t="s">
        <v>1393</v>
      </c>
      <c r="B3281" t="s">
        <v>2069</v>
      </c>
      <c r="C3281" t="s">
        <v>2071</v>
      </c>
      <c r="D3281">
        <v>24</v>
      </c>
      <c r="E3281" t="s">
        <v>2075</v>
      </c>
      <c r="F3281" t="s">
        <v>2076</v>
      </c>
      <c r="G3281" t="s">
        <v>2078</v>
      </c>
      <c r="H3281" t="s">
        <v>2100</v>
      </c>
      <c r="I3281">
        <v>874.41077397650986</v>
      </c>
      <c r="J3281">
        <v>21.85800053248137</v>
      </c>
      <c r="K3281">
        <v>19.986887646432379</v>
      </c>
      <c r="L3281">
        <f t="shared" si="51"/>
        <v>1.0936170212765959</v>
      </c>
      <c r="M3281">
        <v>4.83</v>
      </c>
      <c r="N3281">
        <v>177.02570462508331</v>
      </c>
      <c r="O3281">
        <v>0.92939655751065997</v>
      </c>
    </row>
    <row r="3282" spans="1:15" x14ac:dyDescent="0.3">
      <c r="A3282" t="s">
        <v>1393</v>
      </c>
      <c r="B3282" t="s">
        <v>2069</v>
      </c>
      <c r="C3282" t="s">
        <v>2071</v>
      </c>
      <c r="D3282">
        <v>24</v>
      </c>
      <c r="E3282" t="s">
        <v>2075</v>
      </c>
      <c r="F3282" t="s">
        <v>2076</v>
      </c>
      <c r="G3282" t="s">
        <v>2078</v>
      </c>
      <c r="H3282" t="s">
        <v>2100</v>
      </c>
      <c r="I3282">
        <v>973.52490320972743</v>
      </c>
      <c r="J3282">
        <v>27.216187433439831</v>
      </c>
      <c r="K3282">
        <v>19.136381789137381</v>
      </c>
      <c r="L3282">
        <f t="shared" si="51"/>
        <v>1.4222222222222223</v>
      </c>
      <c r="M3282">
        <v>4.1399999999999997</v>
      </c>
      <c r="N3282">
        <v>157.9818949117705</v>
      </c>
      <c r="O3282">
        <v>1.0047401507128899</v>
      </c>
    </row>
    <row r="3283" spans="1:15" x14ac:dyDescent="0.3">
      <c r="A3283" t="s">
        <v>1393</v>
      </c>
      <c r="B3283" t="s">
        <v>2069</v>
      </c>
      <c r="C3283" t="s">
        <v>2071</v>
      </c>
      <c r="D3283">
        <v>24</v>
      </c>
      <c r="E3283" t="s">
        <v>2075</v>
      </c>
      <c r="F3283" t="s">
        <v>2076</v>
      </c>
      <c r="G3283" t="s">
        <v>2078</v>
      </c>
      <c r="H3283" t="s">
        <v>2100</v>
      </c>
      <c r="I3283">
        <v>1003.706601757232</v>
      </c>
      <c r="J3283">
        <v>26.875985090521841</v>
      </c>
      <c r="K3283">
        <v>23.303860489882851</v>
      </c>
      <c r="L3283">
        <f t="shared" si="51"/>
        <v>1.1532846715328473</v>
      </c>
      <c r="M3283">
        <v>3.91</v>
      </c>
      <c r="N3283">
        <v>190.44441058868691</v>
      </c>
      <c r="O3283">
        <v>0.95328435104751719</v>
      </c>
    </row>
    <row r="3284" spans="1:15" x14ac:dyDescent="0.3">
      <c r="A3284" t="s">
        <v>1394</v>
      </c>
      <c r="B3284" t="s">
        <v>2069</v>
      </c>
      <c r="C3284" t="s">
        <v>2071</v>
      </c>
      <c r="D3284">
        <v>24</v>
      </c>
      <c r="E3284" t="s">
        <v>2075</v>
      </c>
      <c r="F3284" t="s">
        <v>2077</v>
      </c>
      <c r="G3284" t="s">
        <v>2078</v>
      </c>
      <c r="H3284" t="s">
        <v>2099</v>
      </c>
      <c r="I3284">
        <v>2456.0833435312638</v>
      </c>
      <c r="J3284">
        <v>40.569129392971263</v>
      </c>
      <c r="K3284">
        <v>37.677409478168272</v>
      </c>
      <c r="L3284">
        <f t="shared" si="51"/>
        <v>1.0767494356659144</v>
      </c>
      <c r="M3284">
        <v>4.1399999999999997</v>
      </c>
      <c r="N3284">
        <v>178.74604554812481</v>
      </c>
      <c r="O3284">
        <v>1.0194942284550339</v>
      </c>
    </row>
    <row r="3285" spans="1:15" x14ac:dyDescent="0.3">
      <c r="A3285" t="s">
        <v>1394</v>
      </c>
      <c r="B3285" t="s">
        <v>2069</v>
      </c>
      <c r="C3285" t="s">
        <v>2071</v>
      </c>
      <c r="D3285">
        <v>24</v>
      </c>
      <c r="E3285" t="s">
        <v>2075</v>
      </c>
      <c r="F3285" t="s">
        <v>2077</v>
      </c>
      <c r="G3285" t="s">
        <v>2078</v>
      </c>
      <c r="H3285" t="s">
        <v>2099</v>
      </c>
      <c r="I3285">
        <v>1009.335827105089</v>
      </c>
      <c r="J3285">
        <v>24.664669861554849</v>
      </c>
      <c r="K3285">
        <v>19.986887646432379</v>
      </c>
      <c r="L3285">
        <f t="shared" si="51"/>
        <v>1.2340425531914894</v>
      </c>
      <c r="M3285">
        <v>4.3699999999999992</v>
      </c>
      <c r="N3285">
        <v>195.48253995685579</v>
      </c>
      <c r="O3285">
        <v>0.93113421214684</v>
      </c>
    </row>
    <row r="3286" spans="1:15" x14ac:dyDescent="0.3">
      <c r="A3286" t="s">
        <v>1394</v>
      </c>
      <c r="B3286" t="s">
        <v>2069</v>
      </c>
      <c r="C3286" t="s">
        <v>2071</v>
      </c>
      <c r="D3286">
        <v>24</v>
      </c>
      <c r="E3286" t="s">
        <v>2075</v>
      </c>
      <c r="F3286" t="s">
        <v>2077</v>
      </c>
      <c r="G3286" t="s">
        <v>2078</v>
      </c>
      <c r="H3286" t="s">
        <v>2099</v>
      </c>
      <c r="I3286">
        <v>1319.458145205087</v>
      </c>
      <c r="J3286">
        <v>29.257401490947821</v>
      </c>
      <c r="K3286">
        <v>21.772949946751869</v>
      </c>
      <c r="L3286">
        <f t="shared" si="51"/>
        <v>1.3437499999999998</v>
      </c>
      <c r="M3286">
        <v>4.3699999999999992</v>
      </c>
      <c r="N3286">
        <v>163.0562300007895</v>
      </c>
      <c r="O3286">
        <v>1.0419175885096299</v>
      </c>
    </row>
    <row r="3287" spans="1:15" x14ac:dyDescent="0.3">
      <c r="A3287" t="s">
        <v>1395</v>
      </c>
      <c r="B3287" t="s">
        <v>2069</v>
      </c>
      <c r="C3287" t="s">
        <v>2071</v>
      </c>
      <c r="D3287">
        <v>24</v>
      </c>
      <c r="E3287" t="s">
        <v>2075</v>
      </c>
      <c r="F3287" t="s">
        <v>2076</v>
      </c>
      <c r="G3287" t="s">
        <v>2078</v>
      </c>
      <c r="H3287" t="s">
        <v>2100</v>
      </c>
      <c r="I3287">
        <v>632.99711508024325</v>
      </c>
      <c r="J3287">
        <v>28.832148562300329</v>
      </c>
      <c r="K3287">
        <v>16.9250665601704</v>
      </c>
      <c r="L3287">
        <f t="shared" si="51"/>
        <v>1.7035175879396984</v>
      </c>
      <c r="M3287">
        <v>3.45</v>
      </c>
      <c r="N3287">
        <v>148.98983744073959</v>
      </c>
      <c r="O3287">
        <v>0.99520147163238437</v>
      </c>
    </row>
    <row r="3288" spans="1:15" x14ac:dyDescent="0.3">
      <c r="A3288" t="s">
        <v>1395</v>
      </c>
      <c r="B3288" t="s">
        <v>2069</v>
      </c>
      <c r="C3288" t="s">
        <v>2071</v>
      </c>
      <c r="D3288">
        <v>24</v>
      </c>
      <c r="E3288" t="s">
        <v>2075</v>
      </c>
      <c r="F3288" t="s">
        <v>2076</v>
      </c>
      <c r="G3288" t="s">
        <v>2078</v>
      </c>
      <c r="H3288" t="s">
        <v>2100</v>
      </c>
      <c r="I3288">
        <v>1283.476689139439</v>
      </c>
      <c r="J3288">
        <v>34.275386048988302</v>
      </c>
      <c r="K3288">
        <v>21.85800053248137</v>
      </c>
      <c r="L3288">
        <f t="shared" si="51"/>
        <v>1.568093385214008</v>
      </c>
      <c r="M3288">
        <v>3.91</v>
      </c>
      <c r="N3288">
        <v>185.65066680473851</v>
      </c>
      <c r="O3288">
        <v>0.88938934605760689</v>
      </c>
    </row>
    <row r="3289" spans="1:15" x14ac:dyDescent="0.3">
      <c r="A3289" t="s">
        <v>1395</v>
      </c>
      <c r="B3289" t="s">
        <v>2069</v>
      </c>
      <c r="C3289" t="s">
        <v>2071</v>
      </c>
      <c r="D3289">
        <v>24</v>
      </c>
      <c r="E3289" t="s">
        <v>2075</v>
      </c>
      <c r="F3289" t="s">
        <v>2076</v>
      </c>
      <c r="G3289" t="s">
        <v>2078</v>
      </c>
      <c r="H3289" t="s">
        <v>2100</v>
      </c>
      <c r="I3289">
        <v>1086.0902772892371</v>
      </c>
      <c r="J3289">
        <v>29.512553248136321</v>
      </c>
      <c r="K3289">
        <v>20.412140575079881</v>
      </c>
      <c r="L3289">
        <f t="shared" si="51"/>
        <v>1.4458333333333329</v>
      </c>
      <c r="M3289">
        <v>4.3699999999999992</v>
      </c>
      <c r="N3289">
        <v>211.88978176529679</v>
      </c>
      <c r="O3289">
        <v>0.98308856634981279</v>
      </c>
    </row>
    <row r="3290" spans="1:15" x14ac:dyDescent="0.3">
      <c r="A3290" t="s">
        <v>1396</v>
      </c>
      <c r="B3290" t="s">
        <v>2069</v>
      </c>
      <c r="C3290" t="s">
        <v>2071</v>
      </c>
      <c r="D3290">
        <v>24</v>
      </c>
      <c r="E3290" t="s">
        <v>2075</v>
      </c>
      <c r="F3290" t="s">
        <v>2077</v>
      </c>
      <c r="G3290" t="s">
        <v>2078</v>
      </c>
      <c r="H3290" t="s">
        <v>2099</v>
      </c>
      <c r="I3290">
        <v>1026.9164460649861</v>
      </c>
      <c r="J3290">
        <v>28.832148562300329</v>
      </c>
      <c r="K3290">
        <v>17.350319488817899</v>
      </c>
      <c r="L3290">
        <f t="shared" si="51"/>
        <v>1.6617647058823528</v>
      </c>
      <c r="M3290">
        <v>4.1399999999999997</v>
      </c>
      <c r="N3290">
        <v>148.5581602404813</v>
      </c>
      <c r="O3290">
        <v>0.9488947278110712</v>
      </c>
    </row>
    <row r="3291" spans="1:15" x14ac:dyDescent="0.3">
      <c r="A3291" t="s">
        <v>1396</v>
      </c>
      <c r="B3291" t="s">
        <v>2069</v>
      </c>
      <c r="C3291" t="s">
        <v>2071</v>
      </c>
      <c r="D3291">
        <v>24</v>
      </c>
      <c r="E3291" t="s">
        <v>2075</v>
      </c>
      <c r="F3291" t="s">
        <v>2077</v>
      </c>
      <c r="G3291" t="s">
        <v>2078</v>
      </c>
      <c r="H3291" t="s">
        <v>2099</v>
      </c>
      <c r="I3291">
        <v>1526.643917864772</v>
      </c>
      <c r="J3291">
        <v>34.275386048988302</v>
      </c>
      <c r="K3291">
        <v>22.36830404685837</v>
      </c>
      <c r="L3291">
        <f t="shared" si="51"/>
        <v>1.5323193916349811</v>
      </c>
      <c r="M3291">
        <v>4.3699999999999992</v>
      </c>
      <c r="N3291">
        <v>164.2629434357612</v>
      </c>
      <c r="O3291">
        <v>0.97898588027503597</v>
      </c>
    </row>
    <row r="3292" spans="1:15" x14ac:dyDescent="0.3">
      <c r="A3292" t="s">
        <v>1396</v>
      </c>
      <c r="B3292" t="s">
        <v>2069</v>
      </c>
      <c r="C3292" t="s">
        <v>2071</v>
      </c>
      <c r="D3292">
        <v>24</v>
      </c>
      <c r="E3292" t="s">
        <v>2075</v>
      </c>
      <c r="F3292" t="s">
        <v>2077</v>
      </c>
      <c r="G3292" t="s">
        <v>2078</v>
      </c>
      <c r="H3292" t="s">
        <v>2099</v>
      </c>
      <c r="I3292">
        <v>770.40195552402463</v>
      </c>
      <c r="J3292">
        <v>30.19295793397232</v>
      </c>
      <c r="K3292">
        <v>15.564257188498409</v>
      </c>
      <c r="L3292">
        <f t="shared" si="51"/>
        <v>1.9398907103825134</v>
      </c>
      <c r="M3292">
        <v>3.68</v>
      </c>
      <c r="N3292">
        <v>180.1569795876845</v>
      </c>
      <c r="O3292">
        <v>0.905536479904542</v>
      </c>
    </row>
    <row r="3293" spans="1:15" x14ac:dyDescent="0.3">
      <c r="A3293" t="s">
        <v>1396</v>
      </c>
      <c r="B3293" t="s">
        <v>2069</v>
      </c>
      <c r="C3293" t="s">
        <v>2071</v>
      </c>
      <c r="D3293">
        <v>24</v>
      </c>
      <c r="E3293" t="s">
        <v>2075</v>
      </c>
      <c r="F3293" t="s">
        <v>2077</v>
      </c>
      <c r="G3293" t="s">
        <v>2078</v>
      </c>
      <c r="H3293" t="s">
        <v>2099</v>
      </c>
      <c r="I3293">
        <v>1320.0504325477309</v>
      </c>
      <c r="J3293">
        <v>30.022856762513321</v>
      </c>
      <c r="K3293">
        <v>26.535782747603839</v>
      </c>
      <c r="L3293">
        <f t="shared" si="51"/>
        <v>1.1314102564102566</v>
      </c>
      <c r="M3293">
        <v>3.45</v>
      </c>
      <c r="N3293">
        <v>174.701753727652</v>
      </c>
      <c r="O3293">
        <v>0.94631214193318658</v>
      </c>
    </row>
    <row r="3294" spans="1:15" x14ac:dyDescent="0.3">
      <c r="A3294" t="s">
        <v>1397</v>
      </c>
      <c r="B3294" t="s">
        <v>2069</v>
      </c>
      <c r="C3294" t="s">
        <v>2071</v>
      </c>
      <c r="D3294">
        <v>24</v>
      </c>
      <c r="E3294" t="s">
        <v>2075</v>
      </c>
      <c r="F3294" t="s">
        <v>2077</v>
      </c>
      <c r="G3294" t="s">
        <v>2078</v>
      </c>
      <c r="H3294" t="s">
        <v>2099</v>
      </c>
      <c r="I3294">
        <v>456.29251209636669</v>
      </c>
      <c r="J3294">
        <v>20.07193823216188</v>
      </c>
      <c r="K3294">
        <v>16.4147630457934</v>
      </c>
      <c r="L3294">
        <f t="shared" si="51"/>
        <v>1.22279792746114</v>
      </c>
      <c r="M3294">
        <v>3.45</v>
      </c>
      <c r="N3294">
        <v>167.64980654443639</v>
      </c>
      <c r="O3294">
        <v>1.0277565143338749</v>
      </c>
    </row>
    <row r="3295" spans="1:15" x14ac:dyDescent="0.3">
      <c r="A3295" t="s">
        <v>1397</v>
      </c>
      <c r="B3295" t="s">
        <v>2069</v>
      </c>
      <c r="C3295" t="s">
        <v>2071</v>
      </c>
      <c r="D3295">
        <v>24</v>
      </c>
      <c r="E3295" t="s">
        <v>2075</v>
      </c>
      <c r="F3295" t="s">
        <v>2077</v>
      </c>
      <c r="G3295" t="s">
        <v>2078</v>
      </c>
      <c r="H3295" t="s">
        <v>2099</v>
      </c>
      <c r="I3295">
        <v>2194.478675673392</v>
      </c>
      <c r="J3295">
        <v>33.3398296059638</v>
      </c>
      <c r="K3295">
        <v>28.66204739084133</v>
      </c>
      <c r="L3295">
        <f t="shared" si="51"/>
        <v>1.1632047477744807</v>
      </c>
      <c r="M3295">
        <v>5.0599999999999996</v>
      </c>
      <c r="N3295">
        <v>179.5094271320614</v>
      </c>
      <c r="O3295">
        <v>0.99838868388772117</v>
      </c>
    </row>
    <row r="3296" spans="1:15" x14ac:dyDescent="0.3">
      <c r="A3296" t="s">
        <v>1398</v>
      </c>
      <c r="B3296" t="s">
        <v>2069</v>
      </c>
      <c r="C3296" t="s">
        <v>2071</v>
      </c>
      <c r="D3296">
        <v>24</v>
      </c>
      <c r="E3296" t="s">
        <v>2075</v>
      </c>
      <c r="F3296" t="s">
        <v>2076</v>
      </c>
      <c r="G3296" t="s">
        <v>2078</v>
      </c>
      <c r="H3296" t="s">
        <v>2100</v>
      </c>
      <c r="I3296">
        <v>1251.491508908153</v>
      </c>
      <c r="J3296">
        <v>33.424880191693298</v>
      </c>
      <c r="K3296">
        <v>26.961035676251338</v>
      </c>
      <c r="L3296">
        <f t="shared" si="51"/>
        <v>1.2397476340694005</v>
      </c>
      <c r="M3296">
        <v>3.22</v>
      </c>
      <c r="N3296">
        <v>166.1425749700592</v>
      </c>
      <c r="O3296">
        <v>0.96431679958506744</v>
      </c>
    </row>
    <row r="3297" spans="1:15" x14ac:dyDescent="0.3">
      <c r="A3297" t="s">
        <v>1398</v>
      </c>
      <c r="B3297" t="s">
        <v>2069</v>
      </c>
      <c r="C3297" t="s">
        <v>2071</v>
      </c>
      <c r="D3297">
        <v>24</v>
      </c>
      <c r="E3297" t="s">
        <v>2075</v>
      </c>
      <c r="F3297" t="s">
        <v>2076</v>
      </c>
      <c r="G3297" t="s">
        <v>2078</v>
      </c>
      <c r="H3297" t="s">
        <v>2100</v>
      </c>
      <c r="I3297">
        <v>1317.953302785362</v>
      </c>
      <c r="J3297">
        <v>33.0846778487753</v>
      </c>
      <c r="K3297">
        <v>26.450732161874349</v>
      </c>
      <c r="L3297">
        <f t="shared" si="51"/>
        <v>1.2508038585208998</v>
      </c>
      <c r="M3297">
        <v>3.45</v>
      </c>
      <c r="N3297">
        <v>180.51063276630521</v>
      </c>
      <c r="O3297">
        <v>0.97890546886856722</v>
      </c>
    </row>
    <row r="3298" spans="1:15" x14ac:dyDescent="0.3">
      <c r="A3298" t="s">
        <v>1398</v>
      </c>
      <c r="B3298" t="s">
        <v>2069</v>
      </c>
      <c r="C3298" t="s">
        <v>2071</v>
      </c>
      <c r="D3298">
        <v>24</v>
      </c>
      <c r="E3298" t="s">
        <v>2075</v>
      </c>
      <c r="F3298" t="s">
        <v>2076</v>
      </c>
      <c r="G3298" t="s">
        <v>2078</v>
      </c>
      <c r="H3298" t="s">
        <v>2100</v>
      </c>
      <c r="I3298">
        <v>1193.9872292241951</v>
      </c>
      <c r="J3298">
        <v>34.445487220447291</v>
      </c>
      <c r="K3298">
        <v>23.133759318423859</v>
      </c>
      <c r="L3298">
        <f t="shared" si="51"/>
        <v>1.4889705882352942</v>
      </c>
      <c r="M3298">
        <v>3.68</v>
      </c>
      <c r="N3298">
        <v>169.8248273780421</v>
      </c>
      <c r="O3298">
        <v>0.97890913854728601</v>
      </c>
    </row>
    <row r="3299" spans="1:15" x14ac:dyDescent="0.3">
      <c r="A3299" t="s">
        <v>1399</v>
      </c>
      <c r="B3299" t="s">
        <v>2069</v>
      </c>
      <c r="C3299" t="s">
        <v>2071</v>
      </c>
      <c r="D3299">
        <v>24</v>
      </c>
      <c r="E3299" t="s">
        <v>2075</v>
      </c>
      <c r="F3299" t="s">
        <v>2077</v>
      </c>
      <c r="G3299" t="s">
        <v>2078</v>
      </c>
      <c r="H3299" t="s">
        <v>2099</v>
      </c>
      <c r="I3299">
        <v>819.24403282180788</v>
      </c>
      <c r="J3299">
        <v>34.785689563365288</v>
      </c>
      <c r="K3299">
        <v>20.58224174653888</v>
      </c>
      <c r="L3299">
        <f t="shared" si="51"/>
        <v>1.6900826446280988</v>
      </c>
      <c r="M3299">
        <v>2.99</v>
      </c>
      <c r="N3299">
        <v>124.75485105604569</v>
      </c>
      <c r="O3299">
        <v>0.98120900330317185</v>
      </c>
    </row>
    <row r="3300" spans="1:15" x14ac:dyDescent="0.3">
      <c r="A3300" t="s">
        <v>1399</v>
      </c>
      <c r="B3300" t="s">
        <v>2069</v>
      </c>
      <c r="C3300" t="s">
        <v>2071</v>
      </c>
      <c r="D3300">
        <v>24</v>
      </c>
      <c r="E3300" t="s">
        <v>2075</v>
      </c>
      <c r="F3300" t="s">
        <v>2077</v>
      </c>
      <c r="G3300" t="s">
        <v>2078</v>
      </c>
      <c r="H3300" t="s">
        <v>2099</v>
      </c>
      <c r="I3300">
        <v>775.68762093857765</v>
      </c>
      <c r="J3300">
        <v>32.744475505857302</v>
      </c>
      <c r="K3300">
        <v>19.731735889243879</v>
      </c>
      <c r="L3300">
        <f t="shared" si="51"/>
        <v>1.6594827586206897</v>
      </c>
      <c r="M3300">
        <v>2.76</v>
      </c>
      <c r="N3300">
        <v>131.5356318283545</v>
      </c>
      <c r="O3300">
        <v>1.0246658076271269</v>
      </c>
    </row>
    <row r="3301" spans="1:15" x14ac:dyDescent="0.3">
      <c r="A3301" t="s">
        <v>1399</v>
      </c>
      <c r="B3301" t="s">
        <v>2069</v>
      </c>
      <c r="C3301" t="s">
        <v>2071</v>
      </c>
      <c r="D3301">
        <v>24</v>
      </c>
      <c r="E3301" t="s">
        <v>2075</v>
      </c>
      <c r="F3301" t="s">
        <v>2077</v>
      </c>
      <c r="G3301" t="s">
        <v>2078</v>
      </c>
      <c r="H3301" t="s">
        <v>2099</v>
      </c>
      <c r="I3301">
        <v>845.24394980825514</v>
      </c>
      <c r="J3301">
        <v>26.620833333333341</v>
      </c>
      <c r="K3301">
        <v>23.048708732694362</v>
      </c>
      <c r="L3301">
        <f t="shared" si="51"/>
        <v>1.1549815498154983</v>
      </c>
      <c r="M3301">
        <v>2.99</v>
      </c>
      <c r="N3301">
        <v>180.7454146327876</v>
      </c>
      <c r="O3301">
        <v>0.99831310871041479</v>
      </c>
    </row>
    <row r="3302" spans="1:15" x14ac:dyDescent="0.3">
      <c r="A3302" t="s">
        <v>1400</v>
      </c>
      <c r="B3302" t="s">
        <v>2069</v>
      </c>
      <c r="C3302" t="s">
        <v>2071</v>
      </c>
      <c r="D3302">
        <v>24</v>
      </c>
      <c r="E3302" t="s">
        <v>2075</v>
      </c>
      <c r="F3302" t="s">
        <v>2077</v>
      </c>
      <c r="G3302" t="s">
        <v>2078</v>
      </c>
      <c r="H3302" t="s">
        <v>2099</v>
      </c>
      <c r="I3302">
        <v>3242.5228098401822</v>
      </c>
      <c r="J3302">
        <v>45.757215122470733</v>
      </c>
      <c r="K3302">
        <v>37.252156549520777</v>
      </c>
      <c r="L3302">
        <f t="shared" si="51"/>
        <v>1.2283105022831051</v>
      </c>
      <c r="M3302">
        <v>4.3699999999999992</v>
      </c>
      <c r="N3302">
        <v>162.25991294009691</v>
      </c>
      <c r="O3302">
        <v>0.98704249238010822</v>
      </c>
    </row>
    <row r="3303" spans="1:15" x14ac:dyDescent="0.3">
      <c r="A3303" t="s">
        <v>1400</v>
      </c>
      <c r="B3303" t="s">
        <v>2069</v>
      </c>
      <c r="C3303" t="s">
        <v>2071</v>
      </c>
      <c r="D3303">
        <v>24</v>
      </c>
      <c r="E3303" t="s">
        <v>2075</v>
      </c>
      <c r="F3303" t="s">
        <v>2077</v>
      </c>
      <c r="G3303" t="s">
        <v>2078</v>
      </c>
      <c r="H3303" t="s">
        <v>2099</v>
      </c>
      <c r="I3303">
        <v>1315.305478892614</v>
      </c>
      <c r="J3303">
        <v>31.979020234291809</v>
      </c>
      <c r="K3303">
        <v>28.321845047923329</v>
      </c>
      <c r="L3303">
        <f t="shared" si="51"/>
        <v>1.1291291291291292</v>
      </c>
      <c r="M3303">
        <v>3.45</v>
      </c>
      <c r="N3303">
        <v>180.89974693225659</v>
      </c>
      <c r="O3303">
        <v>0.97026537690279835</v>
      </c>
    </row>
    <row r="3304" spans="1:15" x14ac:dyDescent="0.3">
      <c r="A3304" t="s">
        <v>1400</v>
      </c>
      <c r="B3304" t="s">
        <v>2069</v>
      </c>
      <c r="C3304" t="s">
        <v>2071</v>
      </c>
      <c r="D3304">
        <v>24</v>
      </c>
      <c r="E3304" t="s">
        <v>2075</v>
      </c>
      <c r="F3304" t="s">
        <v>2077</v>
      </c>
      <c r="G3304" t="s">
        <v>2078</v>
      </c>
      <c r="H3304" t="s">
        <v>2099</v>
      </c>
      <c r="I3304">
        <v>1268.1687232976681</v>
      </c>
      <c r="J3304">
        <v>26.110529818956341</v>
      </c>
      <c r="K3304">
        <v>22.96365814696486</v>
      </c>
      <c r="L3304">
        <f t="shared" si="51"/>
        <v>1.1370370370370371</v>
      </c>
      <c r="M3304">
        <v>4.3699999999999992</v>
      </c>
      <c r="N3304">
        <v>177.70384368226721</v>
      </c>
      <c r="O3304">
        <v>1.001314008757199</v>
      </c>
    </row>
    <row r="3305" spans="1:15" x14ac:dyDescent="0.3">
      <c r="A3305" t="s">
        <v>1401</v>
      </c>
      <c r="B3305" t="s">
        <v>2069</v>
      </c>
      <c r="C3305" t="s">
        <v>2071</v>
      </c>
      <c r="D3305">
        <v>24</v>
      </c>
      <c r="E3305" t="s">
        <v>2075</v>
      </c>
      <c r="F3305" t="s">
        <v>2077</v>
      </c>
      <c r="G3305" t="s">
        <v>2078</v>
      </c>
      <c r="H3305" t="s">
        <v>2099</v>
      </c>
      <c r="I3305">
        <v>1110.792486053035</v>
      </c>
      <c r="J3305">
        <v>30.278008519701821</v>
      </c>
      <c r="K3305">
        <v>27.386288604898841</v>
      </c>
      <c r="L3305">
        <f t="shared" si="51"/>
        <v>1.1055900621118011</v>
      </c>
      <c r="M3305">
        <v>3.22</v>
      </c>
      <c r="N3305">
        <v>177.364789469096</v>
      </c>
      <c r="O3305">
        <v>0.96903498318007297</v>
      </c>
    </row>
    <row r="3306" spans="1:15" x14ac:dyDescent="0.3">
      <c r="A3306" t="s">
        <v>1401</v>
      </c>
      <c r="B3306" t="s">
        <v>2069</v>
      </c>
      <c r="C3306" t="s">
        <v>2071</v>
      </c>
      <c r="D3306">
        <v>24</v>
      </c>
      <c r="E3306" t="s">
        <v>2075</v>
      </c>
      <c r="F3306" t="s">
        <v>2077</v>
      </c>
      <c r="G3306" t="s">
        <v>2078</v>
      </c>
      <c r="H3306" t="s">
        <v>2099</v>
      </c>
      <c r="I3306">
        <v>700.49291621434554</v>
      </c>
      <c r="J3306">
        <v>26.450732161874349</v>
      </c>
      <c r="K3306">
        <v>14.798801916932909</v>
      </c>
      <c r="L3306">
        <f t="shared" si="51"/>
        <v>1.7873563218390811</v>
      </c>
      <c r="M3306">
        <v>4.1399999999999997</v>
      </c>
      <c r="N3306">
        <v>126.8920554223679</v>
      </c>
      <c r="O3306">
        <v>1.0991556350111471</v>
      </c>
    </row>
    <row r="3307" spans="1:15" x14ac:dyDescent="0.3">
      <c r="A3307" t="s">
        <v>1401</v>
      </c>
      <c r="B3307" t="s">
        <v>2069</v>
      </c>
      <c r="C3307" t="s">
        <v>2071</v>
      </c>
      <c r="D3307">
        <v>24</v>
      </c>
      <c r="E3307" t="s">
        <v>2075</v>
      </c>
      <c r="F3307" t="s">
        <v>2077</v>
      </c>
      <c r="G3307" t="s">
        <v>2078</v>
      </c>
      <c r="H3307" t="s">
        <v>2099</v>
      </c>
      <c r="I3307">
        <v>2684.5107696943569</v>
      </c>
      <c r="J3307">
        <v>52.986514909478181</v>
      </c>
      <c r="K3307">
        <v>38.187712992545272</v>
      </c>
      <c r="L3307">
        <f t="shared" si="51"/>
        <v>1.3875278396436526</v>
      </c>
      <c r="M3307">
        <v>3.68</v>
      </c>
      <c r="N3307">
        <v>147.73979238603181</v>
      </c>
      <c r="O3307">
        <v>1.018129434857179</v>
      </c>
    </row>
    <row r="3308" spans="1:15" x14ac:dyDescent="0.3">
      <c r="A3308" t="s">
        <v>1402</v>
      </c>
      <c r="B3308" t="s">
        <v>2069</v>
      </c>
      <c r="C3308" t="s">
        <v>2071</v>
      </c>
      <c r="D3308">
        <v>24</v>
      </c>
      <c r="E3308" t="s">
        <v>2075</v>
      </c>
      <c r="F3308" t="s">
        <v>2076</v>
      </c>
      <c r="G3308" t="s">
        <v>2078</v>
      </c>
      <c r="H3308" t="s">
        <v>2100</v>
      </c>
      <c r="I3308">
        <v>996.04513205813862</v>
      </c>
      <c r="J3308">
        <v>28.066693290734829</v>
      </c>
      <c r="K3308">
        <v>21.772949946751869</v>
      </c>
      <c r="L3308">
        <f t="shared" si="51"/>
        <v>1.2890625</v>
      </c>
      <c r="M3308">
        <v>3.91</v>
      </c>
      <c r="N3308">
        <v>189.55984448931619</v>
      </c>
      <c r="O3308">
        <v>0.91779430251122418</v>
      </c>
    </row>
    <row r="3309" spans="1:15" x14ac:dyDescent="0.3">
      <c r="A3309" t="s">
        <v>1402</v>
      </c>
      <c r="B3309" t="s">
        <v>2069</v>
      </c>
      <c r="C3309" t="s">
        <v>2071</v>
      </c>
      <c r="D3309">
        <v>24</v>
      </c>
      <c r="E3309" t="s">
        <v>2075</v>
      </c>
      <c r="F3309" t="s">
        <v>2076</v>
      </c>
      <c r="G3309" t="s">
        <v>2078</v>
      </c>
      <c r="H3309" t="s">
        <v>2100</v>
      </c>
      <c r="I3309">
        <v>1258.559027536113</v>
      </c>
      <c r="J3309">
        <v>28.491946219382331</v>
      </c>
      <c r="K3309">
        <v>25.51517571884985</v>
      </c>
      <c r="L3309">
        <f t="shared" si="51"/>
        <v>1.1166666666666667</v>
      </c>
      <c r="M3309">
        <v>3.68</v>
      </c>
      <c r="N3309">
        <v>185.63124857448111</v>
      </c>
      <c r="O3309">
        <v>0.90782827384448439</v>
      </c>
    </row>
    <row r="3310" spans="1:15" x14ac:dyDescent="0.3">
      <c r="A3310" t="s">
        <v>1402</v>
      </c>
      <c r="B3310" t="s">
        <v>2069</v>
      </c>
      <c r="C3310" t="s">
        <v>2071</v>
      </c>
      <c r="D3310">
        <v>24</v>
      </c>
      <c r="E3310" t="s">
        <v>2075</v>
      </c>
      <c r="F3310" t="s">
        <v>2076</v>
      </c>
      <c r="G3310" t="s">
        <v>2078</v>
      </c>
      <c r="H3310" t="s">
        <v>2100</v>
      </c>
      <c r="I3310">
        <v>1018.338261967586</v>
      </c>
      <c r="J3310">
        <v>28.321845047923329</v>
      </c>
      <c r="K3310">
        <v>22.36830404685837</v>
      </c>
      <c r="L3310">
        <f t="shared" si="51"/>
        <v>1.2661596958174903</v>
      </c>
      <c r="M3310">
        <v>3.91</v>
      </c>
      <c r="N3310">
        <v>168.0185558770354</v>
      </c>
      <c r="O3310">
        <v>0.9470251037266384</v>
      </c>
    </row>
    <row r="3311" spans="1:15" x14ac:dyDescent="0.3">
      <c r="A3311" t="s">
        <v>1402</v>
      </c>
      <c r="B3311" t="s">
        <v>2069</v>
      </c>
      <c r="C3311" t="s">
        <v>2071</v>
      </c>
      <c r="D3311">
        <v>24</v>
      </c>
      <c r="E3311" t="s">
        <v>2075</v>
      </c>
      <c r="F3311" t="s">
        <v>2076</v>
      </c>
      <c r="G3311" t="s">
        <v>2078</v>
      </c>
      <c r="H3311" t="s">
        <v>2100</v>
      </c>
      <c r="I3311">
        <v>1196.4062904494881</v>
      </c>
      <c r="J3311">
        <v>28.491946219382331</v>
      </c>
      <c r="K3311">
        <v>26.110529818956341</v>
      </c>
      <c r="L3311">
        <f t="shared" si="51"/>
        <v>1.0912052117263846</v>
      </c>
      <c r="M3311">
        <v>3.45</v>
      </c>
      <c r="N3311">
        <v>193.10607724979991</v>
      </c>
      <c r="O3311">
        <v>0.98177830729261939</v>
      </c>
    </row>
    <row r="3312" spans="1:15" x14ac:dyDescent="0.3">
      <c r="A3312" t="s">
        <v>1403</v>
      </c>
      <c r="B3312" t="s">
        <v>2069</v>
      </c>
      <c r="C3312" t="s">
        <v>2071</v>
      </c>
      <c r="D3312">
        <v>24</v>
      </c>
      <c r="E3312" t="s">
        <v>2075</v>
      </c>
      <c r="F3312" t="s">
        <v>2076</v>
      </c>
      <c r="G3312" t="s">
        <v>2078</v>
      </c>
      <c r="H3312" t="s">
        <v>2100</v>
      </c>
      <c r="I3312">
        <v>1590.957006396404</v>
      </c>
      <c r="J3312">
        <v>31.29861554845581</v>
      </c>
      <c r="K3312">
        <v>27.04608626198084</v>
      </c>
      <c r="L3312">
        <f t="shared" si="51"/>
        <v>1.1572327044025157</v>
      </c>
      <c r="M3312">
        <v>4.83</v>
      </c>
      <c r="N3312">
        <v>186.6493703825104</v>
      </c>
      <c r="O3312">
        <v>0.88160593353355554</v>
      </c>
    </row>
    <row r="3313" spans="1:15" x14ac:dyDescent="0.3">
      <c r="A3313" t="s">
        <v>1403</v>
      </c>
      <c r="B3313" t="s">
        <v>2069</v>
      </c>
      <c r="C3313" t="s">
        <v>2071</v>
      </c>
      <c r="D3313">
        <v>24</v>
      </c>
      <c r="E3313" t="s">
        <v>2075</v>
      </c>
      <c r="F3313" t="s">
        <v>2076</v>
      </c>
      <c r="G3313" t="s">
        <v>2078</v>
      </c>
      <c r="H3313" t="s">
        <v>2100</v>
      </c>
      <c r="I3313">
        <v>1676.969273766352</v>
      </c>
      <c r="J3313">
        <v>38.01761182108627</v>
      </c>
      <c r="K3313">
        <v>26.875985090521841</v>
      </c>
      <c r="L3313">
        <f t="shared" si="51"/>
        <v>1.4145569620253162</v>
      </c>
      <c r="M3313">
        <v>3.68</v>
      </c>
      <c r="N3313">
        <v>145.6053437318694</v>
      </c>
      <c r="O3313">
        <v>0.92872903305974919</v>
      </c>
    </row>
    <row r="3314" spans="1:15" x14ac:dyDescent="0.3">
      <c r="A3314" t="s">
        <v>1403</v>
      </c>
      <c r="B3314" t="s">
        <v>2069</v>
      </c>
      <c r="C3314" t="s">
        <v>2071</v>
      </c>
      <c r="D3314">
        <v>24</v>
      </c>
      <c r="E3314" t="s">
        <v>2075</v>
      </c>
      <c r="F3314" t="s">
        <v>2076</v>
      </c>
      <c r="G3314" t="s">
        <v>2078</v>
      </c>
      <c r="H3314" t="s">
        <v>2100</v>
      </c>
      <c r="I3314">
        <v>1408.500062156367</v>
      </c>
      <c r="J3314">
        <v>32.149121405750797</v>
      </c>
      <c r="K3314">
        <v>22.028101703940369</v>
      </c>
      <c r="L3314">
        <f t="shared" si="51"/>
        <v>1.459459459459459</v>
      </c>
      <c r="M3314">
        <v>4.83</v>
      </c>
      <c r="N3314">
        <v>154.89843629582509</v>
      </c>
      <c r="O3314">
        <v>0.9550706572142712</v>
      </c>
    </row>
    <row r="3315" spans="1:15" x14ac:dyDescent="0.3">
      <c r="A3315" t="s">
        <v>1403</v>
      </c>
      <c r="B3315" t="s">
        <v>2069</v>
      </c>
      <c r="C3315" t="s">
        <v>2071</v>
      </c>
      <c r="D3315">
        <v>24</v>
      </c>
      <c r="E3315" t="s">
        <v>2075</v>
      </c>
      <c r="F3315" t="s">
        <v>2076</v>
      </c>
      <c r="G3315" t="s">
        <v>2078</v>
      </c>
      <c r="H3315" t="s">
        <v>2100</v>
      </c>
      <c r="I3315">
        <v>3477.4845296499989</v>
      </c>
      <c r="J3315">
        <v>52.391160809371677</v>
      </c>
      <c r="K3315">
        <v>38.102662406815767</v>
      </c>
      <c r="L3315">
        <f t="shared" si="51"/>
        <v>1.375</v>
      </c>
      <c r="M3315">
        <v>4.3699999999999992</v>
      </c>
      <c r="N3315">
        <v>180.58833616823199</v>
      </c>
      <c r="O3315">
        <v>0.9714702298023592</v>
      </c>
    </row>
    <row r="3316" spans="1:15" x14ac:dyDescent="0.3">
      <c r="A3316" t="s">
        <v>1404</v>
      </c>
      <c r="B3316" t="s">
        <v>2069</v>
      </c>
      <c r="C3316" t="s">
        <v>2071</v>
      </c>
      <c r="D3316">
        <v>24</v>
      </c>
      <c r="E3316" t="s">
        <v>2075</v>
      </c>
      <c r="F3316" t="s">
        <v>2077</v>
      </c>
      <c r="G3316" t="s">
        <v>2078</v>
      </c>
      <c r="H3316" t="s">
        <v>2099</v>
      </c>
      <c r="I3316">
        <v>1018.673503258437</v>
      </c>
      <c r="J3316">
        <v>25.600226304579341</v>
      </c>
      <c r="K3316">
        <v>21.34769701810437</v>
      </c>
      <c r="L3316">
        <f t="shared" si="51"/>
        <v>1.1992031872509958</v>
      </c>
      <c r="M3316">
        <v>3.91</v>
      </c>
      <c r="N3316">
        <v>166.41967322480539</v>
      </c>
      <c r="O3316">
        <v>1.026837695912169</v>
      </c>
    </row>
    <row r="3317" spans="1:15" x14ac:dyDescent="0.3">
      <c r="A3317" t="s">
        <v>1404</v>
      </c>
      <c r="B3317" t="s">
        <v>2069</v>
      </c>
      <c r="C3317" t="s">
        <v>2071</v>
      </c>
      <c r="D3317">
        <v>24</v>
      </c>
      <c r="E3317" t="s">
        <v>2075</v>
      </c>
      <c r="F3317" t="s">
        <v>2077</v>
      </c>
      <c r="G3317" t="s">
        <v>2078</v>
      </c>
      <c r="H3317" t="s">
        <v>2099</v>
      </c>
      <c r="I3317">
        <v>1022.415228633738</v>
      </c>
      <c r="J3317">
        <v>28.236794462193831</v>
      </c>
      <c r="K3317">
        <v>25.089922790202351</v>
      </c>
      <c r="L3317">
        <f t="shared" si="51"/>
        <v>1.1254237288135593</v>
      </c>
      <c r="M3317">
        <v>3.91</v>
      </c>
      <c r="N3317">
        <v>180.04367894283581</v>
      </c>
      <c r="O3317">
        <v>1.0097598908302441</v>
      </c>
    </row>
    <row r="3318" spans="1:15" x14ac:dyDescent="0.3">
      <c r="A3318" t="s">
        <v>1404</v>
      </c>
      <c r="B3318" t="s">
        <v>2069</v>
      </c>
      <c r="C3318" t="s">
        <v>2071</v>
      </c>
      <c r="D3318">
        <v>24</v>
      </c>
      <c r="E3318" t="s">
        <v>2075</v>
      </c>
      <c r="F3318" t="s">
        <v>2077</v>
      </c>
      <c r="G3318" t="s">
        <v>2078</v>
      </c>
      <c r="H3318" t="s">
        <v>2099</v>
      </c>
      <c r="I3318">
        <v>1011.280725710571</v>
      </c>
      <c r="J3318">
        <v>26.280630990415339</v>
      </c>
      <c r="K3318">
        <v>20.922444089456871</v>
      </c>
      <c r="L3318">
        <f t="shared" si="51"/>
        <v>1.2560975609756098</v>
      </c>
      <c r="M3318">
        <v>4.1399999999999997</v>
      </c>
      <c r="N3318">
        <v>157.91778906042711</v>
      </c>
      <c r="O3318">
        <v>1.026389796363816</v>
      </c>
    </row>
    <row r="3319" spans="1:15" x14ac:dyDescent="0.3">
      <c r="A3319" t="s">
        <v>1404</v>
      </c>
      <c r="B3319" t="s">
        <v>2069</v>
      </c>
      <c r="C3319" t="s">
        <v>2071</v>
      </c>
      <c r="D3319">
        <v>24</v>
      </c>
      <c r="E3319" t="s">
        <v>2075</v>
      </c>
      <c r="F3319" t="s">
        <v>2077</v>
      </c>
      <c r="G3319" t="s">
        <v>2078</v>
      </c>
      <c r="H3319" t="s">
        <v>2099</v>
      </c>
      <c r="I3319">
        <v>1105.644910103199</v>
      </c>
      <c r="J3319">
        <v>25.940428647497349</v>
      </c>
      <c r="K3319">
        <v>22.538405218317369</v>
      </c>
      <c r="L3319">
        <f t="shared" si="51"/>
        <v>1.1509433962264151</v>
      </c>
      <c r="M3319">
        <v>4.3699999999999992</v>
      </c>
      <c r="N3319">
        <v>169.24689606097161</v>
      </c>
      <c r="O3319">
        <v>0.98602626338507038</v>
      </c>
    </row>
    <row r="3320" spans="1:15" x14ac:dyDescent="0.3">
      <c r="A3320" t="s">
        <v>1405</v>
      </c>
      <c r="B3320" t="s">
        <v>2069</v>
      </c>
      <c r="C3320" t="s">
        <v>2071</v>
      </c>
      <c r="D3320">
        <v>24</v>
      </c>
      <c r="E3320" t="s">
        <v>2075</v>
      </c>
      <c r="F3320" t="s">
        <v>2076</v>
      </c>
      <c r="G3320" t="s">
        <v>2078</v>
      </c>
      <c r="H3320" t="s">
        <v>2100</v>
      </c>
      <c r="I3320">
        <v>2473.1315693741831</v>
      </c>
      <c r="J3320">
        <v>46.182468051118221</v>
      </c>
      <c r="K3320">
        <v>27.556389776357829</v>
      </c>
      <c r="L3320">
        <f t="shared" si="51"/>
        <v>1.6759259259259263</v>
      </c>
      <c r="M3320">
        <v>4.3699999999999992</v>
      </c>
      <c r="N3320">
        <v>182.37827942549089</v>
      </c>
      <c r="O3320">
        <v>0.89885828709407056</v>
      </c>
    </row>
    <row r="3321" spans="1:15" x14ac:dyDescent="0.3">
      <c r="A3321" t="s">
        <v>1405</v>
      </c>
      <c r="B3321" t="s">
        <v>2069</v>
      </c>
      <c r="C3321" t="s">
        <v>2071</v>
      </c>
      <c r="D3321">
        <v>24</v>
      </c>
      <c r="E3321" t="s">
        <v>2075</v>
      </c>
      <c r="F3321" t="s">
        <v>2076</v>
      </c>
      <c r="G3321" t="s">
        <v>2078</v>
      </c>
      <c r="H3321" t="s">
        <v>2100</v>
      </c>
      <c r="I3321">
        <v>1658.0759730273919</v>
      </c>
      <c r="J3321">
        <v>37.677409478168272</v>
      </c>
      <c r="K3321">
        <v>25.770327476038339</v>
      </c>
      <c r="L3321">
        <f t="shared" si="51"/>
        <v>1.4620462046204623</v>
      </c>
      <c r="M3321">
        <v>3.91</v>
      </c>
      <c r="N3321">
        <v>142.62501806468379</v>
      </c>
      <c r="O3321">
        <v>0.89974375085139957</v>
      </c>
    </row>
    <row r="3322" spans="1:15" x14ac:dyDescent="0.3">
      <c r="A3322" t="s">
        <v>1405</v>
      </c>
      <c r="B3322" t="s">
        <v>2069</v>
      </c>
      <c r="C3322" t="s">
        <v>2071</v>
      </c>
      <c r="D3322">
        <v>24</v>
      </c>
      <c r="E3322" t="s">
        <v>2075</v>
      </c>
      <c r="F3322" t="s">
        <v>2076</v>
      </c>
      <c r="G3322" t="s">
        <v>2078</v>
      </c>
      <c r="H3322" t="s">
        <v>2100</v>
      </c>
      <c r="I3322">
        <v>1147.7255948152899</v>
      </c>
      <c r="J3322">
        <v>25.089922790202351</v>
      </c>
      <c r="K3322">
        <v>21.34769701810437</v>
      </c>
      <c r="L3322">
        <f t="shared" si="51"/>
        <v>1.1752988047808768</v>
      </c>
      <c r="M3322">
        <v>4.3699999999999992</v>
      </c>
      <c r="N3322">
        <v>194.57041677652319</v>
      </c>
      <c r="O3322">
        <v>0.90733751960426556</v>
      </c>
    </row>
    <row r="3323" spans="1:15" x14ac:dyDescent="0.3">
      <c r="A3323" t="s">
        <v>1405</v>
      </c>
      <c r="B3323" t="s">
        <v>2069</v>
      </c>
      <c r="C3323" t="s">
        <v>2071</v>
      </c>
      <c r="D3323">
        <v>24</v>
      </c>
      <c r="E3323" t="s">
        <v>2075</v>
      </c>
      <c r="F3323" t="s">
        <v>2076</v>
      </c>
      <c r="G3323" t="s">
        <v>2078</v>
      </c>
      <c r="H3323" t="s">
        <v>2100</v>
      </c>
      <c r="I3323">
        <v>993.34240512520034</v>
      </c>
      <c r="J3323">
        <v>27.386288604898841</v>
      </c>
      <c r="K3323">
        <v>19.391533546325881</v>
      </c>
      <c r="L3323">
        <f t="shared" si="51"/>
        <v>1.4122807017543864</v>
      </c>
      <c r="M3323">
        <v>4.1399999999999997</v>
      </c>
      <c r="N3323">
        <v>160.66226766851059</v>
      </c>
      <c r="O3323">
        <v>0.92052150776266317</v>
      </c>
    </row>
    <row r="3324" spans="1:15" x14ac:dyDescent="0.3">
      <c r="A3324" t="s">
        <v>1405</v>
      </c>
      <c r="B3324" t="s">
        <v>2069</v>
      </c>
      <c r="C3324" t="s">
        <v>2071</v>
      </c>
      <c r="D3324">
        <v>24</v>
      </c>
      <c r="E3324" t="s">
        <v>2075</v>
      </c>
      <c r="F3324" t="s">
        <v>2076</v>
      </c>
      <c r="G3324" t="s">
        <v>2078</v>
      </c>
      <c r="H3324" t="s">
        <v>2100</v>
      </c>
      <c r="I3324">
        <v>1324.6523055526579</v>
      </c>
      <c r="J3324">
        <v>28.066693290734829</v>
      </c>
      <c r="K3324">
        <v>23.72911341853036</v>
      </c>
      <c r="L3324">
        <f t="shared" si="51"/>
        <v>1.182795698924731</v>
      </c>
      <c r="M3324">
        <v>4.3699999999999992</v>
      </c>
      <c r="N3324">
        <v>171.4522501098501</v>
      </c>
      <c r="O3324">
        <v>0.96532024529027016</v>
      </c>
    </row>
    <row r="3325" spans="1:15" x14ac:dyDescent="0.3">
      <c r="A3325" t="s">
        <v>1406</v>
      </c>
      <c r="B3325" t="s">
        <v>2069</v>
      </c>
      <c r="C3325" t="s">
        <v>2071</v>
      </c>
      <c r="D3325">
        <v>24</v>
      </c>
      <c r="E3325" t="s">
        <v>2075</v>
      </c>
      <c r="F3325" t="s">
        <v>2077</v>
      </c>
      <c r="G3325" t="s">
        <v>2078</v>
      </c>
      <c r="H3325" t="s">
        <v>2099</v>
      </c>
      <c r="I3325">
        <v>373.24251330388768</v>
      </c>
      <c r="J3325">
        <v>13.69314430244942</v>
      </c>
      <c r="K3325">
        <v>13.097790202342919</v>
      </c>
      <c r="L3325">
        <f t="shared" si="51"/>
        <v>1.0454545454545459</v>
      </c>
      <c r="M3325">
        <v>4.3699999999999992</v>
      </c>
      <c r="N3325">
        <v>237.13282828490659</v>
      </c>
      <c r="O3325">
        <v>1.052659806329066</v>
      </c>
    </row>
    <row r="3326" spans="1:15" x14ac:dyDescent="0.3">
      <c r="A3326" t="s">
        <v>1406</v>
      </c>
      <c r="B3326" t="s">
        <v>2069</v>
      </c>
      <c r="C3326" t="s">
        <v>2071</v>
      </c>
      <c r="D3326">
        <v>24</v>
      </c>
      <c r="E3326" t="s">
        <v>2075</v>
      </c>
      <c r="F3326" t="s">
        <v>2077</v>
      </c>
      <c r="G3326" t="s">
        <v>2078</v>
      </c>
      <c r="H3326" t="s">
        <v>2099</v>
      </c>
      <c r="I3326">
        <v>590.88398766258615</v>
      </c>
      <c r="J3326">
        <v>21.432747603833871</v>
      </c>
      <c r="K3326">
        <v>17.1802183173589</v>
      </c>
      <c r="L3326">
        <f t="shared" si="51"/>
        <v>1.2475247524752473</v>
      </c>
      <c r="M3326">
        <v>3.45</v>
      </c>
      <c r="N3326">
        <v>189.16514544469149</v>
      </c>
      <c r="O3326">
        <v>0.99773827882144284</v>
      </c>
    </row>
    <row r="3327" spans="1:15" x14ac:dyDescent="0.3">
      <c r="A3327" t="s">
        <v>1406</v>
      </c>
      <c r="B3327" t="s">
        <v>2069</v>
      </c>
      <c r="C3327" t="s">
        <v>2071</v>
      </c>
      <c r="D3327">
        <v>24</v>
      </c>
      <c r="E3327" t="s">
        <v>2075</v>
      </c>
      <c r="F3327" t="s">
        <v>2077</v>
      </c>
      <c r="G3327" t="s">
        <v>2078</v>
      </c>
      <c r="H3327" t="s">
        <v>2099</v>
      </c>
      <c r="I3327">
        <v>401.5608359419499</v>
      </c>
      <c r="J3327">
        <v>16.1596112886049</v>
      </c>
      <c r="K3327">
        <v>14.88385250266241</v>
      </c>
      <c r="L3327">
        <f t="shared" si="51"/>
        <v>1.0857142857142856</v>
      </c>
      <c r="M3327">
        <v>3.68</v>
      </c>
      <c r="N3327">
        <v>203.02340470193121</v>
      </c>
      <c r="O3327">
        <v>0.99167722447768281</v>
      </c>
    </row>
    <row r="3328" spans="1:15" x14ac:dyDescent="0.3">
      <c r="A3328" t="s">
        <v>1406</v>
      </c>
      <c r="B3328" t="s">
        <v>2069</v>
      </c>
      <c r="C3328" t="s">
        <v>2071</v>
      </c>
      <c r="D3328">
        <v>24</v>
      </c>
      <c r="E3328" t="s">
        <v>2075</v>
      </c>
      <c r="F3328" t="s">
        <v>2077</v>
      </c>
      <c r="G3328" t="s">
        <v>2078</v>
      </c>
      <c r="H3328" t="s">
        <v>2099</v>
      </c>
      <c r="I3328">
        <v>1262.22172580811</v>
      </c>
      <c r="J3328">
        <v>31.128514376996812</v>
      </c>
      <c r="K3328">
        <v>24.239416932907361</v>
      </c>
      <c r="L3328">
        <f t="shared" si="51"/>
        <v>1.284210526315789</v>
      </c>
      <c r="M3328">
        <v>3.68</v>
      </c>
      <c r="N3328">
        <v>193.42088099311599</v>
      </c>
      <c r="O3328">
        <v>0.93963096966295279</v>
      </c>
    </row>
    <row r="3329" spans="1:15" x14ac:dyDescent="0.3">
      <c r="A3329" t="s">
        <v>1406</v>
      </c>
      <c r="B3329" t="s">
        <v>2069</v>
      </c>
      <c r="C3329" t="s">
        <v>2071</v>
      </c>
      <c r="D3329">
        <v>24</v>
      </c>
      <c r="E3329" t="s">
        <v>2075</v>
      </c>
      <c r="F3329" t="s">
        <v>2077</v>
      </c>
      <c r="G3329" t="s">
        <v>2078</v>
      </c>
      <c r="H3329" t="s">
        <v>2099</v>
      </c>
      <c r="I3329">
        <v>909.76001321573881</v>
      </c>
      <c r="J3329">
        <v>26.620833333333341</v>
      </c>
      <c r="K3329">
        <v>21.432747603833871</v>
      </c>
      <c r="L3329">
        <f t="shared" si="51"/>
        <v>1.2420634920634921</v>
      </c>
      <c r="M3329">
        <v>3.22</v>
      </c>
      <c r="N3329">
        <v>198.75763447540251</v>
      </c>
      <c r="O3329">
        <v>0.97977341283257802</v>
      </c>
    </row>
    <row r="3330" spans="1:15" x14ac:dyDescent="0.3">
      <c r="A3330" t="s">
        <v>1407</v>
      </c>
      <c r="B3330" t="s">
        <v>2069</v>
      </c>
      <c r="C3330" t="s">
        <v>2071</v>
      </c>
      <c r="D3330">
        <v>24</v>
      </c>
      <c r="E3330" t="s">
        <v>2075</v>
      </c>
      <c r="F3330" t="s">
        <v>2076</v>
      </c>
      <c r="G3330" t="s">
        <v>2078</v>
      </c>
      <c r="H3330" t="s">
        <v>2100</v>
      </c>
      <c r="I3330">
        <v>1162.7191159723459</v>
      </c>
      <c r="J3330">
        <v>34.615588391906293</v>
      </c>
      <c r="K3330">
        <v>23.814164004259851</v>
      </c>
      <c r="L3330">
        <f t="shared" si="51"/>
        <v>1.453571428571429</v>
      </c>
      <c r="M3330">
        <v>3.68</v>
      </c>
      <c r="N3330">
        <v>160.50034121523549</v>
      </c>
      <c r="O3330">
        <v>1.027082548598276</v>
      </c>
    </row>
    <row r="3331" spans="1:15" x14ac:dyDescent="0.3">
      <c r="A3331" t="s">
        <v>1407</v>
      </c>
      <c r="B3331" t="s">
        <v>2069</v>
      </c>
      <c r="C3331" t="s">
        <v>2071</v>
      </c>
      <c r="D3331">
        <v>24</v>
      </c>
      <c r="E3331" t="s">
        <v>2075</v>
      </c>
      <c r="F3331" t="s">
        <v>2076</v>
      </c>
      <c r="G3331" t="s">
        <v>2078</v>
      </c>
      <c r="H3331" t="s">
        <v>2100</v>
      </c>
      <c r="I3331">
        <v>1016.501505713993</v>
      </c>
      <c r="J3331">
        <v>27.811541533546329</v>
      </c>
      <c r="K3331">
        <v>21.772949946751869</v>
      </c>
      <c r="L3331">
        <f t="shared" ref="L3331:L3394" si="52">J3331/K3331</f>
        <v>1.2773437499999998</v>
      </c>
      <c r="M3331">
        <v>3.91</v>
      </c>
      <c r="N3331">
        <v>192.038580631754</v>
      </c>
      <c r="O3331">
        <v>0.92122032774275198</v>
      </c>
    </row>
    <row r="3332" spans="1:15" x14ac:dyDescent="0.3">
      <c r="A3332" t="s">
        <v>1408</v>
      </c>
      <c r="B3332" t="s">
        <v>2069</v>
      </c>
      <c r="C3332" t="s">
        <v>2071</v>
      </c>
      <c r="D3332">
        <v>24</v>
      </c>
      <c r="E3332" t="s">
        <v>2075</v>
      </c>
      <c r="F3332" t="s">
        <v>2077</v>
      </c>
      <c r="G3332" t="s">
        <v>2078</v>
      </c>
      <c r="H3332" t="s">
        <v>2099</v>
      </c>
      <c r="I3332">
        <v>2468.379128940855</v>
      </c>
      <c r="J3332">
        <v>37.847510649627282</v>
      </c>
      <c r="K3332">
        <v>33.765082534611302</v>
      </c>
      <c r="L3332">
        <f t="shared" si="52"/>
        <v>1.1209068010075567</v>
      </c>
      <c r="M3332">
        <v>4.1399999999999997</v>
      </c>
      <c r="N3332">
        <v>179.07584468543851</v>
      </c>
      <c r="O3332">
        <v>0.98530295717024363</v>
      </c>
    </row>
    <row r="3333" spans="1:15" x14ac:dyDescent="0.3">
      <c r="A3333" t="s">
        <v>1408</v>
      </c>
      <c r="B3333" t="s">
        <v>2069</v>
      </c>
      <c r="C3333" t="s">
        <v>2071</v>
      </c>
      <c r="D3333">
        <v>24</v>
      </c>
      <c r="E3333" t="s">
        <v>2075</v>
      </c>
      <c r="F3333" t="s">
        <v>2077</v>
      </c>
      <c r="G3333" t="s">
        <v>2078</v>
      </c>
      <c r="H3333" t="s">
        <v>2099</v>
      </c>
      <c r="I3333">
        <v>821.68305878899014</v>
      </c>
      <c r="J3333">
        <v>19.30648296059638</v>
      </c>
      <c r="K3333">
        <v>17.605471246006399</v>
      </c>
      <c r="L3333">
        <f t="shared" si="52"/>
        <v>1.0966183574879222</v>
      </c>
      <c r="M3333">
        <v>4.5999999999999996</v>
      </c>
      <c r="N3333">
        <v>225.62511008480541</v>
      </c>
      <c r="O3333">
        <v>0.89252273002952498</v>
      </c>
    </row>
    <row r="3334" spans="1:15" x14ac:dyDescent="0.3">
      <c r="A3334" t="s">
        <v>1408</v>
      </c>
      <c r="B3334" t="s">
        <v>2069</v>
      </c>
      <c r="C3334" t="s">
        <v>2071</v>
      </c>
      <c r="D3334">
        <v>24</v>
      </c>
      <c r="E3334" t="s">
        <v>2075</v>
      </c>
      <c r="F3334" t="s">
        <v>2077</v>
      </c>
      <c r="G3334" t="s">
        <v>2078</v>
      </c>
      <c r="H3334" t="s">
        <v>2099</v>
      </c>
      <c r="I3334">
        <v>1199.042468242802</v>
      </c>
      <c r="J3334">
        <v>29.68265441959532</v>
      </c>
      <c r="K3334">
        <v>23.47396166134186</v>
      </c>
      <c r="L3334">
        <f t="shared" si="52"/>
        <v>1.2644927536231882</v>
      </c>
      <c r="M3334">
        <v>4.1399999999999997</v>
      </c>
      <c r="N3334">
        <v>183.81008915534849</v>
      </c>
      <c r="O3334">
        <v>0.9787490537310114</v>
      </c>
    </row>
    <row r="3335" spans="1:15" x14ac:dyDescent="0.3">
      <c r="A3335" t="s">
        <v>1409</v>
      </c>
      <c r="B3335" t="s">
        <v>2069</v>
      </c>
      <c r="C3335" t="s">
        <v>2071</v>
      </c>
      <c r="D3335">
        <v>24</v>
      </c>
      <c r="E3335" t="s">
        <v>2075</v>
      </c>
      <c r="F3335" t="s">
        <v>2076</v>
      </c>
      <c r="G3335" t="s">
        <v>2078</v>
      </c>
      <c r="H3335" t="s">
        <v>2100</v>
      </c>
      <c r="I3335">
        <v>566.38059445341082</v>
      </c>
      <c r="J3335">
        <v>18.285875931842391</v>
      </c>
      <c r="K3335">
        <v>17.1802183173589</v>
      </c>
      <c r="L3335">
        <f t="shared" si="52"/>
        <v>1.0643564356435642</v>
      </c>
      <c r="M3335">
        <v>4.5999999999999996</v>
      </c>
      <c r="N3335">
        <v>204.51131972774451</v>
      </c>
      <c r="O3335">
        <v>0.9551580058749608</v>
      </c>
    </row>
    <row r="3336" spans="1:15" x14ac:dyDescent="0.3">
      <c r="A3336" t="s">
        <v>1409</v>
      </c>
      <c r="B3336" t="s">
        <v>2069</v>
      </c>
      <c r="C3336" t="s">
        <v>2071</v>
      </c>
      <c r="D3336">
        <v>24</v>
      </c>
      <c r="E3336" t="s">
        <v>2075</v>
      </c>
      <c r="F3336" t="s">
        <v>2076</v>
      </c>
      <c r="G3336" t="s">
        <v>2078</v>
      </c>
      <c r="H3336" t="s">
        <v>2100</v>
      </c>
      <c r="I3336">
        <v>1273.8046035594871</v>
      </c>
      <c r="J3336">
        <v>30.363059105431319</v>
      </c>
      <c r="K3336">
        <v>26.535782747603839</v>
      </c>
      <c r="L3336">
        <f t="shared" si="52"/>
        <v>1.1442307692307694</v>
      </c>
      <c r="M3336">
        <v>3.91</v>
      </c>
      <c r="N3336">
        <v>197.60441651941801</v>
      </c>
      <c r="O3336">
        <v>0.9222954863638092</v>
      </c>
    </row>
    <row r="3337" spans="1:15" x14ac:dyDescent="0.3">
      <c r="A3337" t="s">
        <v>1409</v>
      </c>
      <c r="B3337" t="s">
        <v>2069</v>
      </c>
      <c r="C3337" t="s">
        <v>2071</v>
      </c>
      <c r="D3337">
        <v>24</v>
      </c>
      <c r="E3337" t="s">
        <v>2075</v>
      </c>
      <c r="F3337" t="s">
        <v>2076</v>
      </c>
      <c r="G3337" t="s">
        <v>2078</v>
      </c>
      <c r="H3337" t="s">
        <v>2100</v>
      </c>
      <c r="I3337">
        <v>1347.2648713322981</v>
      </c>
      <c r="J3337">
        <v>28.747097976570831</v>
      </c>
      <c r="K3337">
        <v>23.559012247071362</v>
      </c>
      <c r="L3337">
        <f t="shared" si="52"/>
        <v>1.220216606498195</v>
      </c>
      <c r="M3337">
        <v>4.83</v>
      </c>
      <c r="N3337">
        <v>215.5153853571652</v>
      </c>
      <c r="O3337">
        <v>0.96817497873022562</v>
      </c>
    </row>
    <row r="3338" spans="1:15" x14ac:dyDescent="0.3">
      <c r="A3338" t="s">
        <v>1410</v>
      </c>
      <c r="B3338" t="s">
        <v>2069</v>
      </c>
      <c r="C3338" t="s">
        <v>2071</v>
      </c>
      <c r="D3338">
        <v>24</v>
      </c>
      <c r="E3338" t="s">
        <v>2075</v>
      </c>
      <c r="F3338" t="s">
        <v>2077</v>
      </c>
      <c r="G3338" t="s">
        <v>2078</v>
      </c>
      <c r="H3338" t="s">
        <v>2099</v>
      </c>
      <c r="I3338">
        <v>1165.5832245688671</v>
      </c>
      <c r="J3338">
        <v>31.893969648562312</v>
      </c>
      <c r="K3338">
        <v>23.644062832800859</v>
      </c>
      <c r="L3338">
        <f t="shared" si="52"/>
        <v>1.3489208633093526</v>
      </c>
      <c r="M3338">
        <v>3.45</v>
      </c>
      <c r="N3338">
        <v>156.96241571439171</v>
      </c>
      <c r="O3338">
        <v>0.92806615055642361</v>
      </c>
    </row>
    <row r="3339" spans="1:15" x14ac:dyDescent="0.3">
      <c r="A3339" t="s">
        <v>1410</v>
      </c>
      <c r="B3339" t="s">
        <v>2069</v>
      </c>
      <c r="C3339" t="s">
        <v>2071</v>
      </c>
      <c r="D3339">
        <v>24</v>
      </c>
      <c r="E3339" t="s">
        <v>2075</v>
      </c>
      <c r="F3339" t="s">
        <v>2077</v>
      </c>
      <c r="G3339" t="s">
        <v>2078</v>
      </c>
      <c r="H3339" t="s">
        <v>2099</v>
      </c>
      <c r="I3339">
        <v>1228.5262326885129</v>
      </c>
      <c r="J3339">
        <v>31.21356496272632</v>
      </c>
      <c r="K3339">
        <v>25.51517571884985</v>
      </c>
      <c r="L3339">
        <f t="shared" si="52"/>
        <v>1.2233333333333334</v>
      </c>
      <c r="M3339">
        <v>3.91</v>
      </c>
      <c r="N3339">
        <v>188.70262831329171</v>
      </c>
      <c r="O3339">
        <v>0.98574159017068363</v>
      </c>
    </row>
    <row r="3340" spans="1:15" x14ac:dyDescent="0.3">
      <c r="A3340" t="s">
        <v>1410</v>
      </c>
      <c r="B3340" t="s">
        <v>2069</v>
      </c>
      <c r="C3340" t="s">
        <v>2071</v>
      </c>
      <c r="D3340">
        <v>24</v>
      </c>
      <c r="E3340" t="s">
        <v>2075</v>
      </c>
      <c r="F3340" t="s">
        <v>2077</v>
      </c>
      <c r="G3340" t="s">
        <v>2078</v>
      </c>
      <c r="H3340" t="s">
        <v>2099</v>
      </c>
      <c r="I3340">
        <v>1449.591660280812</v>
      </c>
      <c r="J3340">
        <v>30.278008519701821</v>
      </c>
      <c r="K3340">
        <v>26.961035676251338</v>
      </c>
      <c r="L3340">
        <f t="shared" si="52"/>
        <v>1.1230283911671926</v>
      </c>
      <c r="M3340">
        <v>4.1399999999999997</v>
      </c>
      <c r="N3340">
        <v>197.3721283403745</v>
      </c>
      <c r="O3340">
        <v>0.99146864752095398</v>
      </c>
    </row>
    <row r="3341" spans="1:15" x14ac:dyDescent="0.3">
      <c r="A3341" t="s">
        <v>1410</v>
      </c>
      <c r="B3341" t="s">
        <v>2069</v>
      </c>
      <c r="C3341" t="s">
        <v>2071</v>
      </c>
      <c r="D3341">
        <v>24</v>
      </c>
      <c r="E3341" t="s">
        <v>2075</v>
      </c>
      <c r="F3341" t="s">
        <v>2077</v>
      </c>
      <c r="G3341" t="s">
        <v>2078</v>
      </c>
      <c r="H3341" t="s">
        <v>2099</v>
      </c>
      <c r="I3341">
        <v>1178.7067149025161</v>
      </c>
      <c r="J3341">
        <v>24.74972044728435</v>
      </c>
      <c r="K3341">
        <v>23.133759318423859</v>
      </c>
      <c r="L3341">
        <f t="shared" si="52"/>
        <v>1.0698529411764706</v>
      </c>
      <c r="M3341">
        <v>4.3699999999999992</v>
      </c>
      <c r="N3341">
        <v>194.79280427786381</v>
      </c>
      <c r="O3341">
        <v>0.96894142078296464</v>
      </c>
    </row>
    <row r="3342" spans="1:15" x14ac:dyDescent="0.3">
      <c r="A3342" t="s">
        <v>1411</v>
      </c>
      <c r="B3342" t="s">
        <v>2069</v>
      </c>
      <c r="C3342" t="s">
        <v>2071</v>
      </c>
      <c r="D3342">
        <v>24</v>
      </c>
      <c r="E3342" t="s">
        <v>2075</v>
      </c>
      <c r="F3342" t="s">
        <v>2076</v>
      </c>
      <c r="G3342" t="s">
        <v>2078</v>
      </c>
      <c r="H3342" t="s">
        <v>2100</v>
      </c>
      <c r="I3342">
        <v>2432.1580959725661</v>
      </c>
      <c r="J3342">
        <v>34.785689563365288</v>
      </c>
      <c r="K3342">
        <v>33.254779020234302</v>
      </c>
      <c r="L3342">
        <f t="shared" si="52"/>
        <v>1.0460358056265984</v>
      </c>
      <c r="M3342">
        <v>4.3699999999999992</v>
      </c>
      <c r="N3342">
        <v>182.0354570728008</v>
      </c>
      <c r="O3342">
        <v>0.90819825803913157</v>
      </c>
    </row>
    <row r="3343" spans="1:15" x14ac:dyDescent="0.3">
      <c r="A3343" t="s">
        <v>1411</v>
      </c>
      <c r="B3343" t="s">
        <v>2069</v>
      </c>
      <c r="C3343" t="s">
        <v>2071</v>
      </c>
      <c r="D3343">
        <v>24</v>
      </c>
      <c r="E3343" t="s">
        <v>2075</v>
      </c>
      <c r="F3343" t="s">
        <v>2076</v>
      </c>
      <c r="G3343" t="s">
        <v>2078</v>
      </c>
      <c r="H3343" t="s">
        <v>2100</v>
      </c>
      <c r="I3343">
        <v>1369.098812178345</v>
      </c>
      <c r="J3343">
        <v>36.486701277955277</v>
      </c>
      <c r="K3343">
        <v>21.007494675186368</v>
      </c>
      <c r="L3343">
        <f t="shared" si="52"/>
        <v>1.7368421052631582</v>
      </c>
      <c r="M3343">
        <v>4.3699999999999992</v>
      </c>
      <c r="N3343">
        <v>129.58110832935631</v>
      </c>
      <c r="O3343">
        <v>0.95157505940551679</v>
      </c>
    </row>
    <row r="3344" spans="1:15" x14ac:dyDescent="0.3">
      <c r="A3344" t="s">
        <v>1411</v>
      </c>
      <c r="B3344" t="s">
        <v>2069</v>
      </c>
      <c r="C3344" t="s">
        <v>2071</v>
      </c>
      <c r="D3344">
        <v>24</v>
      </c>
      <c r="E3344" t="s">
        <v>2075</v>
      </c>
      <c r="F3344" t="s">
        <v>2076</v>
      </c>
      <c r="G3344" t="s">
        <v>2078</v>
      </c>
      <c r="H3344" t="s">
        <v>2100</v>
      </c>
      <c r="I3344">
        <v>936.88211506907783</v>
      </c>
      <c r="J3344">
        <v>24.239416932907361</v>
      </c>
      <c r="K3344">
        <v>18.45597710330139</v>
      </c>
      <c r="L3344">
        <f t="shared" si="52"/>
        <v>1.3133640552995394</v>
      </c>
      <c r="M3344">
        <v>4.3699999999999992</v>
      </c>
      <c r="N3344">
        <v>171.13553998629581</v>
      </c>
      <c r="O3344">
        <v>0.9499173936998192</v>
      </c>
    </row>
    <row r="3345" spans="1:15" x14ac:dyDescent="0.3">
      <c r="A3345" t="s">
        <v>1411</v>
      </c>
      <c r="B3345" t="s">
        <v>2069</v>
      </c>
      <c r="C3345" t="s">
        <v>2071</v>
      </c>
      <c r="D3345">
        <v>24</v>
      </c>
      <c r="E3345" t="s">
        <v>2075</v>
      </c>
      <c r="F3345" t="s">
        <v>2076</v>
      </c>
      <c r="G3345" t="s">
        <v>2078</v>
      </c>
      <c r="H3345" t="s">
        <v>2100</v>
      </c>
      <c r="I3345">
        <v>2814.6426210415898</v>
      </c>
      <c r="J3345">
        <v>39.63357294994676</v>
      </c>
      <c r="K3345">
        <v>32.5743743343983</v>
      </c>
      <c r="L3345">
        <f t="shared" si="52"/>
        <v>1.2167101827676241</v>
      </c>
      <c r="M3345">
        <v>5.0599999999999996</v>
      </c>
      <c r="N3345">
        <v>189.66626961902551</v>
      </c>
      <c r="O3345">
        <v>0.99102048017072397</v>
      </c>
    </row>
    <row r="3346" spans="1:15" x14ac:dyDescent="0.3">
      <c r="A3346" t="s">
        <v>1412</v>
      </c>
      <c r="B3346" t="s">
        <v>2069</v>
      </c>
      <c r="C3346" t="s">
        <v>2071</v>
      </c>
      <c r="D3346">
        <v>24</v>
      </c>
      <c r="E3346" t="s">
        <v>2075</v>
      </c>
      <c r="F3346" t="s">
        <v>2076</v>
      </c>
      <c r="G3346" t="s">
        <v>2078</v>
      </c>
      <c r="H3346" t="s">
        <v>2100</v>
      </c>
      <c r="I3346">
        <v>1268.6279123610659</v>
      </c>
      <c r="J3346">
        <v>31.043463791267321</v>
      </c>
      <c r="K3346">
        <v>21.432747603833871</v>
      </c>
      <c r="L3346">
        <f t="shared" si="52"/>
        <v>1.4484126984126988</v>
      </c>
      <c r="M3346">
        <v>4.5999999999999996</v>
      </c>
      <c r="N3346">
        <v>184.594044793634</v>
      </c>
      <c r="O3346">
        <v>0.90888285235592681</v>
      </c>
    </row>
    <row r="3347" spans="1:15" x14ac:dyDescent="0.3">
      <c r="A3347" t="s">
        <v>1412</v>
      </c>
      <c r="B3347" t="s">
        <v>2069</v>
      </c>
      <c r="C3347" t="s">
        <v>2071</v>
      </c>
      <c r="D3347">
        <v>24</v>
      </c>
      <c r="E3347" t="s">
        <v>2075</v>
      </c>
      <c r="F3347" t="s">
        <v>2076</v>
      </c>
      <c r="G3347" t="s">
        <v>2078</v>
      </c>
      <c r="H3347" t="s">
        <v>2100</v>
      </c>
      <c r="I3347">
        <v>902.66753866042075</v>
      </c>
      <c r="J3347">
        <v>25.600226304579341</v>
      </c>
      <c r="K3347">
        <v>17.860623003194888</v>
      </c>
      <c r="L3347">
        <f t="shared" si="52"/>
        <v>1.4333333333333333</v>
      </c>
      <c r="M3347">
        <v>4.5999999999999996</v>
      </c>
      <c r="N3347">
        <v>198.15142604469801</v>
      </c>
      <c r="O3347">
        <v>0.899383211486806</v>
      </c>
    </row>
    <row r="3348" spans="1:15" x14ac:dyDescent="0.3">
      <c r="A3348" t="s">
        <v>1412</v>
      </c>
      <c r="B3348" t="s">
        <v>2069</v>
      </c>
      <c r="C3348" t="s">
        <v>2071</v>
      </c>
      <c r="D3348">
        <v>24</v>
      </c>
      <c r="E3348" t="s">
        <v>2075</v>
      </c>
      <c r="F3348" t="s">
        <v>2076</v>
      </c>
      <c r="G3348" t="s">
        <v>2078</v>
      </c>
      <c r="H3348" t="s">
        <v>2100</v>
      </c>
      <c r="I3348">
        <v>912.16826020584438</v>
      </c>
      <c r="J3348">
        <v>26.705883919062838</v>
      </c>
      <c r="K3348">
        <v>16.840015974440899</v>
      </c>
      <c r="L3348">
        <f t="shared" si="52"/>
        <v>1.5858585858585859</v>
      </c>
      <c r="M3348">
        <v>4.5999999999999996</v>
      </c>
      <c r="N3348">
        <v>165.82656803046319</v>
      </c>
      <c r="O3348">
        <v>0.99005806437501365</v>
      </c>
    </row>
    <row r="3349" spans="1:15" x14ac:dyDescent="0.3">
      <c r="A3349" t="s">
        <v>1412</v>
      </c>
      <c r="B3349" t="s">
        <v>2069</v>
      </c>
      <c r="C3349" t="s">
        <v>2071</v>
      </c>
      <c r="D3349">
        <v>24</v>
      </c>
      <c r="E3349" t="s">
        <v>2075</v>
      </c>
      <c r="F3349" t="s">
        <v>2076</v>
      </c>
      <c r="G3349" t="s">
        <v>2078</v>
      </c>
      <c r="H3349" t="s">
        <v>2100</v>
      </c>
      <c r="I3349">
        <v>1121.7248459645989</v>
      </c>
      <c r="J3349">
        <v>26.025479233226839</v>
      </c>
      <c r="K3349">
        <v>22.70850638977636</v>
      </c>
      <c r="L3349">
        <f t="shared" si="52"/>
        <v>1.146067415730337</v>
      </c>
      <c r="M3349">
        <v>4.3699999999999992</v>
      </c>
      <c r="N3349">
        <v>191.63616044788259</v>
      </c>
      <c r="O3349">
        <v>0.87720766479462153</v>
      </c>
    </row>
    <row r="3350" spans="1:15" x14ac:dyDescent="0.3">
      <c r="A3350" t="s">
        <v>1413</v>
      </c>
      <c r="B3350" t="s">
        <v>2069</v>
      </c>
      <c r="C3350" t="s">
        <v>2071</v>
      </c>
      <c r="D3350">
        <v>24</v>
      </c>
      <c r="E3350" t="s">
        <v>2075</v>
      </c>
      <c r="F3350" t="s">
        <v>2077</v>
      </c>
      <c r="G3350" t="s">
        <v>2078</v>
      </c>
      <c r="H3350" t="s">
        <v>2099</v>
      </c>
      <c r="I3350">
        <v>1048.362738172732</v>
      </c>
      <c r="J3350">
        <v>30.278008519701821</v>
      </c>
      <c r="K3350">
        <v>27.556389776357829</v>
      </c>
      <c r="L3350">
        <f t="shared" si="52"/>
        <v>1.0987654320987656</v>
      </c>
      <c r="M3350">
        <v>2.99</v>
      </c>
      <c r="N3350">
        <v>170.7208433535753</v>
      </c>
      <c r="O3350">
        <v>1.082782838097929</v>
      </c>
    </row>
    <row r="3351" spans="1:15" x14ac:dyDescent="0.3">
      <c r="A3351" t="s">
        <v>1413</v>
      </c>
      <c r="B3351" t="s">
        <v>2069</v>
      </c>
      <c r="C3351" t="s">
        <v>2071</v>
      </c>
      <c r="D3351">
        <v>24</v>
      </c>
      <c r="E3351" t="s">
        <v>2075</v>
      </c>
      <c r="F3351" t="s">
        <v>2077</v>
      </c>
      <c r="G3351" t="s">
        <v>2078</v>
      </c>
      <c r="H3351" t="s">
        <v>2099</v>
      </c>
      <c r="I3351">
        <v>1546.602836701943</v>
      </c>
      <c r="J3351">
        <v>36.231549520766777</v>
      </c>
      <c r="K3351">
        <v>30.873362619808319</v>
      </c>
      <c r="L3351">
        <f t="shared" si="52"/>
        <v>1.1735537190082641</v>
      </c>
      <c r="M3351">
        <v>3.45</v>
      </c>
      <c r="N3351">
        <v>182.113137970488</v>
      </c>
      <c r="O3351">
        <v>1.0145705068026249</v>
      </c>
    </row>
    <row r="3352" spans="1:15" x14ac:dyDescent="0.3">
      <c r="A3352" t="s">
        <v>1413</v>
      </c>
      <c r="B3352" t="s">
        <v>2069</v>
      </c>
      <c r="C3352" t="s">
        <v>2071</v>
      </c>
      <c r="D3352">
        <v>24</v>
      </c>
      <c r="E3352" t="s">
        <v>2075</v>
      </c>
      <c r="F3352" t="s">
        <v>2077</v>
      </c>
      <c r="G3352" t="s">
        <v>2078</v>
      </c>
      <c r="H3352" t="s">
        <v>2099</v>
      </c>
      <c r="I3352">
        <v>1627.218800712712</v>
      </c>
      <c r="J3352">
        <v>34.360436634717793</v>
      </c>
      <c r="K3352">
        <v>27.131136847710341</v>
      </c>
      <c r="L3352">
        <f t="shared" si="52"/>
        <v>1.2664576802507834</v>
      </c>
      <c r="M3352">
        <v>4.1399999999999997</v>
      </c>
      <c r="N3352">
        <v>175.92266059362501</v>
      </c>
      <c r="O3352">
        <v>0.9788563878500004</v>
      </c>
    </row>
    <row r="3353" spans="1:15" x14ac:dyDescent="0.3">
      <c r="A3353" t="s">
        <v>1414</v>
      </c>
      <c r="B3353" t="s">
        <v>2069</v>
      </c>
      <c r="C3353" t="s">
        <v>2071</v>
      </c>
      <c r="D3353">
        <v>48</v>
      </c>
      <c r="E3353" t="s">
        <v>2075</v>
      </c>
      <c r="F3353" t="s">
        <v>2076</v>
      </c>
      <c r="G3353" t="s">
        <v>2078</v>
      </c>
      <c r="H3353" t="s">
        <v>2096</v>
      </c>
      <c r="I3353">
        <v>1605.977147209308</v>
      </c>
      <c r="J3353">
        <v>28.576996805111829</v>
      </c>
      <c r="K3353">
        <v>25.685276890308849</v>
      </c>
      <c r="L3353">
        <f t="shared" si="52"/>
        <v>1.1125827814569536</v>
      </c>
      <c r="M3353">
        <v>4.83</v>
      </c>
      <c r="N3353">
        <v>163.37567608266741</v>
      </c>
      <c r="O3353">
        <v>0.94466348898422359</v>
      </c>
    </row>
    <row r="3354" spans="1:15" x14ac:dyDescent="0.3">
      <c r="A3354" t="s">
        <v>1414</v>
      </c>
      <c r="B3354" t="s">
        <v>2069</v>
      </c>
      <c r="C3354" t="s">
        <v>2071</v>
      </c>
      <c r="D3354">
        <v>48</v>
      </c>
      <c r="E3354" t="s">
        <v>2075</v>
      </c>
      <c r="F3354" t="s">
        <v>2076</v>
      </c>
      <c r="G3354" t="s">
        <v>2078</v>
      </c>
      <c r="H3354" t="s">
        <v>2096</v>
      </c>
      <c r="I3354">
        <v>2096.415190981973</v>
      </c>
      <c r="J3354">
        <v>41.334584664536749</v>
      </c>
      <c r="K3354">
        <v>28.91719914802983</v>
      </c>
      <c r="L3354">
        <f t="shared" si="52"/>
        <v>1.4294117647058822</v>
      </c>
      <c r="M3354">
        <v>4.3699999999999992</v>
      </c>
      <c r="N3354">
        <v>152.9519043858036</v>
      </c>
      <c r="O3354">
        <v>0.94741800668463683</v>
      </c>
    </row>
    <row r="3355" spans="1:15" x14ac:dyDescent="0.3">
      <c r="A3355" t="s">
        <v>1414</v>
      </c>
      <c r="B3355" t="s">
        <v>2069</v>
      </c>
      <c r="C3355" t="s">
        <v>2071</v>
      </c>
      <c r="D3355">
        <v>48</v>
      </c>
      <c r="E3355" t="s">
        <v>2075</v>
      </c>
      <c r="F3355" t="s">
        <v>2076</v>
      </c>
      <c r="G3355" t="s">
        <v>2078</v>
      </c>
      <c r="H3355" t="s">
        <v>2096</v>
      </c>
      <c r="I3355">
        <v>1381.295605742743</v>
      </c>
      <c r="J3355">
        <v>28.321845047923329</v>
      </c>
      <c r="K3355">
        <v>21.687899361022371</v>
      </c>
      <c r="L3355">
        <f t="shared" si="52"/>
        <v>1.3058823529411763</v>
      </c>
      <c r="M3355">
        <v>5.0599999999999996</v>
      </c>
      <c r="N3355">
        <v>164.67970875805179</v>
      </c>
      <c r="O3355">
        <v>0.88726219794542371</v>
      </c>
    </row>
    <row r="3356" spans="1:15" x14ac:dyDescent="0.3">
      <c r="A3356" t="s">
        <v>1415</v>
      </c>
      <c r="B3356" t="s">
        <v>2069</v>
      </c>
      <c r="C3356" t="s">
        <v>2071</v>
      </c>
      <c r="D3356">
        <v>24</v>
      </c>
      <c r="E3356" t="s">
        <v>2075</v>
      </c>
      <c r="F3356" t="s">
        <v>2077</v>
      </c>
      <c r="G3356" t="s">
        <v>2078</v>
      </c>
      <c r="H3356" t="s">
        <v>2099</v>
      </c>
      <c r="I3356">
        <v>649.67432946975896</v>
      </c>
      <c r="J3356">
        <v>30.873362619808319</v>
      </c>
      <c r="K3356">
        <v>24.324467518636851</v>
      </c>
      <c r="L3356">
        <f t="shared" si="52"/>
        <v>1.2692307692307696</v>
      </c>
      <c r="M3356">
        <v>2.0699999999999998</v>
      </c>
      <c r="N3356">
        <v>153.6734222939952</v>
      </c>
      <c r="O3356">
        <v>1.0363099695010869</v>
      </c>
    </row>
    <row r="3357" spans="1:15" x14ac:dyDescent="0.3">
      <c r="A3357" t="s">
        <v>1415</v>
      </c>
      <c r="B3357" t="s">
        <v>2069</v>
      </c>
      <c r="C3357" t="s">
        <v>2071</v>
      </c>
      <c r="D3357">
        <v>24</v>
      </c>
      <c r="E3357" t="s">
        <v>2075</v>
      </c>
      <c r="F3357" t="s">
        <v>2077</v>
      </c>
      <c r="G3357" t="s">
        <v>2078</v>
      </c>
      <c r="H3357" t="s">
        <v>2099</v>
      </c>
      <c r="I3357">
        <v>1141.0698489887479</v>
      </c>
      <c r="J3357">
        <v>33.850133120340793</v>
      </c>
      <c r="K3357">
        <v>30.44810969116082</v>
      </c>
      <c r="L3357">
        <f t="shared" si="52"/>
        <v>1.1117318435754189</v>
      </c>
      <c r="M3357">
        <v>2.99</v>
      </c>
      <c r="N3357">
        <v>168.15854369615261</v>
      </c>
      <c r="O3357">
        <v>0.99076393088613601</v>
      </c>
    </row>
    <row r="3358" spans="1:15" x14ac:dyDescent="0.3">
      <c r="A3358" t="s">
        <v>1415</v>
      </c>
      <c r="B3358" t="s">
        <v>2069</v>
      </c>
      <c r="C3358" t="s">
        <v>2071</v>
      </c>
      <c r="D3358">
        <v>24</v>
      </c>
      <c r="E3358" t="s">
        <v>2075</v>
      </c>
      <c r="F3358" t="s">
        <v>2077</v>
      </c>
      <c r="G3358" t="s">
        <v>2078</v>
      </c>
      <c r="H3358" t="s">
        <v>2099</v>
      </c>
      <c r="I3358">
        <v>1918.8604227394101</v>
      </c>
      <c r="J3358">
        <v>38.27276357827477</v>
      </c>
      <c r="K3358">
        <v>33.5949813631523</v>
      </c>
      <c r="L3358">
        <f t="shared" si="52"/>
        <v>1.1392405063291138</v>
      </c>
      <c r="M3358">
        <v>3.91</v>
      </c>
      <c r="N3358">
        <v>168.01543854704039</v>
      </c>
      <c r="O3358">
        <v>1.0012078642976809</v>
      </c>
    </row>
    <row r="3359" spans="1:15" x14ac:dyDescent="0.3">
      <c r="A3359" t="s">
        <v>1416</v>
      </c>
      <c r="B3359" t="s">
        <v>2069</v>
      </c>
      <c r="C3359" t="s">
        <v>2071</v>
      </c>
      <c r="D3359">
        <v>48</v>
      </c>
      <c r="E3359" t="s">
        <v>2075</v>
      </c>
      <c r="F3359" t="s">
        <v>2077</v>
      </c>
      <c r="G3359" t="s">
        <v>2078</v>
      </c>
      <c r="H3359" t="s">
        <v>2097</v>
      </c>
      <c r="I3359">
        <v>1462.714318750217</v>
      </c>
      <c r="J3359">
        <v>40.569129392971263</v>
      </c>
      <c r="K3359">
        <v>31.128514376996812</v>
      </c>
      <c r="L3359">
        <f t="shared" si="52"/>
        <v>1.3032786885245904</v>
      </c>
      <c r="M3359">
        <v>5.2899999999999991</v>
      </c>
      <c r="N3359">
        <v>122.16668945076459</v>
      </c>
      <c r="O3359">
        <v>0.97076986632580797</v>
      </c>
    </row>
    <row r="3360" spans="1:15" x14ac:dyDescent="0.3">
      <c r="A3360" t="s">
        <v>1416</v>
      </c>
      <c r="B3360" t="s">
        <v>2069</v>
      </c>
      <c r="C3360" t="s">
        <v>2071</v>
      </c>
      <c r="D3360">
        <v>48</v>
      </c>
      <c r="E3360" t="s">
        <v>2075</v>
      </c>
      <c r="F3360" t="s">
        <v>2077</v>
      </c>
      <c r="G3360" t="s">
        <v>2078</v>
      </c>
      <c r="H3360" t="s">
        <v>2097</v>
      </c>
      <c r="I3360">
        <v>1073.299532653702</v>
      </c>
      <c r="J3360">
        <v>24.834771033013851</v>
      </c>
      <c r="K3360">
        <v>22.96365814696486</v>
      </c>
      <c r="L3360">
        <f t="shared" si="52"/>
        <v>1.0814814814814815</v>
      </c>
      <c r="M3360">
        <v>5.0599999999999996</v>
      </c>
      <c r="N3360">
        <v>120.8626016770114</v>
      </c>
      <c r="O3360">
        <v>0.94018930575402715</v>
      </c>
    </row>
    <row r="3361" spans="1:15" x14ac:dyDescent="0.3">
      <c r="A3361" t="s">
        <v>1416</v>
      </c>
      <c r="B3361" t="s">
        <v>2069</v>
      </c>
      <c r="C3361" t="s">
        <v>2071</v>
      </c>
      <c r="D3361">
        <v>48</v>
      </c>
      <c r="E3361" t="s">
        <v>2075</v>
      </c>
      <c r="F3361" t="s">
        <v>2077</v>
      </c>
      <c r="G3361" t="s">
        <v>2078</v>
      </c>
      <c r="H3361" t="s">
        <v>2097</v>
      </c>
      <c r="I3361">
        <v>1575.3179585850071</v>
      </c>
      <c r="J3361">
        <v>36.911954206602779</v>
      </c>
      <c r="K3361">
        <v>29.17235090521832</v>
      </c>
      <c r="L3361">
        <f t="shared" si="52"/>
        <v>1.2653061224489799</v>
      </c>
      <c r="M3361">
        <v>5.52</v>
      </c>
      <c r="N3361">
        <v>139.6939766638101</v>
      </c>
      <c r="O3361">
        <v>0.98405791369406403</v>
      </c>
    </row>
    <row r="3362" spans="1:15" x14ac:dyDescent="0.3">
      <c r="A3362" t="s">
        <v>1417</v>
      </c>
      <c r="B3362" t="s">
        <v>2069</v>
      </c>
      <c r="C3362" t="s">
        <v>2071</v>
      </c>
      <c r="D3362">
        <v>48</v>
      </c>
      <c r="E3362" t="s">
        <v>2075</v>
      </c>
      <c r="F3362" t="s">
        <v>2077</v>
      </c>
      <c r="G3362" t="s">
        <v>2078</v>
      </c>
      <c r="H3362" t="s">
        <v>2097</v>
      </c>
      <c r="I3362">
        <v>442.72646998422539</v>
      </c>
      <c r="J3362">
        <v>19.81678647497338</v>
      </c>
      <c r="K3362">
        <v>14.96890308839191</v>
      </c>
      <c r="L3362">
        <f t="shared" si="52"/>
        <v>1.3238636363636362</v>
      </c>
      <c r="M3362">
        <v>3.68</v>
      </c>
      <c r="N3362">
        <v>142.908055335011</v>
      </c>
      <c r="O3362">
        <v>0.91419049690510401</v>
      </c>
    </row>
    <row r="3363" spans="1:15" x14ac:dyDescent="0.3">
      <c r="A3363" t="s">
        <v>1417</v>
      </c>
      <c r="B3363" t="s">
        <v>2069</v>
      </c>
      <c r="C3363" t="s">
        <v>2071</v>
      </c>
      <c r="D3363">
        <v>48</v>
      </c>
      <c r="E3363" t="s">
        <v>2075</v>
      </c>
      <c r="F3363" t="s">
        <v>2077</v>
      </c>
      <c r="G3363" t="s">
        <v>2078</v>
      </c>
      <c r="H3363" t="s">
        <v>2097</v>
      </c>
      <c r="I3363">
        <v>2195.6682415441519</v>
      </c>
      <c r="J3363">
        <v>33.5949813631523</v>
      </c>
      <c r="K3363">
        <v>27.811541533546329</v>
      </c>
      <c r="L3363">
        <f t="shared" si="52"/>
        <v>1.2079510703363916</v>
      </c>
      <c r="M3363">
        <v>5.52</v>
      </c>
      <c r="N3363">
        <v>138.94317146181979</v>
      </c>
      <c r="O3363">
        <v>0.86521036694124365</v>
      </c>
    </row>
    <row r="3364" spans="1:15" x14ac:dyDescent="0.3">
      <c r="A3364" t="s">
        <v>1417</v>
      </c>
      <c r="B3364" t="s">
        <v>2069</v>
      </c>
      <c r="C3364" t="s">
        <v>2071</v>
      </c>
      <c r="D3364">
        <v>48</v>
      </c>
      <c r="E3364" t="s">
        <v>2075</v>
      </c>
      <c r="F3364" t="s">
        <v>2077</v>
      </c>
      <c r="G3364" t="s">
        <v>2078</v>
      </c>
      <c r="H3364" t="s">
        <v>2097</v>
      </c>
      <c r="I3364">
        <v>2038.6197588121649</v>
      </c>
      <c r="J3364">
        <v>38.868117678381267</v>
      </c>
      <c r="K3364">
        <v>35.040841320553788</v>
      </c>
      <c r="L3364">
        <f t="shared" si="52"/>
        <v>1.1092233009708738</v>
      </c>
      <c r="M3364">
        <v>3.91</v>
      </c>
      <c r="N3364">
        <v>143.24014344238381</v>
      </c>
      <c r="O3364">
        <v>0.91262217484702357</v>
      </c>
    </row>
    <row r="3365" spans="1:15" x14ac:dyDescent="0.3">
      <c r="A3365" t="s">
        <v>1418</v>
      </c>
      <c r="B3365" t="s">
        <v>2069</v>
      </c>
      <c r="C3365" t="s">
        <v>2071</v>
      </c>
      <c r="D3365">
        <v>24</v>
      </c>
      <c r="E3365" t="s">
        <v>2075</v>
      </c>
      <c r="F3365" t="s">
        <v>2076</v>
      </c>
      <c r="G3365" t="s">
        <v>2078</v>
      </c>
      <c r="H3365" t="s">
        <v>2100</v>
      </c>
      <c r="I3365">
        <v>902.74074271400639</v>
      </c>
      <c r="J3365">
        <v>39.803674121405763</v>
      </c>
      <c r="K3365">
        <v>20.922444089456871</v>
      </c>
      <c r="L3365">
        <f t="shared" si="52"/>
        <v>1.9024390243902443</v>
      </c>
      <c r="M3365">
        <v>3.22</v>
      </c>
      <c r="N3365">
        <v>131.1173509706781</v>
      </c>
      <c r="O3365">
        <v>1.057508139522104</v>
      </c>
    </row>
    <row r="3366" spans="1:15" x14ac:dyDescent="0.3">
      <c r="A3366" t="s">
        <v>1418</v>
      </c>
      <c r="B3366" t="s">
        <v>2069</v>
      </c>
      <c r="C3366" t="s">
        <v>2071</v>
      </c>
      <c r="D3366">
        <v>24</v>
      </c>
      <c r="E3366" t="s">
        <v>2075</v>
      </c>
      <c r="F3366" t="s">
        <v>2076</v>
      </c>
      <c r="G3366" t="s">
        <v>2078</v>
      </c>
      <c r="H3366" t="s">
        <v>2100</v>
      </c>
      <c r="I3366">
        <v>1450.342001830061</v>
      </c>
      <c r="J3366">
        <v>32.5743743343983</v>
      </c>
      <c r="K3366">
        <v>30.107907348242819</v>
      </c>
      <c r="L3366">
        <f t="shared" si="52"/>
        <v>1.0819209039548021</v>
      </c>
      <c r="M3366">
        <v>3.68</v>
      </c>
      <c r="N3366">
        <v>180.52810482962121</v>
      </c>
      <c r="O3366">
        <v>0.95850883179546842</v>
      </c>
    </row>
    <row r="3367" spans="1:15" x14ac:dyDescent="0.3">
      <c r="A3367" t="s">
        <v>1419</v>
      </c>
      <c r="B3367" t="s">
        <v>2069</v>
      </c>
      <c r="C3367" t="s">
        <v>2071</v>
      </c>
      <c r="D3367">
        <v>48</v>
      </c>
      <c r="E3367" t="s">
        <v>2075</v>
      </c>
      <c r="F3367" t="s">
        <v>2076</v>
      </c>
      <c r="G3367" t="s">
        <v>2078</v>
      </c>
      <c r="H3367" t="s">
        <v>2096</v>
      </c>
      <c r="I3367">
        <v>1245.1967921640639</v>
      </c>
      <c r="J3367">
        <v>29.597603833865829</v>
      </c>
      <c r="K3367">
        <v>27.726490947816831</v>
      </c>
      <c r="L3367">
        <f t="shared" si="52"/>
        <v>1.0674846625766874</v>
      </c>
      <c r="M3367">
        <v>3.68</v>
      </c>
      <c r="N3367">
        <v>147.90123856582079</v>
      </c>
      <c r="O3367">
        <v>0.94324910742826595</v>
      </c>
    </row>
    <row r="3368" spans="1:15" x14ac:dyDescent="0.3">
      <c r="A3368" t="s">
        <v>1419</v>
      </c>
      <c r="B3368" t="s">
        <v>2069</v>
      </c>
      <c r="C3368" t="s">
        <v>2071</v>
      </c>
      <c r="D3368">
        <v>48</v>
      </c>
      <c r="E3368" t="s">
        <v>2075</v>
      </c>
      <c r="F3368" t="s">
        <v>2076</v>
      </c>
      <c r="G3368" t="s">
        <v>2078</v>
      </c>
      <c r="H3368" t="s">
        <v>2096</v>
      </c>
      <c r="I3368">
        <v>505.88825840038072</v>
      </c>
      <c r="J3368">
        <v>20.752342917997879</v>
      </c>
      <c r="K3368">
        <v>14.37354898828541</v>
      </c>
      <c r="L3368">
        <f t="shared" si="52"/>
        <v>1.4437869822485212</v>
      </c>
      <c r="M3368">
        <v>3.91</v>
      </c>
      <c r="N3368">
        <v>197.81087406149879</v>
      </c>
      <c r="O3368">
        <v>0.8591985729716205</v>
      </c>
    </row>
    <row r="3369" spans="1:15" x14ac:dyDescent="0.3">
      <c r="A3369" t="s">
        <v>1420</v>
      </c>
      <c r="B3369" t="s">
        <v>2069</v>
      </c>
      <c r="C3369" t="s">
        <v>2071</v>
      </c>
      <c r="D3369">
        <v>24</v>
      </c>
      <c r="E3369" t="s">
        <v>2075</v>
      </c>
      <c r="F3369" t="s">
        <v>2076</v>
      </c>
      <c r="G3369" t="s">
        <v>2078</v>
      </c>
      <c r="H3369" t="s">
        <v>2100</v>
      </c>
      <c r="I3369">
        <v>1332.7272117816599</v>
      </c>
      <c r="J3369">
        <v>33.169728434504798</v>
      </c>
      <c r="K3369">
        <v>23.984265175718861</v>
      </c>
      <c r="L3369">
        <f t="shared" si="52"/>
        <v>1.382978723404255</v>
      </c>
      <c r="M3369">
        <v>4.1399999999999997</v>
      </c>
      <c r="N3369">
        <v>170.05380403148791</v>
      </c>
      <c r="O3369">
        <v>0.94144630923185724</v>
      </c>
    </row>
    <row r="3370" spans="1:15" x14ac:dyDescent="0.3">
      <c r="A3370" t="s">
        <v>1420</v>
      </c>
      <c r="B3370" t="s">
        <v>2069</v>
      </c>
      <c r="C3370" t="s">
        <v>2071</v>
      </c>
      <c r="D3370">
        <v>24</v>
      </c>
      <c r="E3370" t="s">
        <v>2075</v>
      </c>
      <c r="F3370" t="s">
        <v>2076</v>
      </c>
      <c r="G3370" t="s">
        <v>2078</v>
      </c>
      <c r="H3370" t="s">
        <v>2100</v>
      </c>
      <c r="I3370">
        <v>1477.9532398596291</v>
      </c>
      <c r="J3370">
        <v>32.064070820021307</v>
      </c>
      <c r="K3370">
        <v>26.535782747603839</v>
      </c>
      <c r="L3370">
        <f t="shared" si="52"/>
        <v>1.2083333333333333</v>
      </c>
      <c r="M3370">
        <v>4.5999999999999996</v>
      </c>
      <c r="N3370">
        <v>174.27157973049481</v>
      </c>
      <c r="O3370">
        <v>0.96858458450402596</v>
      </c>
    </row>
    <row r="3371" spans="1:15" x14ac:dyDescent="0.3">
      <c r="A3371" t="s">
        <v>1421</v>
      </c>
      <c r="B3371" t="s">
        <v>2069</v>
      </c>
      <c r="C3371" t="s">
        <v>2071</v>
      </c>
      <c r="D3371">
        <v>24</v>
      </c>
      <c r="E3371" t="s">
        <v>2075</v>
      </c>
      <c r="F3371" t="s">
        <v>2076</v>
      </c>
      <c r="G3371" t="s">
        <v>2078</v>
      </c>
      <c r="H3371" t="s">
        <v>2100</v>
      </c>
      <c r="I3371">
        <v>655.31686464553991</v>
      </c>
      <c r="J3371">
        <v>23.048708732694362</v>
      </c>
      <c r="K3371">
        <v>21.687899361022371</v>
      </c>
      <c r="L3371">
        <f t="shared" si="52"/>
        <v>1.0627450980392157</v>
      </c>
      <c r="M3371">
        <v>3.45</v>
      </c>
      <c r="N3371">
        <v>184.39981913093311</v>
      </c>
      <c r="O3371">
        <v>0.96806715093478279</v>
      </c>
    </row>
    <row r="3372" spans="1:15" x14ac:dyDescent="0.3">
      <c r="A3372" t="s">
        <v>1421</v>
      </c>
      <c r="B3372" t="s">
        <v>2069</v>
      </c>
      <c r="C3372" t="s">
        <v>2071</v>
      </c>
      <c r="D3372">
        <v>24</v>
      </c>
      <c r="E3372" t="s">
        <v>2075</v>
      </c>
      <c r="F3372" t="s">
        <v>2076</v>
      </c>
      <c r="G3372" t="s">
        <v>2078</v>
      </c>
      <c r="H3372" t="s">
        <v>2100</v>
      </c>
      <c r="I3372">
        <v>1037.080163413905</v>
      </c>
      <c r="J3372">
        <v>35.381043663471793</v>
      </c>
      <c r="K3372">
        <v>25.089922790202351</v>
      </c>
      <c r="L3372">
        <f t="shared" si="52"/>
        <v>1.4101694915254239</v>
      </c>
      <c r="M3372">
        <v>3.91</v>
      </c>
      <c r="N3372">
        <v>164.6744611844214</v>
      </c>
      <c r="O3372">
        <v>1.018918288037306</v>
      </c>
    </row>
    <row r="3373" spans="1:15" x14ac:dyDescent="0.3">
      <c r="A3373" t="s">
        <v>1422</v>
      </c>
      <c r="B3373" t="s">
        <v>2069</v>
      </c>
      <c r="C3373" t="s">
        <v>2071</v>
      </c>
      <c r="D3373">
        <v>24</v>
      </c>
      <c r="E3373" t="s">
        <v>2075</v>
      </c>
      <c r="F3373" t="s">
        <v>2076</v>
      </c>
      <c r="G3373" t="s">
        <v>2078</v>
      </c>
      <c r="H3373" t="s">
        <v>2100</v>
      </c>
      <c r="I3373">
        <v>674.84654153214535</v>
      </c>
      <c r="J3373">
        <v>24.74972044728435</v>
      </c>
      <c r="K3373">
        <v>18.796179446219391</v>
      </c>
      <c r="L3373">
        <f t="shared" si="52"/>
        <v>1.3167420814479636</v>
      </c>
      <c r="M3373">
        <v>3.45</v>
      </c>
      <c r="N3373">
        <v>161.4098157105085</v>
      </c>
      <c r="O3373">
        <v>0.96724937115846077</v>
      </c>
    </row>
    <row r="3374" spans="1:15" x14ac:dyDescent="0.3">
      <c r="A3374" t="s">
        <v>1422</v>
      </c>
      <c r="B3374" t="s">
        <v>2069</v>
      </c>
      <c r="C3374" t="s">
        <v>2071</v>
      </c>
      <c r="D3374">
        <v>24</v>
      </c>
      <c r="E3374" t="s">
        <v>2075</v>
      </c>
      <c r="F3374" t="s">
        <v>2076</v>
      </c>
      <c r="G3374" t="s">
        <v>2078</v>
      </c>
      <c r="H3374" t="s">
        <v>2100</v>
      </c>
      <c r="I3374">
        <v>1170.948748950969</v>
      </c>
      <c r="J3374">
        <v>28.576996805111829</v>
      </c>
      <c r="K3374">
        <v>25.685276890308849</v>
      </c>
      <c r="L3374">
        <f t="shared" si="52"/>
        <v>1.1125827814569536</v>
      </c>
      <c r="M3374">
        <v>3.91</v>
      </c>
      <c r="N3374">
        <v>190.26434246664721</v>
      </c>
      <c r="O3374">
        <v>0.96905843037419404</v>
      </c>
    </row>
    <row r="3375" spans="1:15" x14ac:dyDescent="0.3">
      <c r="A3375" t="s">
        <v>1422</v>
      </c>
      <c r="B3375" t="s">
        <v>2069</v>
      </c>
      <c r="C3375" t="s">
        <v>2071</v>
      </c>
      <c r="D3375">
        <v>24</v>
      </c>
      <c r="E3375" t="s">
        <v>2075</v>
      </c>
      <c r="F3375" t="s">
        <v>2076</v>
      </c>
      <c r="G3375" t="s">
        <v>2078</v>
      </c>
      <c r="H3375" t="s">
        <v>2100</v>
      </c>
      <c r="I3375">
        <v>1463.53620062456</v>
      </c>
      <c r="J3375">
        <v>35.466094249201277</v>
      </c>
      <c r="K3375">
        <v>30.873362619808319</v>
      </c>
      <c r="L3375">
        <f t="shared" si="52"/>
        <v>1.1487603305785119</v>
      </c>
      <c r="M3375">
        <v>3.68</v>
      </c>
      <c r="N3375">
        <v>165.39307532779361</v>
      </c>
      <c r="O3375">
        <v>0.95191932573070437</v>
      </c>
    </row>
    <row r="3376" spans="1:15" x14ac:dyDescent="0.3">
      <c r="A3376" t="s">
        <v>1423</v>
      </c>
      <c r="B3376" t="s">
        <v>2069</v>
      </c>
      <c r="C3376" t="s">
        <v>2071</v>
      </c>
      <c r="D3376">
        <v>24</v>
      </c>
      <c r="E3376" t="s">
        <v>2075</v>
      </c>
      <c r="F3376" t="s">
        <v>2076</v>
      </c>
      <c r="G3376" t="s">
        <v>2078</v>
      </c>
      <c r="H3376" t="s">
        <v>2100</v>
      </c>
      <c r="I3376">
        <v>1443.951620697766</v>
      </c>
      <c r="J3376">
        <v>33.850133120340793</v>
      </c>
      <c r="K3376">
        <v>30.44810969116082</v>
      </c>
      <c r="L3376">
        <f t="shared" si="52"/>
        <v>1.1117318435754189</v>
      </c>
      <c r="M3376">
        <v>3.68</v>
      </c>
      <c r="N3376">
        <v>175.01700962776269</v>
      </c>
      <c r="O3376">
        <v>0.97281438194296321</v>
      </c>
    </row>
    <row r="3377" spans="1:15" x14ac:dyDescent="0.3">
      <c r="A3377" t="s">
        <v>1423</v>
      </c>
      <c r="B3377" t="s">
        <v>2069</v>
      </c>
      <c r="C3377" t="s">
        <v>2071</v>
      </c>
      <c r="D3377">
        <v>24</v>
      </c>
      <c r="E3377" t="s">
        <v>2075</v>
      </c>
      <c r="F3377" t="s">
        <v>2076</v>
      </c>
      <c r="G3377" t="s">
        <v>2078</v>
      </c>
      <c r="H3377" t="s">
        <v>2100</v>
      </c>
      <c r="I3377">
        <v>1380.1043761434951</v>
      </c>
      <c r="J3377">
        <v>33.0846778487753</v>
      </c>
      <c r="K3377">
        <v>25.174973375931849</v>
      </c>
      <c r="L3377">
        <f t="shared" si="52"/>
        <v>1.314189189189189</v>
      </c>
      <c r="M3377">
        <v>4.1399999999999997</v>
      </c>
      <c r="N3377">
        <v>197.6812892766558</v>
      </c>
      <c r="O3377">
        <v>1.1004647894947339</v>
      </c>
    </row>
    <row r="3378" spans="1:15" x14ac:dyDescent="0.3">
      <c r="A3378" t="s">
        <v>1424</v>
      </c>
      <c r="B3378" t="s">
        <v>2069</v>
      </c>
      <c r="C3378" t="s">
        <v>2071</v>
      </c>
      <c r="D3378">
        <v>48</v>
      </c>
      <c r="E3378" t="s">
        <v>2075</v>
      </c>
      <c r="F3378" t="s">
        <v>2077</v>
      </c>
      <c r="G3378" t="s">
        <v>2078</v>
      </c>
      <c r="H3378" t="s">
        <v>2097</v>
      </c>
      <c r="I3378">
        <v>837.0633968201023</v>
      </c>
      <c r="J3378">
        <v>24.069315761448351</v>
      </c>
      <c r="K3378">
        <v>23.899214589989359</v>
      </c>
      <c r="L3378">
        <f t="shared" si="52"/>
        <v>1.0071174377224197</v>
      </c>
      <c r="M3378">
        <v>3.45</v>
      </c>
      <c r="N3378">
        <v>148.2101604752194</v>
      </c>
      <c r="O3378">
        <v>0.93682597889991726</v>
      </c>
    </row>
    <row r="3379" spans="1:15" x14ac:dyDescent="0.3">
      <c r="A3379" t="s">
        <v>1424</v>
      </c>
      <c r="B3379" t="s">
        <v>2069</v>
      </c>
      <c r="C3379" t="s">
        <v>2071</v>
      </c>
      <c r="D3379">
        <v>48</v>
      </c>
      <c r="E3379" t="s">
        <v>2075</v>
      </c>
      <c r="F3379" t="s">
        <v>2077</v>
      </c>
      <c r="G3379" t="s">
        <v>2078</v>
      </c>
      <c r="H3379" t="s">
        <v>2097</v>
      </c>
      <c r="I3379">
        <v>1085.9630020597069</v>
      </c>
      <c r="J3379">
        <v>27.89659211927583</v>
      </c>
      <c r="K3379">
        <v>23.644062832800859</v>
      </c>
      <c r="L3379">
        <f t="shared" si="52"/>
        <v>1.1798561151079134</v>
      </c>
      <c r="M3379">
        <v>3.68</v>
      </c>
      <c r="N3379">
        <v>136.571246437159</v>
      </c>
      <c r="O3379">
        <v>0.95030357090426121</v>
      </c>
    </row>
    <row r="3380" spans="1:15" x14ac:dyDescent="0.3">
      <c r="A3380" t="s">
        <v>1424</v>
      </c>
      <c r="B3380" t="s">
        <v>2069</v>
      </c>
      <c r="C3380" t="s">
        <v>2071</v>
      </c>
      <c r="D3380">
        <v>48</v>
      </c>
      <c r="E3380" t="s">
        <v>2075</v>
      </c>
      <c r="F3380" t="s">
        <v>2077</v>
      </c>
      <c r="G3380" t="s">
        <v>2078</v>
      </c>
      <c r="H3380" t="s">
        <v>2097</v>
      </c>
      <c r="I3380">
        <v>591.21673336070069</v>
      </c>
      <c r="J3380">
        <v>27.216187433439831</v>
      </c>
      <c r="K3380">
        <v>15.989510117145899</v>
      </c>
      <c r="L3380">
        <f t="shared" si="52"/>
        <v>1.7021276595744683</v>
      </c>
      <c r="M3380">
        <v>3.22</v>
      </c>
      <c r="N3380">
        <v>108.4957150508838</v>
      </c>
      <c r="O3380">
        <v>0.83243520213516531</v>
      </c>
    </row>
    <row r="3381" spans="1:15" x14ac:dyDescent="0.3">
      <c r="A3381" t="s">
        <v>1424</v>
      </c>
      <c r="B3381" t="s">
        <v>2069</v>
      </c>
      <c r="C3381" t="s">
        <v>2071</v>
      </c>
      <c r="D3381">
        <v>48</v>
      </c>
      <c r="E3381" t="s">
        <v>2075</v>
      </c>
      <c r="F3381" t="s">
        <v>2077</v>
      </c>
      <c r="G3381" t="s">
        <v>2078</v>
      </c>
      <c r="H3381" t="s">
        <v>2097</v>
      </c>
      <c r="I3381">
        <v>811.4369868797894</v>
      </c>
      <c r="J3381">
        <v>35.636195420660293</v>
      </c>
      <c r="K3381">
        <v>17.605471246006399</v>
      </c>
      <c r="L3381">
        <f t="shared" si="52"/>
        <v>2.0241545893719803</v>
      </c>
      <c r="M3381">
        <v>3.22</v>
      </c>
      <c r="N3381">
        <v>128.1522537635031</v>
      </c>
      <c r="O3381">
        <v>0.88182812176326619</v>
      </c>
    </row>
    <row r="3382" spans="1:15" x14ac:dyDescent="0.3">
      <c r="A3382" t="s">
        <v>1424</v>
      </c>
      <c r="B3382" t="s">
        <v>2069</v>
      </c>
      <c r="C3382" t="s">
        <v>2071</v>
      </c>
      <c r="D3382">
        <v>48</v>
      </c>
      <c r="E3382" t="s">
        <v>2075</v>
      </c>
      <c r="F3382" t="s">
        <v>2077</v>
      </c>
      <c r="G3382" t="s">
        <v>2078</v>
      </c>
      <c r="H3382" t="s">
        <v>2097</v>
      </c>
      <c r="I3382">
        <v>1357.6057757654589</v>
      </c>
      <c r="J3382">
        <v>31.128514376996812</v>
      </c>
      <c r="K3382">
        <v>24.409518104366349</v>
      </c>
      <c r="L3382">
        <f t="shared" si="52"/>
        <v>1.275261324041812</v>
      </c>
      <c r="M3382">
        <v>4.5999999999999996</v>
      </c>
      <c r="N3382">
        <v>133.1771544251697</v>
      </c>
      <c r="O3382">
        <v>0.94369044350069797</v>
      </c>
    </row>
    <row r="3383" spans="1:15" x14ac:dyDescent="0.3">
      <c r="A3383" t="s">
        <v>1425</v>
      </c>
      <c r="B3383" t="s">
        <v>2069</v>
      </c>
      <c r="C3383" t="s">
        <v>2071</v>
      </c>
      <c r="D3383">
        <v>48</v>
      </c>
      <c r="E3383" t="s">
        <v>2075</v>
      </c>
      <c r="F3383" t="s">
        <v>2076</v>
      </c>
      <c r="G3383" t="s">
        <v>2078</v>
      </c>
      <c r="H3383" t="s">
        <v>2096</v>
      </c>
      <c r="I3383">
        <v>1325.6164362129459</v>
      </c>
      <c r="J3383">
        <v>31.383666134185312</v>
      </c>
      <c r="K3383">
        <v>23.899214589989359</v>
      </c>
      <c r="L3383">
        <f t="shared" si="52"/>
        <v>1.3131672597864767</v>
      </c>
      <c r="M3383">
        <v>3.91</v>
      </c>
      <c r="N3383">
        <v>141.81887606209401</v>
      </c>
      <c r="O3383">
        <v>0.98908892879552524</v>
      </c>
    </row>
    <row r="3384" spans="1:15" x14ac:dyDescent="0.3">
      <c r="A3384" t="s">
        <v>1425</v>
      </c>
      <c r="B3384" t="s">
        <v>2069</v>
      </c>
      <c r="C3384" t="s">
        <v>2071</v>
      </c>
      <c r="D3384">
        <v>48</v>
      </c>
      <c r="E3384" t="s">
        <v>2075</v>
      </c>
      <c r="F3384" t="s">
        <v>2076</v>
      </c>
      <c r="G3384" t="s">
        <v>2078</v>
      </c>
      <c r="H3384" t="s">
        <v>2096</v>
      </c>
      <c r="I3384">
        <v>1777.469288832217</v>
      </c>
      <c r="J3384">
        <v>33.3398296059638</v>
      </c>
      <c r="K3384">
        <v>27.64144036208733</v>
      </c>
      <c r="L3384">
        <f t="shared" si="52"/>
        <v>1.2061538461538464</v>
      </c>
      <c r="M3384">
        <v>4.5999999999999996</v>
      </c>
      <c r="N3384">
        <v>167.19167506364249</v>
      </c>
      <c r="O3384">
        <v>0.94936584506306898</v>
      </c>
    </row>
    <row r="3385" spans="1:15" x14ac:dyDescent="0.3">
      <c r="A3385" t="s">
        <v>1425</v>
      </c>
      <c r="B3385" t="s">
        <v>2069</v>
      </c>
      <c r="C3385" t="s">
        <v>2071</v>
      </c>
      <c r="D3385">
        <v>48</v>
      </c>
      <c r="E3385" t="s">
        <v>2075</v>
      </c>
      <c r="F3385" t="s">
        <v>2076</v>
      </c>
      <c r="G3385" t="s">
        <v>2078</v>
      </c>
      <c r="H3385" t="s">
        <v>2096</v>
      </c>
      <c r="I3385">
        <v>4741.3425324285872</v>
      </c>
      <c r="J3385">
        <v>39.88872470713526</v>
      </c>
      <c r="K3385">
        <v>37.592358892438767</v>
      </c>
      <c r="L3385">
        <f t="shared" si="52"/>
        <v>1.061085972850679</v>
      </c>
      <c r="M3385">
        <v>7.129999999999999</v>
      </c>
      <c r="N3385">
        <v>188.88536870135249</v>
      </c>
      <c r="O3385">
        <v>1.003104671563315</v>
      </c>
    </row>
    <row r="3386" spans="1:15" x14ac:dyDescent="0.3">
      <c r="A3386" t="s">
        <v>1426</v>
      </c>
      <c r="B3386" t="s">
        <v>2069</v>
      </c>
      <c r="C3386" t="s">
        <v>2071</v>
      </c>
      <c r="D3386">
        <v>48</v>
      </c>
      <c r="E3386" t="s">
        <v>2075</v>
      </c>
      <c r="F3386" t="s">
        <v>2076</v>
      </c>
      <c r="G3386" t="s">
        <v>2078</v>
      </c>
      <c r="H3386" t="s">
        <v>2096</v>
      </c>
      <c r="I3386">
        <v>985.40558836091725</v>
      </c>
      <c r="J3386">
        <v>25.770327476038339</v>
      </c>
      <c r="K3386">
        <v>21.432747603833871</v>
      </c>
      <c r="L3386">
        <f t="shared" si="52"/>
        <v>1.2023809523809521</v>
      </c>
      <c r="M3386">
        <v>4.5999999999999996</v>
      </c>
      <c r="N3386">
        <v>167.14948044645399</v>
      </c>
      <c r="O3386">
        <v>0.83708545491335362</v>
      </c>
    </row>
    <row r="3387" spans="1:15" x14ac:dyDescent="0.3">
      <c r="A3387" t="s">
        <v>1426</v>
      </c>
      <c r="B3387" t="s">
        <v>2069</v>
      </c>
      <c r="C3387" t="s">
        <v>2071</v>
      </c>
      <c r="D3387">
        <v>48</v>
      </c>
      <c r="E3387" t="s">
        <v>2075</v>
      </c>
      <c r="F3387" t="s">
        <v>2076</v>
      </c>
      <c r="G3387" t="s">
        <v>2078</v>
      </c>
      <c r="H3387" t="s">
        <v>2096</v>
      </c>
      <c r="I3387">
        <v>556.14533677939846</v>
      </c>
      <c r="J3387">
        <v>19.901837060702881</v>
      </c>
      <c r="K3387">
        <v>18.966280617678379</v>
      </c>
      <c r="L3387">
        <f t="shared" si="52"/>
        <v>1.0493273542600901</v>
      </c>
      <c r="M3387">
        <v>3.68</v>
      </c>
      <c r="N3387">
        <v>185.71649112062039</v>
      </c>
      <c r="O3387">
        <v>0.96983912603389844</v>
      </c>
    </row>
    <row r="3388" spans="1:15" x14ac:dyDescent="0.3">
      <c r="A3388" t="s">
        <v>1426</v>
      </c>
      <c r="B3388" t="s">
        <v>2069</v>
      </c>
      <c r="C3388" t="s">
        <v>2071</v>
      </c>
      <c r="D3388">
        <v>48</v>
      </c>
      <c r="E3388" t="s">
        <v>2075</v>
      </c>
      <c r="F3388" t="s">
        <v>2076</v>
      </c>
      <c r="G3388" t="s">
        <v>2078</v>
      </c>
      <c r="H3388" t="s">
        <v>2096</v>
      </c>
      <c r="I3388">
        <v>1239.5376197033779</v>
      </c>
      <c r="J3388">
        <v>29.512553248136321</v>
      </c>
      <c r="K3388">
        <v>20.58224174653888</v>
      </c>
      <c r="L3388">
        <f t="shared" si="52"/>
        <v>1.4338842975206607</v>
      </c>
      <c r="M3388">
        <v>4.83</v>
      </c>
      <c r="N3388">
        <v>169.8512792300512</v>
      </c>
      <c r="O3388">
        <v>0.90590348899920203</v>
      </c>
    </row>
    <row r="3389" spans="1:15" x14ac:dyDescent="0.3">
      <c r="A3389" t="s">
        <v>1426</v>
      </c>
      <c r="B3389" t="s">
        <v>2069</v>
      </c>
      <c r="C3389" t="s">
        <v>2071</v>
      </c>
      <c r="D3389">
        <v>48</v>
      </c>
      <c r="E3389" t="s">
        <v>2075</v>
      </c>
      <c r="F3389" t="s">
        <v>2076</v>
      </c>
      <c r="G3389" t="s">
        <v>2078</v>
      </c>
      <c r="H3389" t="s">
        <v>2096</v>
      </c>
      <c r="I3389">
        <v>2541.4891818663982</v>
      </c>
      <c r="J3389">
        <v>40.313977635782763</v>
      </c>
      <c r="K3389">
        <v>32.744475505857302</v>
      </c>
      <c r="L3389">
        <f t="shared" si="52"/>
        <v>1.2311688311688314</v>
      </c>
      <c r="M3389">
        <v>4.83</v>
      </c>
      <c r="N3389">
        <v>154.5776149225851</v>
      </c>
      <c r="O3389">
        <v>0.93639063121603705</v>
      </c>
    </row>
    <row r="3390" spans="1:15" x14ac:dyDescent="0.3">
      <c r="A3390" t="s">
        <v>1427</v>
      </c>
      <c r="B3390" t="s">
        <v>2069</v>
      </c>
      <c r="C3390" t="s">
        <v>2071</v>
      </c>
      <c r="D3390">
        <v>48</v>
      </c>
      <c r="E3390" t="s">
        <v>2075</v>
      </c>
      <c r="F3390" t="s">
        <v>2076</v>
      </c>
      <c r="G3390" t="s">
        <v>2078</v>
      </c>
      <c r="H3390" t="s">
        <v>2096</v>
      </c>
      <c r="I3390">
        <v>748.07305545202871</v>
      </c>
      <c r="J3390">
        <v>22.70850638977636</v>
      </c>
      <c r="K3390">
        <v>18.285875931842391</v>
      </c>
      <c r="L3390">
        <f t="shared" si="52"/>
        <v>1.2418604651162788</v>
      </c>
      <c r="M3390">
        <v>4.1399999999999997</v>
      </c>
      <c r="N3390">
        <v>168.74057123862951</v>
      </c>
      <c r="O3390">
        <v>1.0271618173533641</v>
      </c>
    </row>
    <row r="3391" spans="1:15" x14ac:dyDescent="0.3">
      <c r="A3391" t="s">
        <v>1427</v>
      </c>
      <c r="B3391" t="s">
        <v>2069</v>
      </c>
      <c r="C3391" t="s">
        <v>2071</v>
      </c>
      <c r="D3391">
        <v>48</v>
      </c>
      <c r="E3391" t="s">
        <v>2075</v>
      </c>
      <c r="F3391" t="s">
        <v>2076</v>
      </c>
      <c r="G3391" t="s">
        <v>2078</v>
      </c>
      <c r="H3391" t="s">
        <v>2096</v>
      </c>
      <c r="I3391">
        <v>4577.2464958105247</v>
      </c>
      <c r="J3391">
        <v>45.161861022364228</v>
      </c>
      <c r="K3391">
        <v>39.37842119275826</v>
      </c>
      <c r="L3391">
        <f t="shared" si="52"/>
        <v>1.1468682505399568</v>
      </c>
      <c r="M3391">
        <v>5.75</v>
      </c>
      <c r="N3391">
        <v>189.56798435573691</v>
      </c>
      <c r="O3391">
        <v>0.98551151800921299</v>
      </c>
    </row>
    <row r="3392" spans="1:15" x14ac:dyDescent="0.3">
      <c r="A3392" t="s">
        <v>1427</v>
      </c>
      <c r="B3392" t="s">
        <v>2069</v>
      </c>
      <c r="C3392" t="s">
        <v>2071</v>
      </c>
      <c r="D3392">
        <v>48</v>
      </c>
      <c r="E3392" t="s">
        <v>2075</v>
      </c>
      <c r="F3392" t="s">
        <v>2076</v>
      </c>
      <c r="G3392" t="s">
        <v>2078</v>
      </c>
      <c r="H3392" t="s">
        <v>2096</v>
      </c>
      <c r="I3392">
        <v>1355.7033022364881</v>
      </c>
      <c r="J3392">
        <v>29.42750266240682</v>
      </c>
      <c r="K3392">
        <v>26.110529818956341</v>
      </c>
      <c r="L3392">
        <f t="shared" si="52"/>
        <v>1.1270358306188926</v>
      </c>
      <c r="M3392">
        <v>4.1399999999999997</v>
      </c>
      <c r="N3392">
        <v>163.77233368130501</v>
      </c>
      <c r="O3392">
        <v>0.89993601614877761</v>
      </c>
    </row>
    <row r="3393" spans="1:15" x14ac:dyDescent="0.3">
      <c r="A3393" t="s">
        <v>1428</v>
      </c>
      <c r="B3393" t="s">
        <v>2069</v>
      </c>
      <c r="C3393" t="s">
        <v>2071</v>
      </c>
      <c r="D3393">
        <v>24</v>
      </c>
      <c r="E3393" t="s">
        <v>2075</v>
      </c>
      <c r="F3393" t="s">
        <v>2076</v>
      </c>
      <c r="G3393" t="s">
        <v>2078</v>
      </c>
      <c r="H3393" t="s">
        <v>2100</v>
      </c>
      <c r="I3393">
        <v>2040.3558594920769</v>
      </c>
      <c r="J3393">
        <v>32.149121405750797</v>
      </c>
      <c r="K3393">
        <v>26.79093450479234</v>
      </c>
      <c r="L3393">
        <f t="shared" si="52"/>
        <v>1.1999999999999997</v>
      </c>
      <c r="M3393">
        <v>4.83</v>
      </c>
      <c r="N3393">
        <v>190.5759915538797</v>
      </c>
      <c r="O3393">
        <v>0.96610613594703199</v>
      </c>
    </row>
    <row r="3394" spans="1:15" x14ac:dyDescent="0.3">
      <c r="A3394" t="s">
        <v>1428</v>
      </c>
      <c r="B3394" t="s">
        <v>2069</v>
      </c>
      <c r="C3394" t="s">
        <v>2071</v>
      </c>
      <c r="D3394">
        <v>24</v>
      </c>
      <c r="E3394" t="s">
        <v>2075</v>
      </c>
      <c r="F3394" t="s">
        <v>2076</v>
      </c>
      <c r="G3394" t="s">
        <v>2078</v>
      </c>
      <c r="H3394" t="s">
        <v>2100</v>
      </c>
      <c r="I3394">
        <v>1055.4260974794649</v>
      </c>
      <c r="J3394">
        <v>29.852755591054319</v>
      </c>
      <c r="K3394">
        <v>23.644062832800859</v>
      </c>
      <c r="L3394">
        <f t="shared" si="52"/>
        <v>1.2625899280575539</v>
      </c>
      <c r="M3394">
        <v>3.68</v>
      </c>
      <c r="N3394">
        <v>178.9845966766967</v>
      </c>
      <c r="O3394">
        <v>1.019862803818901</v>
      </c>
    </row>
    <row r="3395" spans="1:15" x14ac:dyDescent="0.3">
      <c r="A3395" t="s">
        <v>1428</v>
      </c>
      <c r="B3395" t="s">
        <v>2069</v>
      </c>
      <c r="C3395" t="s">
        <v>2071</v>
      </c>
      <c r="D3395">
        <v>24</v>
      </c>
      <c r="E3395" t="s">
        <v>2075</v>
      </c>
      <c r="F3395" t="s">
        <v>2076</v>
      </c>
      <c r="G3395" t="s">
        <v>2078</v>
      </c>
      <c r="H3395" t="s">
        <v>2100</v>
      </c>
      <c r="I3395">
        <v>1362.6560235985969</v>
      </c>
      <c r="J3395">
        <v>35.976397763578277</v>
      </c>
      <c r="K3395">
        <v>21.517798189563369</v>
      </c>
      <c r="L3395">
        <f t="shared" ref="L3395:L3458" si="53">J3395/K3395</f>
        <v>1.6719367588932805</v>
      </c>
      <c r="M3395">
        <v>4.3699999999999992</v>
      </c>
      <c r="N3395">
        <v>174.61296619541901</v>
      </c>
      <c r="O3395">
        <v>0.92249309428663062</v>
      </c>
    </row>
    <row r="3396" spans="1:15" x14ac:dyDescent="0.3">
      <c r="A3396" t="s">
        <v>1428</v>
      </c>
      <c r="B3396" t="s">
        <v>2069</v>
      </c>
      <c r="C3396" t="s">
        <v>2071</v>
      </c>
      <c r="D3396">
        <v>24</v>
      </c>
      <c r="E3396" t="s">
        <v>2075</v>
      </c>
      <c r="F3396" t="s">
        <v>2076</v>
      </c>
      <c r="G3396" t="s">
        <v>2078</v>
      </c>
      <c r="H3396" t="s">
        <v>2100</v>
      </c>
      <c r="I3396">
        <v>1321.6234878355681</v>
      </c>
      <c r="J3396">
        <v>28.236794462193831</v>
      </c>
      <c r="K3396">
        <v>23.899214589989359</v>
      </c>
      <c r="L3396">
        <f t="shared" si="53"/>
        <v>1.1814946619217082</v>
      </c>
      <c r="M3396">
        <v>4.1399999999999997</v>
      </c>
      <c r="N3396">
        <v>173.84169598585751</v>
      </c>
      <c r="O3396">
        <v>0.93326943751879243</v>
      </c>
    </row>
    <row r="3397" spans="1:15" x14ac:dyDescent="0.3">
      <c r="A3397" t="s">
        <v>1429</v>
      </c>
      <c r="B3397" t="s">
        <v>2069</v>
      </c>
      <c r="C3397" t="s">
        <v>2071</v>
      </c>
      <c r="D3397">
        <v>24</v>
      </c>
      <c r="E3397" t="s">
        <v>2075</v>
      </c>
      <c r="F3397" t="s">
        <v>2077</v>
      </c>
      <c r="G3397" t="s">
        <v>2078</v>
      </c>
      <c r="H3397" t="s">
        <v>2099</v>
      </c>
      <c r="I3397">
        <v>646.01412679049508</v>
      </c>
      <c r="J3397">
        <v>29.087300319488829</v>
      </c>
      <c r="K3397">
        <v>19.30648296059638</v>
      </c>
      <c r="L3397">
        <f t="shared" si="53"/>
        <v>1.5066079295154191</v>
      </c>
      <c r="M3397">
        <v>2.76</v>
      </c>
      <c r="N3397">
        <v>143.40344681326039</v>
      </c>
      <c r="O3397">
        <v>1.0867947457072711</v>
      </c>
    </row>
    <row r="3398" spans="1:15" x14ac:dyDescent="0.3">
      <c r="A3398" t="s">
        <v>1429</v>
      </c>
      <c r="B3398" t="s">
        <v>2069</v>
      </c>
      <c r="C3398" t="s">
        <v>2071</v>
      </c>
      <c r="D3398">
        <v>24</v>
      </c>
      <c r="E3398" t="s">
        <v>2075</v>
      </c>
      <c r="F3398" t="s">
        <v>2077</v>
      </c>
      <c r="G3398" t="s">
        <v>2078</v>
      </c>
      <c r="H3398" t="s">
        <v>2099</v>
      </c>
      <c r="I3398">
        <v>971.56170359084979</v>
      </c>
      <c r="J3398">
        <v>27.981642705005331</v>
      </c>
      <c r="K3398">
        <v>22.793556975505862</v>
      </c>
      <c r="L3398">
        <f t="shared" si="53"/>
        <v>1.2276119402985075</v>
      </c>
      <c r="M3398">
        <v>3.45</v>
      </c>
      <c r="N3398">
        <v>173.28233736095811</v>
      </c>
      <c r="O3398">
        <v>0.98865787816422956</v>
      </c>
    </row>
    <row r="3399" spans="1:15" x14ac:dyDescent="0.3">
      <c r="A3399" t="s">
        <v>1429</v>
      </c>
      <c r="B3399" t="s">
        <v>2069</v>
      </c>
      <c r="C3399" t="s">
        <v>2071</v>
      </c>
      <c r="D3399">
        <v>24</v>
      </c>
      <c r="E3399" t="s">
        <v>2075</v>
      </c>
      <c r="F3399" t="s">
        <v>2077</v>
      </c>
      <c r="G3399" t="s">
        <v>2078</v>
      </c>
      <c r="H3399" t="s">
        <v>2099</v>
      </c>
      <c r="I3399">
        <v>1762.6987072928989</v>
      </c>
      <c r="J3399">
        <v>39.208320021299272</v>
      </c>
      <c r="K3399">
        <v>28.491946219382331</v>
      </c>
      <c r="L3399">
        <f t="shared" si="53"/>
        <v>1.3761194029850747</v>
      </c>
      <c r="M3399">
        <v>3.68</v>
      </c>
      <c r="N3399">
        <v>187.7327134366796</v>
      </c>
      <c r="O3399">
        <v>1.0177020590632919</v>
      </c>
    </row>
    <row r="3400" spans="1:15" x14ac:dyDescent="0.3">
      <c r="A3400" t="s">
        <v>1430</v>
      </c>
      <c r="B3400" t="s">
        <v>2069</v>
      </c>
      <c r="C3400" t="s">
        <v>2071</v>
      </c>
      <c r="D3400">
        <v>24</v>
      </c>
      <c r="E3400" t="s">
        <v>2075</v>
      </c>
      <c r="F3400" t="s">
        <v>2076</v>
      </c>
      <c r="G3400" t="s">
        <v>2078</v>
      </c>
      <c r="H3400" t="s">
        <v>2100</v>
      </c>
      <c r="I3400">
        <v>1105.6590517953689</v>
      </c>
      <c r="J3400">
        <v>27.30123801916934</v>
      </c>
      <c r="K3400">
        <v>24.069315761448351</v>
      </c>
      <c r="L3400">
        <f t="shared" si="53"/>
        <v>1.1342756183745586</v>
      </c>
      <c r="M3400">
        <v>3.68</v>
      </c>
      <c r="N3400">
        <v>191.65657397637929</v>
      </c>
      <c r="O3400">
        <v>0.96488482696133115</v>
      </c>
    </row>
    <row r="3401" spans="1:15" x14ac:dyDescent="0.3">
      <c r="A3401" t="s">
        <v>1430</v>
      </c>
      <c r="B3401" t="s">
        <v>2069</v>
      </c>
      <c r="C3401" t="s">
        <v>2071</v>
      </c>
      <c r="D3401">
        <v>24</v>
      </c>
      <c r="E3401" t="s">
        <v>2075</v>
      </c>
      <c r="F3401" t="s">
        <v>2076</v>
      </c>
      <c r="G3401" t="s">
        <v>2078</v>
      </c>
      <c r="H3401" t="s">
        <v>2100</v>
      </c>
      <c r="I3401">
        <v>1594.6380056818009</v>
      </c>
      <c r="J3401">
        <v>32.319222577209807</v>
      </c>
      <c r="K3401">
        <v>30.278008519701821</v>
      </c>
      <c r="L3401">
        <f t="shared" si="53"/>
        <v>1.0674157303370786</v>
      </c>
      <c r="M3401">
        <v>4.1399999999999997</v>
      </c>
      <c r="N3401">
        <v>182.77752297245561</v>
      </c>
      <c r="O3401">
        <v>0.97794976463023964</v>
      </c>
    </row>
    <row r="3402" spans="1:15" x14ac:dyDescent="0.3">
      <c r="A3402" t="s">
        <v>1431</v>
      </c>
      <c r="B3402" t="s">
        <v>2069</v>
      </c>
      <c r="C3402" t="s">
        <v>2071</v>
      </c>
      <c r="D3402">
        <v>48</v>
      </c>
      <c r="E3402" t="s">
        <v>2075</v>
      </c>
      <c r="F3402" t="s">
        <v>2077</v>
      </c>
      <c r="G3402" t="s">
        <v>2078</v>
      </c>
      <c r="H3402" t="s">
        <v>2097</v>
      </c>
      <c r="I3402">
        <v>985.23588805487918</v>
      </c>
      <c r="J3402">
        <v>29.512553248136321</v>
      </c>
      <c r="K3402">
        <v>26.535782747603839</v>
      </c>
      <c r="L3402">
        <f t="shared" si="53"/>
        <v>1.1121794871794872</v>
      </c>
      <c r="M3402">
        <v>3.45</v>
      </c>
      <c r="N3402">
        <v>145.9445593153562</v>
      </c>
      <c r="O3402">
        <v>0.88073756796416469</v>
      </c>
    </row>
    <row r="3403" spans="1:15" x14ac:dyDescent="0.3">
      <c r="A3403" t="s">
        <v>1431</v>
      </c>
      <c r="B3403" t="s">
        <v>2069</v>
      </c>
      <c r="C3403" t="s">
        <v>2071</v>
      </c>
      <c r="D3403">
        <v>48</v>
      </c>
      <c r="E3403" t="s">
        <v>2075</v>
      </c>
      <c r="F3403" t="s">
        <v>2077</v>
      </c>
      <c r="G3403" t="s">
        <v>2078</v>
      </c>
      <c r="H3403" t="s">
        <v>2097</v>
      </c>
      <c r="I3403">
        <v>461.54656666959931</v>
      </c>
      <c r="J3403">
        <v>25.00487220447285</v>
      </c>
      <c r="K3403">
        <v>18.71112886048989</v>
      </c>
      <c r="L3403">
        <f t="shared" si="53"/>
        <v>1.3363636363636362</v>
      </c>
      <c r="M3403">
        <v>2.99</v>
      </c>
      <c r="N3403">
        <v>132.04519613155651</v>
      </c>
      <c r="O3403">
        <v>0.97445053488277578</v>
      </c>
    </row>
    <row r="3404" spans="1:15" x14ac:dyDescent="0.3">
      <c r="A3404" t="s">
        <v>1432</v>
      </c>
      <c r="B3404" t="s">
        <v>2069</v>
      </c>
      <c r="C3404" t="s">
        <v>2071</v>
      </c>
      <c r="D3404">
        <v>24</v>
      </c>
      <c r="E3404" t="s">
        <v>2075</v>
      </c>
      <c r="F3404" t="s">
        <v>2076</v>
      </c>
      <c r="G3404" t="s">
        <v>2078</v>
      </c>
      <c r="H3404" t="s">
        <v>2100</v>
      </c>
      <c r="I3404">
        <v>1164.4335881818811</v>
      </c>
      <c r="J3404">
        <v>30.363059105431319</v>
      </c>
      <c r="K3404">
        <v>21.432747603833871</v>
      </c>
      <c r="L3404">
        <f t="shared" si="53"/>
        <v>1.4166666666666667</v>
      </c>
      <c r="M3404">
        <v>4.1399999999999997</v>
      </c>
      <c r="N3404">
        <v>163.03142401768179</v>
      </c>
      <c r="O3404">
        <v>0.97308652119901184</v>
      </c>
    </row>
    <row r="3405" spans="1:15" x14ac:dyDescent="0.3">
      <c r="A3405" t="s">
        <v>1432</v>
      </c>
      <c r="B3405" t="s">
        <v>2069</v>
      </c>
      <c r="C3405" t="s">
        <v>2071</v>
      </c>
      <c r="D3405">
        <v>24</v>
      </c>
      <c r="E3405" t="s">
        <v>2075</v>
      </c>
      <c r="F3405" t="s">
        <v>2076</v>
      </c>
      <c r="G3405" t="s">
        <v>2078</v>
      </c>
      <c r="H3405" t="s">
        <v>2100</v>
      </c>
      <c r="I3405">
        <v>809.32654728949569</v>
      </c>
      <c r="J3405">
        <v>25.00487220447285</v>
      </c>
      <c r="K3405">
        <v>22.113152289669859</v>
      </c>
      <c r="L3405">
        <f t="shared" si="53"/>
        <v>1.1307692307692312</v>
      </c>
      <c r="M3405">
        <v>4.1399999999999997</v>
      </c>
      <c r="N3405">
        <v>161.73561077061009</v>
      </c>
      <c r="O3405">
        <v>0.96749045646238163</v>
      </c>
    </row>
    <row r="3406" spans="1:15" x14ac:dyDescent="0.3">
      <c r="A3406" t="s">
        <v>1433</v>
      </c>
      <c r="B3406" t="s">
        <v>2069</v>
      </c>
      <c r="C3406" t="s">
        <v>2071</v>
      </c>
      <c r="D3406">
        <v>48</v>
      </c>
      <c r="E3406" t="s">
        <v>2075</v>
      </c>
      <c r="F3406" t="s">
        <v>2077</v>
      </c>
      <c r="G3406" t="s">
        <v>2078</v>
      </c>
      <c r="H3406" t="s">
        <v>2097</v>
      </c>
      <c r="I3406">
        <v>1466.46602649646</v>
      </c>
      <c r="J3406">
        <v>41.674787007454754</v>
      </c>
      <c r="K3406">
        <v>30.873362619808319</v>
      </c>
      <c r="L3406">
        <f t="shared" si="53"/>
        <v>1.3498622589531679</v>
      </c>
      <c r="M3406">
        <v>3.45</v>
      </c>
      <c r="N3406">
        <v>123.108145169382</v>
      </c>
      <c r="O3406">
        <v>0.96131976620299919</v>
      </c>
    </row>
    <row r="3407" spans="1:15" x14ac:dyDescent="0.3">
      <c r="A3407" t="s">
        <v>1433</v>
      </c>
      <c r="B3407" t="s">
        <v>2069</v>
      </c>
      <c r="C3407" t="s">
        <v>2071</v>
      </c>
      <c r="D3407">
        <v>48</v>
      </c>
      <c r="E3407" t="s">
        <v>2075</v>
      </c>
      <c r="F3407" t="s">
        <v>2077</v>
      </c>
      <c r="G3407" t="s">
        <v>2078</v>
      </c>
      <c r="H3407" t="s">
        <v>2097</v>
      </c>
      <c r="I3407">
        <v>462.37676718639642</v>
      </c>
      <c r="J3407">
        <v>28.491946219382331</v>
      </c>
      <c r="K3407">
        <v>20.83739350372737</v>
      </c>
      <c r="L3407">
        <f t="shared" si="53"/>
        <v>1.3673469387755106</v>
      </c>
      <c r="M3407">
        <v>2.2999999999999998</v>
      </c>
      <c r="N3407">
        <v>128.4688657663641</v>
      </c>
      <c r="O3407">
        <v>0.98589417000220936</v>
      </c>
    </row>
    <row r="3408" spans="1:15" x14ac:dyDescent="0.3">
      <c r="A3408" t="s">
        <v>1434</v>
      </c>
      <c r="B3408" t="s">
        <v>2069</v>
      </c>
      <c r="C3408" t="s">
        <v>2071</v>
      </c>
      <c r="D3408">
        <v>48</v>
      </c>
      <c r="E3408" t="s">
        <v>2075</v>
      </c>
      <c r="F3408" t="s">
        <v>2077</v>
      </c>
      <c r="G3408" t="s">
        <v>2078</v>
      </c>
      <c r="H3408" t="s">
        <v>2097</v>
      </c>
      <c r="I3408">
        <v>383.7830651559205</v>
      </c>
      <c r="J3408">
        <v>18.626078274760388</v>
      </c>
      <c r="K3408">
        <v>14.20344781682642</v>
      </c>
      <c r="L3408">
        <f t="shared" si="53"/>
        <v>1.3113772455089816</v>
      </c>
      <c r="M3408">
        <v>3.68</v>
      </c>
      <c r="N3408">
        <v>146.98825502705759</v>
      </c>
      <c r="O3408">
        <v>0.89845328078121323</v>
      </c>
    </row>
    <row r="3409" spans="1:15" x14ac:dyDescent="0.3">
      <c r="A3409" t="s">
        <v>1434</v>
      </c>
      <c r="B3409" t="s">
        <v>2069</v>
      </c>
      <c r="C3409" t="s">
        <v>2071</v>
      </c>
      <c r="D3409">
        <v>48</v>
      </c>
      <c r="E3409" t="s">
        <v>2075</v>
      </c>
      <c r="F3409" t="s">
        <v>2077</v>
      </c>
      <c r="G3409" t="s">
        <v>2078</v>
      </c>
      <c r="H3409" t="s">
        <v>2097</v>
      </c>
      <c r="I3409">
        <v>429.63791794887851</v>
      </c>
      <c r="J3409">
        <v>22.878607561235359</v>
      </c>
      <c r="K3409">
        <v>16.4147630457934</v>
      </c>
      <c r="L3409">
        <f t="shared" si="53"/>
        <v>1.393782383419689</v>
      </c>
      <c r="M3409">
        <v>2.76</v>
      </c>
      <c r="N3409">
        <v>136.4760895914263</v>
      </c>
      <c r="O3409">
        <v>0.90190956322807203</v>
      </c>
    </row>
    <row r="3410" spans="1:15" x14ac:dyDescent="0.3">
      <c r="A3410" t="s">
        <v>1434</v>
      </c>
      <c r="B3410" t="s">
        <v>2069</v>
      </c>
      <c r="C3410" t="s">
        <v>2071</v>
      </c>
      <c r="D3410">
        <v>48</v>
      </c>
      <c r="E3410" t="s">
        <v>2075</v>
      </c>
      <c r="F3410" t="s">
        <v>2077</v>
      </c>
      <c r="G3410" t="s">
        <v>2078</v>
      </c>
      <c r="H3410" t="s">
        <v>2097</v>
      </c>
      <c r="I3410">
        <v>437.75774484712559</v>
      </c>
      <c r="J3410">
        <v>17.265268903088391</v>
      </c>
      <c r="K3410">
        <v>14.96890308839191</v>
      </c>
      <c r="L3410">
        <f t="shared" si="53"/>
        <v>1.1534090909090906</v>
      </c>
      <c r="M3410">
        <v>4.1399999999999997</v>
      </c>
      <c r="N3410">
        <v>157.56363486213911</v>
      </c>
      <c r="O3410">
        <v>0.83733195139537064</v>
      </c>
    </row>
    <row r="3411" spans="1:15" x14ac:dyDescent="0.3">
      <c r="A3411" t="s">
        <v>1434</v>
      </c>
      <c r="B3411" t="s">
        <v>2069</v>
      </c>
      <c r="C3411" t="s">
        <v>2071</v>
      </c>
      <c r="D3411">
        <v>48</v>
      </c>
      <c r="E3411" t="s">
        <v>2075</v>
      </c>
      <c r="F3411" t="s">
        <v>2077</v>
      </c>
      <c r="G3411" t="s">
        <v>2078</v>
      </c>
      <c r="H3411" t="s">
        <v>2097</v>
      </c>
      <c r="I3411">
        <v>379.26770603250208</v>
      </c>
      <c r="J3411">
        <v>19.986887646432379</v>
      </c>
      <c r="K3411">
        <v>16.074560702875399</v>
      </c>
      <c r="L3411">
        <f t="shared" si="53"/>
        <v>1.2433862433862437</v>
      </c>
      <c r="M3411">
        <v>2.99</v>
      </c>
      <c r="N3411">
        <v>157.94738714069359</v>
      </c>
      <c r="O3411">
        <v>0.93451681451731605</v>
      </c>
    </row>
    <row r="3412" spans="1:15" x14ac:dyDescent="0.3">
      <c r="A3412" t="s">
        <v>1434</v>
      </c>
      <c r="B3412" t="s">
        <v>2069</v>
      </c>
      <c r="C3412" t="s">
        <v>2071</v>
      </c>
      <c r="D3412">
        <v>48</v>
      </c>
      <c r="E3412" t="s">
        <v>2075</v>
      </c>
      <c r="F3412" t="s">
        <v>2077</v>
      </c>
      <c r="G3412" t="s">
        <v>2078</v>
      </c>
      <c r="H3412" t="s">
        <v>2097</v>
      </c>
      <c r="I3412">
        <v>1106.0941167956539</v>
      </c>
      <c r="J3412">
        <v>30.958413205537809</v>
      </c>
      <c r="K3412">
        <v>26.280630990415339</v>
      </c>
      <c r="L3412">
        <f t="shared" si="53"/>
        <v>1.1779935275080906</v>
      </c>
      <c r="M3412">
        <v>3.68</v>
      </c>
      <c r="N3412">
        <v>145.99627079213059</v>
      </c>
      <c r="O3412">
        <v>0.84873561135909392</v>
      </c>
    </row>
    <row r="3413" spans="1:15" x14ac:dyDescent="0.3">
      <c r="A3413" t="s">
        <v>1434</v>
      </c>
      <c r="B3413" t="s">
        <v>2069</v>
      </c>
      <c r="C3413" t="s">
        <v>2071</v>
      </c>
      <c r="D3413">
        <v>48</v>
      </c>
      <c r="E3413" t="s">
        <v>2075</v>
      </c>
      <c r="F3413" t="s">
        <v>2077</v>
      </c>
      <c r="G3413" t="s">
        <v>2078</v>
      </c>
      <c r="H3413" t="s">
        <v>2097</v>
      </c>
      <c r="I3413">
        <v>1176.7909315456211</v>
      </c>
      <c r="J3413">
        <v>31.043463791267321</v>
      </c>
      <c r="K3413">
        <v>20.242039403620879</v>
      </c>
      <c r="L3413">
        <f t="shared" si="53"/>
        <v>1.5336134453781516</v>
      </c>
      <c r="M3413">
        <v>4.3699999999999992</v>
      </c>
      <c r="N3413">
        <v>117.6384707597602</v>
      </c>
      <c r="O3413">
        <v>0.79817252177011822</v>
      </c>
    </row>
    <row r="3414" spans="1:15" x14ac:dyDescent="0.3">
      <c r="A3414" t="s">
        <v>1434</v>
      </c>
      <c r="B3414" t="s">
        <v>2069</v>
      </c>
      <c r="C3414" t="s">
        <v>2071</v>
      </c>
      <c r="D3414">
        <v>48</v>
      </c>
      <c r="E3414" t="s">
        <v>2075</v>
      </c>
      <c r="F3414" t="s">
        <v>2077</v>
      </c>
      <c r="G3414" t="s">
        <v>2078</v>
      </c>
      <c r="H3414" t="s">
        <v>2097</v>
      </c>
      <c r="I3414">
        <v>649.05542247126459</v>
      </c>
      <c r="J3414">
        <v>29.512553248136321</v>
      </c>
      <c r="K3414">
        <v>18.796179446219391</v>
      </c>
      <c r="L3414">
        <f t="shared" si="53"/>
        <v>1.5701357466063344</v>
      </c>
      <c r="M3414">
        <v>2.76</v>
      </c>
      <c r="N3414">
        <v>109.2205111242336</v>
      </c>
      <c r="O3414">
        <v>0.87017354330031516</v>
      </c>
    </row>
    <row r="3415" spans="1:15" x14ac:dyDescent="0.3">
      <c r="A3415" t="s">
        <v>1435</v>
      </c>
      <c r="B3415" t="s">
        <v>2069</v>
      </c>
      <c r="C3415" t="s">
        <v>2071</v>
      </c>
      <c r="D3415">
        <v>48</v>
      </c>
      <c r="E3415" t="s">
        <v>2075</v>
      </c>
      <c r="F3415" t="s">
        <v>2076</v>
      </c>
      <c r="G3415" t="s">
        <v>2078</v>
      </c>
      <c r="H3415" t="s">
        <v>2096</v>
      </c>
      <c r="I3415">
        <v>3905.6874817757598</v>
      </c>
      <c r="J3415">
        <v>52.986514909478181</v>
      </c>
      <c r="K3415">
        <v>43.460849307774239</v>
      </c>
      <c r="L3415">
        <f t="shared" si="53"/>
        <v>1.2191780821917808</v>
      </c>
      <c r="M3415">
        <v>4.3699999999999992</v>
      </c>
      <c r="N3415">
        <v>140.3768980918363</v>
      </c>
      <c r="O3415">
        <v>0.97053848338931759</v>
      </c>
    </row>
    <row r="3416" spans="1:15" x14ac:dyDescent="0.3">
      <c r="A3416" t="s">
        <v>1436</v>
      </c>
      <c r="B3416" t="s">
        <v>2069</v>
      </c>
      <c r="C3416" t="s">
        <v>2071</v>
      </c>
      <c r="D3416">
        <v>48</v>
      </c>
      <c r="E3416" t="s">
        <v>2075</v>
      </c>
      <c r="F3416" t="s">
        <v>2076</v>
      </c>
      <c r="G3416" t="s">
        <v>2078</v>
      </c>
      <c r="H3416" t="s">
        <v>2096</v>
      </c>
      <c r="I3416">
        <v>1167.004880564064</v>
      </c>
      <c r="J3416">
        <v>31.043463791267321</v>
      </c>
      <c r="K3416">
        <v>25.430125133120349</v>
      </c>
      <c r="L3416">
        <f t="shared" si="53"/>
        <v>1.2207357859531776</v>
      </c>
      <c r="M3416">
        <v>3.68</v>
      </c>
      <c r="N3416">
        <v>172.34836857716971</v>
      </c>
      <c r="O3416">
        <v>0.92720819369016039</v>
      </c>
    </row>
    <row r="3417" spans="1:15" x14ac:dyDescent="0.3">
      <c r="A3417" t="s">
        <v>1436</v>
      </c>
      <c r="B3417" t="s">
        <v>2069</v>
      </c>
      <c r="C3417" t="s">
        <v>2071</v>
      </c>
      <c r="D3417">
        <v>48</v>
      </c>
      <c r="E3417" t="s">
        <v>2075</v>
      </c>
      <c r="F3417" t="s">
        <v>2076</v>
      </c>
      <c r="G3417" t="s">
        <v>2078</v>
      </c>
      <c r="H3417" t="s">
        <v>2096</v>
      </c>
      <c r="I3417">
        <v>1285.2701884522789</v>
      </c>
      <c r="J3417">
        <v>28.832148562300329</v>
      </c>
      <c r="K3417">
        <v>24.834771033013851</v>
      </c>
      <c r="L3417">
        <f t="shared" si="53"/>
        <v>1.1609589041095891</v>
      </c>
      <c r="M3417">
        <v>4.1399999999999997</v>
      </c>
      <c r="N3417">
        <v>169.595731720993</v>
      </c>
      <c r="O3417">
        <v>0.97312380636250317</v>
      </c>
    </row>
    <row r="3418" spans="1:15" x14ac:dyDescent="0.3">
      <c r="A3418" t="s">
        <v>1437</v>
      </c>
      <c r="B3418" t="s">
        <v>2069</v>
      </c>
      <c r="C3418" t="s">
        <v>2071</v>
      </c>
      <c r="D3418">
        <v>48</v>
      </c>
      <c r="E3418" t="s">
        <v>2075</v>
      </c>
      <c r="F3418" t="s">
        <v>2076</v>
      </c>
      <c r="G3418" t="s">
        <v>2078</v>
      </c>
      <c r="H3418" t="s">
        <v>2096</v>
      </c>
      <c r="I3418">
        <v>1276.982324976485</v>
      </c>
      <c r="J3418">
        <v>31.21356496272632</v>
      </c>
      <c r="K3418">
        <v>25.51517571884985</v>
      </c>
      <c r="L3418">
        <f t="shared" si="53"/>
        <v>1.2233333333333334</v>
      </c>
      <c r="M3418">
        <v>4.1399999999999997</v>
      </c>
      <c r="N3418">
        <v>162.88461633394249</v>
      </c>
      <c r="O3418">
        <v>1.0175461759893081</v>
      </c>
    </row>
    <row r="3419" spans="1:15" x14ac:dyDescent="0.3">
      <c r="A3419" t="s">
        <v>1437</v>
      </c>
      <c r="B3419" t="s">
        <v>2069</v>
      </c>
      <c r="C3419" t="s">
        <v>2071</v>
      </c>
      <c r="D3419">
        <v>48</v>
      </c>
      <c r="E3419" t="s">
        <v>2075</v>
      </c>
      <c r="F3419" t="s">
        <v>2076</v>
      </c>
      <c r="G3419" t="s">
        <v>2078</v>
      </c>
      <c r="H3419" t="s">
        <v>2096</v>
      </c>
      <c r="I3419">
        <v>1452.485715990166</v>
      </c>
      <c r="J3419">
        <v>29.512553248136321</v>
      </c>
      <c r="K3419">
        <v>25.00487220447285</v>
      </c>
      <c r="L3419">
        <f t="shared" si="53"/>
        <v>1.1802721088435373</v>
      </c>
      <c r="M3419">
        <v>4.3699999999999992</v>
      </c>
      <c r="N3419">
        <v>170.475097667033</v>
      </c>
      <c r="O3419">
        <v>0.98500073447175884</v>
      </c>
    </row>
    <row r="3420" spans="1:15" x14ac:dyDescent="0.3">
      <c r="A3420" t="s">
        <v>1438</v>
      </c>
      <c r="B3420" t="s">
        <v>2069</v>
      </c>
      <c r="C3420" t="s">
        <v>2071</v>
      </c>
      <c r="D3420">
        <v>48</v>
      </c>
      <c r="E3420" t="s">
        <v>2075</v>
      </c>
      <c r="F3420" t="s">
        <v>2077</v>
      </c>
      <c r="G3420" t="s">
        <v>2078</v>
      </c>
      <c r="H3420" t="s">
        <v>2097</v>
      </c>
      <c r="I3420">
        <v>453.52822720927782</v>
      </c>
      <c r="J3420">
        <v>21.432747603833871</v>
      </c>
      <c r="K3420">
        <v>17.605471246006399</v>
      </c>
      <c r="L3420">
        <f t="shared" si="53"/>
        <v>1.2173913043478257</v>
      </c>
      <c r="M3420">
        <v>2.76</v>
      </c>
      <c r="N3420">
        <v>153.0174563032204</v>
      </c>
      <c r="O3420">
        <v>1.031646380120252</v>
      </c>
    </row>
    <row r="3421" spans="1:15" x14ac:dyDescent="0.3">
      <c r="A3421" t="s">
        <v>1438</v>
      </c>
      <c r="B3421" t="s">
        <v>2069</v>
      </c>
      <c r="C3421" t="s">
        <v>2071</v>
      </c>
      <c r="D3421">
        <v>48</v>
      </c>
      <c r="E3421" t="s">
        <v>2075</v>
      </c>
      <c r="F3421" t="s">
        <v>2077</v>
      </c>
      <c r="G3421" t="s">
        <v>2078</v>
      </c>
      <c r="H3421" t="s">
        <v>2097</v>
      </c>
      <c r="I3421">
        <v>427.4376370200946</v>
      </c>
      <c r="J3421">
        <v>29.42750266240682</v>
      </c>
      <c r="K3421">
        <v>17.010117145899901</v>
      </c>
      <c r="L3421">
        <f t="shared" si="53"/>
        <v>1.7299999999999995</v>
      </c>
      <c r="M3421">
        <v>5.52</v>
      </c>
      <c r="N3421">
        <v>111.4775900908212</v>
      </c>
      <c r="O3421">
        <v>1.0088235793097871</v>
      </c>
    </row>
    <row r="3422" spans="1:15" x14ac:dyDescent="0.3">
      <c r="A3422" t="s">
        <v>1438</v>
      </c>
      <c r="B3422" t="s">
        <v>2069</v>
      </c>
      <c r="C3422" t="s">
        <v>2071</v>
      </c>
      <c r="D3422">
        <v>48</v>
      </c>
      <c r="E3422" t="s">
        <v>2075</v>
      </c>
      <c r="F3422" t="s">
        <v>2077</v>
      </c>
      <c r="G3422" t="s">
        <v>2078</v>
      </c>
      <c r="H3422" t="s">
        <v>2097</v>
      </c>
      <c r="I3422">
        <v>355.25511272804602</v>
      </c>
      <c r="J3422">
        <v>20.242039403620879</v>
      </c>
      <c r="K3422">
        <v>17.945673588924389</v>
      </c>
      <c r="L3422">
        <f t="shared" si="53"/>
        <v>1.127962085308057</v>
      </c>
      <c r="M3422">
        <v>5.0599999999999996</v>
      </c>
      <c r="N3422">
        <v>151.23455495286319</v>
      </c>
      <c r="O3422">
        <v>0.98709082305381401</v>
      </c>
    </row>
    <row r="3423" spans="1:15" x14ac:dyDescent="0.3">
      <c r="A3423" t="s">
        <v>1438</v>
      </c>
      <c r="B3423" t="s">
        <v>2069</v>
      </c>
      <c r="C3423" t="s">
        <v>2071</v>
      </c>
      <c r="D3423">
        <v>48</v>
      </c>
      <c r="E3423" t="s">
        <v>2075</v>
      </c>
      <c r="F3423" t="s">
        <v>2077</v>
      </c>
      <c r="G3423" t="s">
        <v>2078</v>
      </c>
      <c r="H3423" t="s">
        <v>2097</v>
      </c>
      <c r="I3423">
        <v>1202.202720510649</v>
      </c>
      <c r="J3423">
        <v>29.512553248136321</v>
      </c>
      <c r="K3423">
        <v>26.365681576144841</v>
      </c>
      <c r="L3423">
        <f t="shared" si="53"/>
        <v>1.1193548387096774</v>
      </c>
      <c r="M3423">
        <v>3.68</v>
      </c>
      <c r="N3423">
        <v>131.56874672377339</v>
      </c>
      <c r="O3423">
        <v>0.97719913566215955</v>
      </c>
    </row>
    <row r="3424" spans="1:15" x14ac:dyDescent="0.3">
      <c r="A3424" t="s">
        <v>1439</v>
      </c>
      <c r="B3424" t="s">
        <v>2069</v>
      </c>
      <c r="C3424" t="s">
        <v>2071</v>
      </c>
      <c r="D3424">
        <v>48</v>
      </c>
      <c r="E3424" t="s">
        <v>2075</v>
      </c>
      <c r="F3424" t="s">
        <v>2077</v>
      </c>
      <c r="G3424" t="s">
        <v>2078</v>
      </c>
      <c r="H3424" t="s">
        <v>2097</v>
      </c>
      <c r="I3424">
        <v>863.40188255438147</v>
      </c>
      <c r="J3424">
        <v>42.100039936102249</v>
      </c>
      <c r="K3424">
        <v>24.239416932907361</v>
      </c>
      <c r="L3424">
        <f t="shared" si="53"/>
        <v>1.7368421052631575</v>
      </c>
      <c r="M3424">
        <v>2.2999999999999998</v>
      </c>
      <c r="N3424">
        <v>200.19681279484519</v>
      </c>
      <c r="O3424">
        <v>3.180391370630161</v>
      </c>
    </row>
    <row r="3425" spans="1:15" x14ac:dyDescent="0.3">
      <c r="A3425" t="s">
        <v>1439</v>
      </c>
      <c r="B3425" t="s">
        <v>2069</v>
      </c>
      <c r="C3425" t="s">
        <v>2071</v>
      </c>
      <c r="D3425">
        <v>48</v>
      </c>
      <c r="E3425" t="s">
        <v>2075</v>
      </c>
      <c r="F3425" t="s">
        <v>2077</v>
      </c>
      <c r="G3425" t="s">
        <v>2078</v>
      </c>
      <c r="H3425" t="s">
        <v>2097</v>
      </c>
      <c r="I3425">
        <v>942.94806914571041</v>
      </c>
      <c r="J3425">
        <v>31.55376730564431</v>
      </c>
      <c r="K3425">
        <v>22.283253461128869</v>
      </c>
      <c r="L3425">
        <f t="shared" si="53"/>
        <v>1.4160305343511448</v>
      </c>
      <c r="M3425">
        <v>3.91</v>
      </c>
      <c r="N3425">
        <v>137.87181499470299</v>
      </c>
      <c r="O3425">
        <v>0.9772609572708858</v>
      </c>
    </row>
    <row r="3426" spans="1:15" x14ac:dyDescent="0.3">
      <c r="A3426" t="s">
        <v>1439</v>
      </c>
      <c r="B3426" t="s">
        <v>2069</v>
      </c>
      <c r="C3426" t="s">
        <v>2071</v>
      </c>
      <c r="D3426">
        <v>48</v>
      </c>
      <c r="E3426" t="s">
        <v>2075</v>
      </c>
      <c r="F3426" t="s">
        <v>2077</v>
      </c>
      <c r="G3426" t="s">
        <v>2078</v>
      </c>
      <c r="H3426" t="s">
        <v>2097</v>
      </c>
      <c r="I3426">
        <v>670.0001004391022</v>
      </c>
      <c r="J3426">
        <v>23.984265175718861</v>
      </c>
      <c r="K3426">
        <v>22.113152289669859</v>
      </c>
      <c r="L3426">
        <f t="shared" si="53"/>
        <v>1.0846153846153852</v>
      </c>
      <c r="M3426">
        <v>3.22</v>
      </c>
      <c r="N3426">
        <v>163.12967619696241</v>
      </c>
      <c r="O3426">
        <v>0.95566644651552879</v>
      </c>
    </row>
    <row r="3427" spans="1:15" x14ac:dyDescent="0.3">
      <c r="A3427" t="s">
        <v>1439</v>
      </c>
      <c r="B3427" t="s">
        <v>2069</v>
      </c>
      <c r="C3427" t="s">
        <v>2071</v>
      </c>
      <c r="D3427">
        <v>48</v>
      </c>
      <c r="E3427" t="s">
        <v>2075</v>
      </c>
      <c r="F3427" t="s">
        <v>2077</v>
      </c>
      <c r="G3427" t="s">
        <v>2078</v>
      </c>
      <c r="H3427" t="s">
        <v>2097</v>
      </c>
      <c r="I3427">
        <v>768.59348265476967</v>
      </c>
      <c r="J3427">
        <v>27.64144036208733</v>
      </c>
      <c r="K3427">
        <v>21.687899361022371</v>
      </c>
      <c r="L3427">
        <f t="shared" si="53"/>
        <v>1.2745098039215683</v>
      </c>
      <c r="M3427">
        <v>3.22</v>
      </c>
      <c r="N3427">
        <v>149.91021533318491</v>
      </c>
      <c r="O3427">
        <v>1.0177640251981499</v>
      </c>
    </row>
    <row r="3428" spans="1:15" x14ac:dyDescent="0.3">
      <c r="A3428" t="s">
        <v>1440</v>
      </c>
      <c r="B3428" t="s">
        <v>2069</v>
      </c>
      <c r="C3428" t="s">
        <v>2071</v>
      </c>
      <c r="D3428">
        <v>48</v>
      </c>
      <c r="E3428" t="s">
        <v>2075</v>
      </c>
      <c r="F3428" t="s">
        <v>2076</v>
      </c>
      <c r="G3428" t="s">
        <v>2078</v>
      </c>
      <c r="H3428" t="s">
        <v>2096</v>
      </c>
      <c r="I3428">
        <v>545.84852115123545</v>
      </c>
      <c r="J3428">
        <v>23.47396166134186</v>
      </c>
      <c r="K3428">
        <v>14.96890308839191</v>
      </c>
      <c r="L3428">
        <f t="shared" si="53"/>
        <v>1.5681818181818183</v>
      </c>
      <c r="M3428">
        <v>4.1399999999999997</v>
      </c>
      <c r="N3428">
        <v>145.4852918425531</v>
      </c>
      <c r="O3428">
        <v>0.89699636845441444</v>
      </c>
    </row>
    <row r="3429" spans="1:15" x14ac:dyDescent="0.3">
      <c r="A3429" t="s">
        <v>1440</v>
      </c>
      <c r="B3429" t="s">
        <v>2069</v>
      </c>
      <c r="C3429" t="s">
        <v>2071</v>
      </c>
      <c r="D3429">
        <v>48</v>
      </c>
      <c r="E3429" t="s">
        <v>2075</v>
      </c>
      <c r="F3429" t="s">
        <v>2076</v>
      </c>
      <c r="G3429" t="s">
        <v>2078</v>
      </c>
      <c r="H3429" t="s">
        <v>2096</v>
      </c>
      <c r="I3429">
        <v>3466.526381946836</v>
      </c>
      <c r="J3429">
        <v>37.252156549520777</v>
      </c>
      <c r="K3429">
        <v>29.597603833865829</v>
      </c>
      <c r="L3429">
        <f t="shared" si="53"/>
        <v>1.2586206896551722</v>
      </c>
      <c r="M3429">
        <v>7.129999999999999</v>
      </c>
      <c r="N3429">
        <v>127.0077349473775</v>
      </c>
      <c r="O3429">
        <v>0.89449069584376895</v>
      </c>
    </row>
    <row r="3430" spans="1:15" x14ac:dyDescent="0.3">
      <c r="A3430" t="s">
        <v>1440</v>
      </c>
      <c r="B3430" t="s">
        <v>2069</v>
      </c>
      <c r="C3430" t="s">
        <v>2071</v>
      </c>
      <c r="D3430">
        <v>48</v>
      </c>
      <c r="E3430" t="s">
        <v>2075</v>
      </c>
      <c r="F3430" t="s">
        <v>2076</v>
      </c>
      <c r="G3430" t="s">
        <v>2078</v>
      </c>
      <c r="H3430" t="s">
        <v>2096</v>
      </c>
      <c r="I3430">
        <v>1985.986044284361</v>
      </c>
      <c r="J3430">
        <v>32.149121405750797</v>
      </c>
      <c r="K3430">
        <v>30.533160276890321</v>
      </c>
      <c r="L3430">
        <f t="shared" si="53"/>
        <v>1.0529247910863506</v>
      </c>
      <c r="M3430">
        <v>5.0599999999999996</v>
      </c>
      <c r="N3430">
        <v>192.79832857303771</v>
      </c>
      <c r="O3430">
        <v>0.97048960589018385</v>
      </c>
    </row>
    <row r="3431" spans="1:15" x14ac:dyDescent="0.3">
      <c r="A3431" t="s">
        <v>1440</v>
      </c>
      <c r="B3431" t="s">
        <v>2069</v>
      </c>
      <c r="C3431" t="s">
        <v>2071</v>
      </c>
      <c r="D3431">
        <v>48</v>
      </c>
      <c r="E3431" t="s">
        <v>2075</v>
      </c>
      <c r="F3431" t="s">
        <v>2076</v>
      </c>
      <c r="G3431" t="s">
        <v>2078</v>
      </c>
      <c r="H3431" t="s">
        <v>2096</v>
      </c>
      <c r="I3431">
        <v>989.19722559093555</v>
      </c>
      <c r="J3431">
        <v>24.49456869009585</v>
      </c>
      <c r="K3431">
        <v>22.36830404685837</v>
      </c>
      <c r="L3431">
        <f t="shared" si="53"/>
        <v>1.0950570342205319</v>
      </c>
      <c r="M3431">
        <v>3.91</v>
      </c>
      <c r="N3431">
        <v>174.52954144349681</v>
      </c>
      <c r="O3431">
        <v>1.0097273508717379</v>
      </c>
    </row>
    <row r="3432" spans="1:15" x14ac:dyDescent="0.3">
      <c r="A3432" t="s">
        <v>1440</v>
      </c>
      <c r="B3432" t="s">
        <v>2069</v>
      </c>
      <c r="C3432" t="s">
        <v>2071</v>
      </c>
      <c r="D3432">
        <v>48</v>
      </c>
      <c r="E3432" t="s">
        <v>2075</v>
      </c>
      <c r="F3432" t="s">
        <v>2076</v>
      </c>
      <c r="G3432" t="s">
        <v>2078</v>
      </c>
      <c r="H3432" t="s">
        <v>2096</v>
      </c>
      <c r="I3432">
        <v>909.64937527111442</v>
      </c>
      <c r="J3432">
        <v>24.069315761448351</v>
      </c>
      <c r="K3432">
        <v>22.878607561235359</v>
      </c>
      <c r="L3432">
        <f t="shared" si="53"/>
        <v>1.0520446096654275</v>
      </c>
      <c r="M3432">
        <v>3.68</v>
      </c>
      <c r="N3432">
        <v>182.70155922675079</v>
      </c>
      <c r="O3432">
        <v>0.86699003511984518</v>
      </c>
    </row>
    <row r="3433" spans="1:15" x14ac:dyDescent="0.3">
      <c r="A3433" t="s">
        <v>1441</v>
      </c>
      <c r="B3433" t="s">
        <v>2069</v>
      </c>
      <c r="C3433" t="s">
        <v>2071</v>
      </c>
      <c r="D3433">
        <v>48</v>
      </c>
      <c r="E3433" t="s">
        <v>2075</v>
      </c>
      <c r="F3433" t="s">
        <v>2077</v>
      </c>
      <c r="G3433" t="s">
        <v>2078</v>
      </c>
      <c r="H3433" t="s">
        <v>2097</v>
      </c>
      <c r="I3433">
        <v>703.67895627379437</v>
      </c>
      <c r="J3433">
        <v>32.489323748668802</v>
      </c>
      <c r="K3433">
        <v>23.303860489882851</v>
      </c>
      <c r="L3433">
        <f t="shared" si="53"/>
        <v>1.3941605839416062</v>
      </c>
      <c r="M3433">
        <v>2.76</v>
      </c>
      <c r="N3433">
        <v>141.27217806167971</v>
      </c>
      <c r="O3433">
        <v>0.99542281028816881</v>
      </c>
    </row>
    <row r="3434" spans="1:15" x14ac:dyDescent="0.3">
      <c r="A3434" t="s">
        <v>1441</v>
      </c>
      <c r="B3434" t="s">
        <v>2069</v>
      </c>
      <c r="C3434" t="s">
        <v>2071</v>
      </c>
      <c r="D3434">
        <v>48</v>
      </c>
      <c r="E3434" t="s">
        <v>2075</v>
      </c>
      <c r="F3434" t="s">
        <v>2077</v>
      </c>
      <c r="G3434" t="s">
        <v>2078</v>
      </c>
      <c r="H3434" t="s">
        <v>2097</v>
      </c>
      <c r="I3434">
        <v>810.97031103818324</v>
      </c>
      <c r="J3434">
        <v>31.893969648562312</v>
      </c>
      <c r="K3434">
        <v>19.476584132055379</v>
      </c>
      <c r="L3434">
        <f t="shared" si="53"/>
        <v>1.637554585152839</v>
      </c>
      <c r="M3434">
        <v>3.45</v>
      </c>
      <c r="N3434">
        <v>145.58375529643729</v>
      </c>
      <c r="O3434">
        <v>0.92551697475521622</v>
      </c>
    </row>
    <row r="3435" spans="1:15" x14ac:dyDescent="0.3">
      <c r="A3435" t="s">
        <v>1442</v>
      </c>
      <c r="B3435" t="s">
        <v>2069</v>
      </c>
      <c r="C3435" t="s">
        <v>2071</v>
      </c>
      <c r="D3435">
        <v>48</v>
      </c>
      <c r="E3435" t="s">
        <v>2075</v>
      </c>
      <c r="F3435" t="s">
        <v>2076</v>
      </c>
      <c r="G3435" t="s">
        <v>2078</v>
      </c>
      <c r="H3435" t="s">
        <v>2096</v>
      </c>
      <c r="I3435">
        <v>718.50277712481034</v>
      </c>
      <c r="J3435">
        <v>23.21880990415336</v>
      </c>
      <c r="K3435">
        <v>18.200825346112889</v>
      </c>
      <c r="L3435">
        <f t="shared" si="53"/>
        <v>1.2757009345794392</v>
      </c>
      <c r="M3435">
        <v>3.91</v>
      </c>
      <c r="N3435">
        <v>145.3011937460829</v>
      </c>
      <c r="O3435">
        <v>1.0127920298500981</v>
      </c>
    </row>
    <row r="3436" spans="1:15" x14ac:dyDescent="0.3">
      <c r="A3436" t="s">
        <v>1442</v>
      </c>
      <c r="B3436" t="s">
        <v>2069</v>
      </c>
      <c r="C3436" t="s">
        <v>2071</v>
      </c>
      <c r="D3436">
        <v>48</v>
      </c>
      <c r="E3436" t="s">
        <v>2075</v>
      </c>
      <c r="F3436" t="s">
        <v>2076</v>
      </c>
      <c r="G3436" t="s">
        <v>2078</v>
      </c>
      <c r="H3436" t="s">
        <v>2096</v>
      </c>
      <c r="I3436">
        <v>1398.807179970283</v>
      </c>
      <c r="J3436">
        <v>30.70326144834932</v>
      </c>
      <c r="K3436">
        <v>26.025479233226839</v>
      </c>
      <c r="L3436">
        <f t="shared" si="53"/>
        <v>1.1797385620915035</v>
      </c>
      <c r="M3436">
        <v>3.91</v>
      </c>
      <c r="N3436">
        <v>171.4234531630683</v>
      </c>
      <c r="O3436">
        <v>0.90744358287640337</v>
      </c>
    </row>
    <row r="3437" spans="1:15" x14ac:dyDescent="0.3">
      <c r="A3437" t="s">
        <v>1442</v>
      </c>
      <c r="B3437" t="s">
        <v>2069</v>
      </c>
      <c r="C3437" t="s">
        <v>2071</v>
      </c>
      <c r="D3437">
        <v>48</v>
      </c>
      <c r="E3437" t="s">
        <v>2075</v>
      </c>
      <c r="F3437" t="s">
        <v>2076</v>
      </c>
      <c r="G3437" t="s">
        <v>2078</v>
      </c>
      <c r="H3437" t="s">
        <v>2096</v>
      </c>
      <c r="I3437">
        <v>1361.1237296587799</v>
      </c>
      <c r="J3437">
        <v>29.257401490947821</v>
      </c>
      <c r="K3437">
        <v>26.195580404685838</v>
      </c>
      <c r="L3437">
        <f t="shared" si="53"/>
        <v>1.116883116883117</v>
      </c>
      <c r="M3437">
        <v>4.3699999999999992</v>
      </c>
      <c r="N3437">
        <v>145.6322278603291</v>
      </c>
      <c r="O3437">
        <v>0.97791605391750758</v>
      </c>
    </row>
    <row r="3438" spans="1:15" x14ac:dyDescent="0.3">
      <c r="A3438" t="s">
        <v>1443</v>
      </c>
      <c r="B3438" t="s">
        <v>2069</v>
      </c>
      <c r="C3438" t="s">
        <v>2071</v>
      </c>
      <c r="D3438">
        <v>48</v>
      </c>
      <c r="E3438" t="s">
        <v>2075</v>
      </c>
      <c r="F3438" t="s">
        <v>2076</v>
      </c>
      <c r="G3438" t="s">
        <v>2078</v>
      </c>
      <c r="H3438" t="s">
        <v>2096</v>
      </c>
      <c r="I3438">
        <v>879.26303811926891</v>
      </c>
      <c r="J3438">
        <v>42.950545793397239</v>
      </c>
      <c r="K3438">
        <v>21.09254526091588</v>
      </c>
      <c r="L3438">
        <f t="shared" si="53"/>
        <v>2.0362903225806446</v>
      </c>
      <c r="M3438">
        <v>3.22</v>
      </c>
      <c r="N3438">
        <v>147.47808813602899</v>
      </c>
      <c r="O3438">
        <v>1.001585884981361</v>
      </c>
    </row>
    <row r="3439" spans="1:15" x14ac:dyDescent="0.3">
      <c r="A3439" t="s">
        <v>1443</v>
      </c>
      <c r="B3439" t="s">
        <v>2069</v>
      </c>
      <c r="C3439" t="s">
        <v>2071</v>
      </c>
      <c r="D3439">
        <v>48</v>
      </c>
      <c r="E3439" t="s">
        <v>2075</v>
      </c>
      <c r="F3439" t="s">
        <v>2076</v>
      </c>
      <c r="G3439" t="s">
        <v>2078</v>
      </c>
      <c r="H3439" t="s">
        <v>2096</v>
      </c>
      <c r="I3439">
        <v>564.31840298934401</v>
      </c>
      <c r="J3439">
        <v>23.303860489882851</v>
      </c>
      <c r="K3439">
        <v>15.13900425985091</v>
      </c>
      <c r="L3439">
        <f t="shared" si="53"/>
        <v>1.5393258426966285</v>
      </c>
      <c r="M3439">
        <v>3.68</v>
      </c>
      <c r="N3439">
        <v>205.2681644843862</v>
      </c>
      <c r="O3439">
        <v>1.0018476259422999</v>
      </c>
    </row>
    <row r="3440" spans="1:15" x14ac:dyDescent="0.3">
      <c r="A3440" t="s">
        <v>1443</v>
      </c>
      <c r="B3440" t="s">
        <v>2069</v>
      </c>
      <c r="C3440" t="s">
        <v>2071</v>
      </c>
      <c r="D3440">
        <v>48</v>
      </c>
      <c r="E3440" t="s">
        <v>2075</v>
      </c>
      <c r="F3440" t="s">
        <v>2076</v>
      </c>
      <c r="G3440" t="s">
        <v>2078</v>
      </c>
      <c r="H3440" t="s">
        <v>2096</v>
      </c>
      <c r="I3440">
        <v>323.71581173223251</v>
      </c>
      <c r="J3440">
        <v>17.775572417465391</v>
      </c>
      <c r="K3440">
        <v>9.6957667731629407</v>
      </c>
      <c r="L3440">
        <f t="shared" si="53"/>
        <v>1.8333333333333333</v>
      </c>
      <c r="M3440">
        <v>3.91</v>
      </c>
      <c r="N3440">
        <v>192.09661284081579</v>
      </c>
      <c r="O3440">
        <v>0.92190068339189124</v>
      </c>
    </row>
    <row r="3441" spans="1:15" x14ac:dyDescent="0.3">
      <c r="A3441" t="s">
        <v>1444</v>
      </c>
      <c r="B3441" t="s">
        <v>2069</v>
      </c>
      <c r="C3441" t="s">
        <v>2071</v>
      </c>
      <c r="D3441">
        <v>48</v>
      </c>
      <c r="E3441" t="s">
        <v>2075</v>
      </c>
      <c r="F3441" t="s">
        <v>2076</v>
      </c>
      <c r="G3441" t="s">
        <v>2078</v>
      </c>
      <c r="H3441" t="s">
        <v>2096</v>
      </c>
      <c r="I3441">
        <v>1927.731423051152</v>
      </c>
      <c r="J3441">
        <v>27.89659211927583</v>
      </c>
      <c r="K3441">
        <v>26.365681576144841</v>
      </c>
      <c r="L3441">
        <f t="shared" si="53"/>
        <v>1.0580645161290323</v>
      </c>
      <c r="M3441">
        <v>5.52</v>
      </c>
      <c r="N3441">
        <v>184.6336251002013</v>
      </c>
      <c r="O3441">
        <v>0.9121179264501168</v>
      </c>
    </row>
    <row r="3442" spans="1:15" x14ac:dyDescent="0.3">
      <c r="A3442" t="s">
        <v>1444</v>
      </c>
      <c r="B3442" t="s">
        <v>2069</v>
      </c>
      <c r="C3442" t="s">
        <v>2071</v>
      </c>
      <c r="D3442">
        <v>48</v>
      </c>
      <c r="E3442" t="s">
        <v>2075</v>
      </c>
      <c r="F3442" t="s">
        <v>2076</v>
      </c>
      <c r="G3442" t="s">
        <v>2078</v>
      </c>
      <c r="H3442" t="s">
        <v>2096</v>
      </c>
      <c r="I3442">
        <v>2576.4033561053379</v>
      </c>
      <c r="J3442">
        <v>34.360436634717793</v>
      </c>
      <c r="K3442">
        <v>31.893969648562312</v>
      </c>
      <c r="L3442">
        <f t="shared" si="53"/>
        <v>1.0773333333333333</v>
      </c>
      <c r="M3442">
        <v>4.83</v>
      </c>
      <c r="N3442">
        <v>184.3924624319956</v>
      </c>
      <c r="O3442">
        <v>0.90366322450995684</v>
      </c>
    </row>
    <row r="3443" spans="1:15" x14ac:dyDescent="0.3">
      <c r="A3443" t="s">
        <v>1445</v>
      </c>
      <c r="B3443" t="s">
        <v>2069</v>
      </c>
      <c r="C3443" t="s">
        <v>2071</v>
      </c>
      <c r="D3443">
        <v>48</v>
      </c>
      <c r="E3443" t="s">
        <v>2075</v>
      </c>
      <c r="F3443" t="s">
        <v>2076</v>
      </c>
      <c r="G3443" t="s">
        <v>2078</v>
      </c>
      <c r="H3443" t="s">
        <v>2096</v>
      </c>
      <c r="I3443">
        <v>2561.8033067363071</v>
      </c>
      <c r="J3443">
        <v>40.484078807241758</v>
      </c>
      <c r="K3443">
        <v>29.852755591054319</v>
      </c>
      <c r="L3443">
        <f t="shared" si="53"/>
        <v>1.3561253561253563</v>
      </c>
      <c r="M3443">
        <v>5.0599999999999996</v>
      </c>
      <c r="N3443">
        <v>152.3629423353338</v>
      </c>
      <c r="O3443">
        <v>0.97708191251230525</v>
      </c>
    </row>
    <row r="3444" spans="1:15" x14ac:dyDescent="0.3">
      <c r="A3444" t="s">
        <v>1446</v>
      </c>
      <c r="B3444" t="s">
        <v>2069</v>
      </c>
      <c r="C3444" t="s">
        <v>2071</v>
      </c>
      <c r="D3444">
        <v>48</v>
      </c>
      <c r="E3444" t="s">
        <v>2075</v>
      </c>
      <c r="F3444" t="s">
        <v>2077</v>
      </c>
      <c r="G3444" t="s">
        <v>2078</v>
      </c>
      <c r="H3444" t="s">
        <v>2097</v>
      </c>
      <c r="I3444">
        <v>869.87545011120437</v>
      </c>
      <c r="J3444">
        <v>23.133759318423859</v>
      </c>
      <c r="K3444">
        <v>20.497191160809379</v>
      </c>
      <c r="L3444">
        <f t="shared" si="53"/>
        <v>1.1286307053941906</v>
      </c>
      <c r="M3444">
        <v>4.5999999999999996</v>
      </c>
      <c r="N3444">
        <v>134.18638527540409</v>
      </c>
      <c r="O3444">
        <v>0.9644360226066192</v>
      </c>
    </row>
    <row r="3445" spans="1:15" x14ac:dyDescent="0.3">
      <c r="A3445" t="s">
        <v>1446</v>
      </c>
      <c r="B3445" t="s">
        <v>2069</v>
      </c>
      <c r="C3445" t="s">
        <v>2071</v>
      </c>
      <c r="D3445">
        <v>48</v>
      </c>
      <c r="E3445" t="s">
        <v>2075</v>
      </c>
      <c r="F3445" t="s">
        <v>2077</v>
      </c>
      <c r="G3445" t="s">
        <v>2078</v>
      </c>
      <c r="H3445" t="s">
        <v>2097</v>
      </c>
      <c r="I3445">
        <v>408.76311657764501</v>
      </c>
      <c r="J3445">
        <v>29.342452076677318</v>
      </c>
      <c r="K3445">
        <v>17.010117145899901</v>
      </c>
      <c r="L3445">
        <f t="shared" si="53"/>
        <v>1.7249999999999994</v>
      </c>
      <c r="M3445">
        <v>2.0699999999999998</v>
      </c>
      <c r="N3445">
        <v>92.660235049444125</v>
      </c>
      <c r="O3445">
        <v>1.0157173327878191</v>
      </c>
    </row>
    <row r="3446" spans="1:15" x14ac:dyDescent="0.3">
      <c r="A3446" t="s">
        <v>1446</v>
      </c>
      <c r="B3446" t="s">
        <v>2069</v>
      </c>
      <c r="C3446" t="s">
        <v>2071</v>
      </c>
      <c r="D3446">
        <v>48</v>
      </c>
      <c r="E3446" t="s">
        <v>2075</v>
      </c>
      <c r="F3446" t="s">
        <v>2077</v>
      </c>
      <c r="G3446" t="s">
        <v>2078</v>
      </c>
      <c r="H3446" t="s">
        <v>2097</v>
      </c>
      <c r="I3446">
        <v>395.82513197069551</v>
      </c>
      <c r="J3446">
        <v>33.169728434504798</v>
      </c>
      <c r="K3446">
        <v>16.1596112886049</v>
      </c>
      <c r="L3446">
        <f t="shared" si="53"/>
        <v>2.0526315789473686</v>
      </c>
      <c r="M3446">
        <v>2.2999999999999998</v>
      </c>
      <c r="N3446">
        <v>85.625973509570557</v>
      </c>
      <c r="O3446">
        <v>1.000358743245636</v>
      </c>
    </row>
    <row r="3447" spans="1:15" x14ac:dyDescent="0.3">
      <c r="A3447" t="s">
        <v>1447</v>
      </c>
      <c r="B3447" t="s">
        <v>2069</v>
      </c>
      <c r="C3447" t="s">
        <v>2071</v>
      </c>
      <c r="D3447">
        <v>48</v>
      </c>
      <c r="E3447" t="s">
        <v>2075</v>
      </c>
      <c r="F3447" t="s">
        <v>2077</v>
      </c>
      <c r="G3447" t="s">
        <v>2078</v>
      </c>
      <c r="H3447" t="s">
        <v>2097</v>
      </c>
      <c r="I3447">
        <v>431.73255211851142</v>
      </c>
      <c r="J3447">
        <v>22.623455804046859</v>
      </c>
      <c r="K3447">
        <v>16.9250665601704</v>
      </c>
      <c r="L3447">
        <f t="shared" si="53"/>
        <v>1.3366834170854267</v>
      </c>
      <c r="M3447">
        <v>3.91</v>
      </c>
      <c r="N3447">
        <v>150.38170200542439</v>
      </c>
      <c r="O3447">
        <v>0.96255281232744516</v>
      </c>
    </row>
    <row r="3448" spans="1:15" x14ac:dyDescent="0.3">
      <c r="A3448" t="s">
        <v>1447</v>
      </c>
      <c r="B3448" t="s">
        <v>2069</v>
      </c>
      <c r="C3448" t="s">
        <v>2071</v>
      </c>
      <c r="D3448">
        <v>48</v>
      </c>
      <c r="E3448" t="s">
        <v>2075</v>
      </c>
      <c r="F3448" t="s">
        <v>2077</v>
      </c>
      <c r="G3448" t="s">
        <v>2078</v>
      </c>
      <c r="H3448" t="s">
        <v>2097</v>
      </c>
      <c r="I3448">
        <v>1022.568291654871</v>
      </c>
      <c r="J3448">
        <v>29.597603833865829</v>
      </c>
      <c r="K3448">
        <v>24.74972044728435</v>
      </c>
      <c r="L3448">
        <f t="shared" si="53"/>
        <v>1.1958762886597942</v>
      </c>
      <c r="M3448">
        <v>3.45</v>
      </c>
      <c r="N3448">
        <v>140.17128654843819</v>
      </c>
      <c r="O3448">
        <v>1.032955917990338</v>
      </c>
    </row>
    <row r="3449" spans="1:15" x14ac:dyDescent="0.3">
      <c r="A3449" t="s">
        <v>1447</v>
      </c>
      <c r="B3449" t="s">
        <v>2069</v>
      </c>
      <c r="C3449" t="s">
        <v>2071</v>
      </c>
      <c r="D3449">
        <v>48</v>
      </c>
      <c r="E3449" t="s">
        <v>2075</v>
      </c>
      <c r="F3449" t="s">
        <v>2077</v>
      </c>
      <c r="G3449" t="s">
        <v>2078</v>
      </c>
      <c r="H3449" t="s">
        <v>2097</v>
      </c>
      <c r="I3449">
        <v>1033.957345037096</v>
      </c>
      <c r="J3449">
        <v>35.210942492012791</v>
      </c>
      <c r="K3449">
        <v>29.512553248136321</v>
      </c>
      <c r="L3449">
        <f t="shared" si="53"/>
        <v>1.1930835734870318</v>
      </c>
      <c r="M3449">
        <v>3.91</v>
      </c>
      <c r="N3449">
        <v>128.36051344107361</v>
      </c>
      <c r="O3449">
        <v>0.96553046798317277</v>
      </c>
    </row>
    <row r="3450" spans="1:15" x14ac:dyDescent="0.3">
      <c r="A3450" t="s">
        <v>1448</v>
      </c>
      <c r="B3450" t="s">
        <v>2069</v>
      </c>
      <c r="C3450" t="s">
        <v>2071</v>
      </c>
      <c r="D3450">
        <v>48</v>
      </c>
      <c r="E3450" t="s">
        <v>2075</v>
      </c>
      <c r="F3450" t="s">
        <v>2077</v>
      </c>
      <c r="G3450" t="s">
        <v>2078</v>
      </c>
      <c r="H3450" t="s">
        <v>2097</v>
      </c>
      <c r="I3450">
        <v>450.52519728379161</v>
      </c>
      <c r="J3450">
        <v>22.70850638977636</v>
      </c>
      <c r="K3450">
        <v>19.476584132055379</v>
      </c>
      <c r="L3450">
        <f t="shared" si="53"/>
        <v>1.1659388646288211</v>
      </c>
      <c r="M3450">
        <v>3.91</v>
      </c>
      <c r="N3450">
        <v>152.56794336999121</v>
      </c>
      <c r="O3450">
        <v>1.084036655805829</v>
      </c>
    </row>
    <row r="3451" spans="1:15" x14ac:dyDescent="0.3">
      <c r="A3451" t="s">
        <v>1448</v>
      </c>
      <c r="B3451" t="s">
        <v>2069</v>
      </c>
      <c r="C3451" t="s">
        <v>2071</v>
      </c>
      <c r="D3451">
        <v>48</v>
      </c>
      <c r="E3451" t="s">
        <v>2075</v>
      </c>
      <c r="F3451" t="s">
        <v>2077</v>
      </c>
      <c r="G3451" t="s">
        <v>2078</v>
      </c>
      <c r="H3451" t="s">
        <v>2097</v>
      </c>
      <c r="I3451">
        <v>747.08480072862812</v>
      </c>
      <c r="J3451">
        <v>28.832148562300329</v>
      </c>
      <c r="K3451">
        <v>24.154366347177859</v>
      </c>
      <c r="L3451">
        <f t="shared" si="53"/>
        <v>1.1936619718309858</v>
      </c>
      <c r="M3451">
        <v>3.91</v>
      </c>
      <c r="N3451">
        <v>154.94294929231029</v>
      </c>
      <c r="O3451">
        <v>1.1432825583876809</v>
      </c>
    </row>
    <row r="3452" spans="1:15" x14ac:dyDescent="0.3">
      <c r="A3452" t="s">
        <v>1448</v>
      </c>
      <c r="B3452" t="s">
        <v>2069</v>
      </c>
      <c r="C3452" t="s">
        <v>2071</v>
      </c>
      <c r="D3452">
        <v>48</v>
      </c>
      <c r="E3452" t="s">
        <v>2075</v>
      </c>
      <c r="F3452" t="s">
        <v>2077</v>
      </c>
      <c r="G3452" t="s">
        <v>2078</v>
      </c>
      <c r="H3452" t="s">
        <v>2097</v>
      </c>
      <c r="I3452">
        <v>499.84393279412529</v>
      </c>
      <c r="J3452">
        <v>35.721246006389777</v>
      </c>
      <c r="K3452">
        <v>18.966280617678379</v>
      </c>
      <c r="L3452">
        <f t="shared" si="53"/>
        <v>1.8834080717488793</v>
      </c>
      <c r="M3452">
        <v>3.91</v>
      </c>
      <c r="N3452">
        <v>129.4700082548579</v>
      </c>
      <c r="O3452">
        <v>0.97411412653504836</v>
      </c>
    </row>
    <row r="3453" spans="1:15" x14ac:dyDescent="0.3">
      <c r="A3453" t="s">
        <v>1448</v>
      </c>
      <c r="B3453" t="s">
        <v>2069</v>
      </c>
      <c r="C3453" t="s">
        <v>2071</v>
      </c>
      <c r="D3453">
        <v>48</v>
      </c>
      <c r="E3453" t="s">
        <v>2075</v>
      </c>
      <c r="F3453" t="s">
        <v>2077</v>
      </c>
      <c r="G3453" t="s">
        <v>2078</v>
      </c>
      <c r="H3453" t="s">
        <v>2097</v>
      </c>
      <c r="I3453">
        <v>738.48249256811334</v>
      </c>
      <c r="J3453">
        <v>33.0846778487753</v>
      </c>
      <c r="K3453">
        <v>21.34769701810437</v>
      </c>
      <c r="L3453">
        <f t="shared" si="53"/>
        <v>1.5498007968127492</v>
      </c>
      <c r="M3453">
        <v>3.91</v>
      </c>
      <c r="N3453">
        <v>153.64542794878881</v>
      </c>
      <c r="O3453">
        <v>0.99125698102241477</v>
      </c>
    </row>
    <row r="3454" spans="1:15" x14ac:dyDescent="0.3">
      <c r="A3454" t="s">
        <v>1448</v>
      </c>
      <c r="B3454" t="s">
        <v>2069</v>
      </c>
      <c r="C3454" t="s">
        <v>2071</v>
      </c>
      <c r="D3454">
        <v>48</v>
      </c>
      <c r="E3454" t="s">
        <v>2075</v>
      </c>
      <c r="F3454" t="s">
        <v>2077</v>
      </c>
      <c r="G3454" t="s">
        <v>2078</v>
      </c>
      <c r="H3454" t="s">
        <v>2097</v>
      </c>
      <c r="I3454">
        <v>622.05227720500159</v>
      </c>
      <c r="J3454">
        <v>27.811541533546329</v>
      </c>
      <c r="K3454">
        <v>20.497191160809379</v>
      </c>
      <c r="L3454">
        <f t="shared" si="53"/>
        <v>1.3568464730290453</v>
      </c>
      <c r="M3454">
        <v>2.76</v>
      </c>
      <c r="N3454">
        <v>125.3950053134963</v>
      </c>
      <c r="O3454">
        <v>0.96690454730117237</v>
      </c>
    </row>
    <row r="3455" spans="1:15" x14ac:dyDescent="0.3">
      <c r="A3455" t="s">
        <v>1449</v>
      </c>
      <c r="B3455" t="s">
        <v>2069</v>
      </c>
      <c r="C3455" t="s">
        <v>2071</v>
      </c>
      <c r="D3455">
        <v>48</v>
      </c>
      <c r="E3455" t="s">
        <v>2075</v>
      </c>
      <c r="F3455" t="s">
        <v>2077</v>
      </c>
      <c r="G3455" t="s">
        <v>2078</v>
      </c>
      <c r="H3455" t="s">
        <v>2097</v>
      </c>
      <c r="I3455">
        <v>984.90730167799018</v>
      </c>
      <c r="J3455">
        <v>28.576996805111829</v>
      </c>
      <c r="K3455">
        <v>24.324467518636851</v>
      </c>
      <c r="L3455">
        <f t="shared" si="53"/>
        <v>1.174825174825175</v>
      </c>
      <c r="M3455">
        <v>3.68</v>
      </c>
      <c r="N3455">
        <v>131.80456903911599</v>
      </c>
      <c r="O3455">
        <v>0.872197259310587</v>
      </c>
    </row>
    <row r="3456" spans="1:15" x14ac:dyDescent="0.3">
      <c r="A3456" t="s">
        <v>1449</v>
      </c>
      <c r="B3456" t="s">
        <v>2069</v>
      </c>
      <c r="C3456" t="s">
        <v>2071</v>
      </c>
      <c r="D3456">
        <v>48</v>
      </c>
      <c r="E3456" t="s">
        <v>2075</v>
      </c>
      <c r="F3456" t="s">
        <v>2077</v>
      </c>
      <c r="G3456" t="s">
        <v>2078</v>
      </c>
      <c r="H3456" t="s">
        <v>2097</v>
      </c>
      <c r="I3456">
        <v>1095.72160152117</v>
      </c>
      <c r="J3456">
        <v>29.42750266240682</v>
      </c>
      <c r="K3456">
        <v>25.345074547390851</v>
      </c>
      <c r="L3456">
        <f t="shared" si="53"/>
        <v>1.1610738255033555</v>
      </c>
      <c r="M3456">
        <v>4.3699999999999992</v>
      </c>
      <c r="N3456">
        <v>136.3269477014577</v>
      </c>
      <c r="O3456">
        <v>1.1142144675081209</v>
      </c>
    </row>
    <row r="3457" spans="1:15" x14ac:dyDescent="0.3">
      <c r="A3457" t="s">
        <v>1449</v>
      </c>
      <c r="B3457" t="s">
        <v>2069</v>
      </c>
      <c r="C3457" t="s">
        <v>2071</v>
      </c>
      <c r="D3457">
        <v>48</v>
      </c>
      <c r="E3457" t="s">
        <v>2075</v>
      </c>
      <c r="F3457" t="s">
        <v>2077</v>
      </c>
      <c r="G3457" t="s">
        <v>2078</v>
      </c>
      <c r="H3457" t="s">
        <v>2097</v>
      </c>
      <c r="I3457">
        <v>499.53863861610449</v>
      </c>
      <c r="J3457">
        <v>30.278008519701821</v>
      </c>
      <c r="K3457">
        <v>16.754965388711401</v>
      </c>
      <c r="L3457">
        <f t="shared" si="53"/>
        <v>1.8071065989847714</v>
      </c>
      <c r="M3457">
        <v>4.83</v>
      </c>
      <c r="N3457">
        <v>125.94211087661969</v>
      </c>
      <c r="O3457">
        <v>0.97893046416492424</v>
      </c>
    </row>
    <row r="3458" spans="1:15" x14ac:dyDescent="0.3">
      <c r="A3458" t="s">
        <v>1450</v>
      </c>
      <c r="B3458" t="s">
        <v>2069</v>
      </c>
      <c r="C3458" t="s">
        <v>2071</v>
      </c>
      <c r="D3458">
        <v>48</v>
      </c>
      <c r="E3458" t="s">
        <v>2075</v>
      </c>
      <c r="F3458" t="s">
        <v>2076</v>
      </c>
      <c r="G3458" t="s">
        <v>2078</v>
      </c>
      <c r="H3458" t="s">
        <v>2096</v>
      </c>
      <c r="I3458">
        <v>465.12108733159852</v>
      </c>
      <c r="J3458">
        <v>21.432747603833871</v>
      </c>
      <c r="K3458">
        <v>12.587486687965921</v>
      </c>
      <c r="L3458">
        <f t="shared" si="53"/>
        <v>1.7027027027027031</v>
      </c>
      <c r="M3458">
        <v>4.5999999999999996</v>
      </c>
      <c r="N3458">
        <v>157.77013461099699</v>
      </c>
      <c r="O3458">
        <v>0.90241267429186878</v>
      </c>
    </row>
    <row r="3459" spans="1:15" x14ac:dyDescent="0.3">
      <c r="A3459" t="s">
        <v>1450</v>
      </c>
      <c r="B3459" t="s">
        <v>2069</v>
      </c>
      <c r="C3459" t="s">
        <v>2071</v>
      </c>
      <c r="D3459">
        <v>48</v>
      </c>
      <c r="E3459" t="s">
        <v>2075</v>
      </c>
      <c r="F3459" t="s">
        <v>2076</v>
      </c>
      <c r="G3459" t="s">
        <v>2078</v>
      </c>
      <c r="H3459" t="s">
        <v>2096</v>
      </c>
      <c r="I3459">
        <v>1639.60110000381</v>
      </c>
      <c r="J3459">
        <v>33.254779020234302</v>
      </c>
      <c r="K3459">
        <v>26.365681576144841</v>
      </c>
      <c r="L3459">
        <f t="shared" ref="L3459:L3522" si="54">J3459/K3459</f>
        <v>1.2612903225806453</v>
      </c>
      <c r="M3459">
        <v>5.0599999999999996</v>
      </c>
      <c r="N3459">
        <v>177.23233012421531</v>
      </c>
      <c r="O3459">
        <v>1.0665566630522301</v>
      </c>
    </row>
    <row r="3460" spans="1:15" x14ac:dyDescent="0.3">
      <c r="A3460" t="s">
        <v>1450</v>
      </c>
      <c r="B3460" t="s">
        <v>2069</v>
      </c>
      <c r="C3460" t="s">
        <v>2071</v>
      </c>
      <c r="D3460">
        <v>48</v>
      </c>
      <c r="E3460" t="s">
        <v>2075</v>
      </c>
      <c r="F3460" t="s">
        <v>2076</v>
      </c>
      <c r="G3460" t="s">
        <v>2078</v>
      </c>
      <c r="H3460" t="s">
        <v>2096</v>
      </c>
      <c r="I3460">
        <v>914.90426170859359</v>
      </c>
      <c r="J3460">
        <v>23.21880990415336</v>
      </c>
      <c r="K3460">
        <v>20.752342917997879</v>
      </c>
      <c r="L3460">
        <f t="shared" si="54"/>
        <v>1.1188524590163933</v>
      </c>
      <c r="M3460">
        <v>4.3699999999999992</v>
      </c>
      <c r="N3460">
        <v>199.5312620497061</v>
      </c>
      <c r="O3460">
        <v>0.9312266348339624</v>
      </c>
    </row>
    <row r="3461" spans="1:15" x14ac:dyDescent="0.3">
      <c r="A3461" t="s">
        <v>1451</v>
      </c>
      <c r="B3461" t="s">
        <v>2069</v>
      </c>
      <c r="C3461" t="s">
        <v>2071</v>
      </c>
      <c r="D3461">
        <v>48</v>
      </c>
      <c r="E3461" t="s">
        <v>2075</v>
      </c>
      <c r="F3461" t="s">
        <v>2077</v>
      </c>
      <c r="G3461" t="s">
        <v>2078</v>
      </c>
      <c r="H3461" t="s">
        <v>2097</v>
      </c>
      <c r="I3461">
        <v>938.68809234559558</v>
      </c>
      <c r="J3461">
        <v>31.128514376996812</v>
      </c>
      <c r="K3461">
        <v>24.239416932907361</v>
      </c>
      <c r="L3461">
        <f t="shared" si="54"/>
        <v>1.284210526315789</v>
      </c>
      <c r="M3461">
        <v>3.22</v>
      </c>
      <c r="N3461">
        <v>140.36702649504431</v>
      </c>
      <c r="O3461">
        <v>0.89762124952711053</v>
      </c>
    </row>
    <row r="3462" spans="1:15" x14ac:dyDescent="0.3">
      <c r="A3462" t="s">
        <v>1451</v>
      </c>
      <c r="B3462" t="s">
        <v>2069</v>
      </c>
      <c r="C3462" t="s">
        <v>2071</v>
      </c>
      <c r="D3462">
        <v>48</v>
      </c>
      <c r="E3462" t="s">
        <v>2075</v>
      </c>
      <c r="F3462" t="s">
        <v>2077</v>
      </c>
      <c r="G3462" t="s">
        <v>2078</v>
      </c>
      <c r="H3462" t="s">
        <v>2097</v>
      </c>
      <c r="I3462">
        <v>1088.6673927211359</v>
      </c>
      <c r="J3462">
        <v>35.040841320553788</v>
      </c>
      <c r="K3462">
        <v>21.772949946751869</v>
      </c>
      <c r="L3462">
        <f t="shared" si="54"/>
        <v>1.609375</v>
      </c>
      <c r="M3462">
        <v>3.45</v>
      </c>
      <c r="N3462">
        <v>133.0595225441057</v>
      </c>
      <c r="O3462">
        <v>0.94053062980410762</v>
      </c>
    </row>
    <row r="3463" spans="1:15" x14ac:dyDescent="0.3">
      <c r="A3463" t="s">
        <v>1451</v>
      </c>
      <c r="B3463" t="s">
        <v>2069</v>
      </c>
      <c r="C3463" t="s">
        <v>2071</v>
      </c>
      <c r="D3463">
        <v>48</v>
      </c>
      <c r="E3463" t="s">
        <v>2075</v>
      </c>
      <c r="F3463" t="s">
        <v>2077</v>
      </c>
      <c r="G3463" t="s">
        <v>2078</v>
      </c>
      <c r="H3463" t="s">
        <v>2097</v>
      </c>
      <c r="I3463">
        <v>452.26878474191318</v>
      </c>
      <c r="J3463">
        <v>25.430125133120349</v>
      </c>
      <c r="K3463">
        <v>14.88385250266241</v>
      </c>
      <c r="L3463">
        <f t="shared" si="54"/>
        <v>1.7085714285714286</v>
      </c>
      <c r="M3463">
        <v>3.45</v>
      </c>
      <c r="N3463">
        <v>114.143806952849</v>
      </c>
      <c r="O3463">
        <v>0.93157160644914361</v>
      </c>
    </row>
    <row r="3464" spans="1:15" x14ac:dyDescent="0.3">
      <c r="A3464" t="s">
        <v>1452</v>
      </c>
      <c r="B3464" t="s">
        <v>2069</v>
      </c>
      <c r="C3464" t="s">
        <v>2071</v>
      </c>
      <c r="D3464">
        <v>48</v>
      </c>
      <c r="E3464" t="s">
        <v>2075</v>
      </c>
      <c r="F3464" t="s">
        <v>2076</v>
      </c>
      <c r="G3464" t="s">
        <v>2078</v>
      </c>
      <c r="H3464" t="s">
        <v>2096</v>
      </c>
      <c r="I3464">
        <v>1103.5386298341321</v>
      </c>
      <c r="J3464">
        <v>27.04608626198084</v>
      </c>
      <c r="K3464">
        <v>24.239416932907361</v>
      </c>
      <c r="L3464">
        <f t="shared" si="54"/>
        <v>1.1157894736842102</v>
      </c>
      <c r="M3464">
        <v>4.1399999999999997</v>
      </c>
      <c r="N3464">
        <v>174.48175634312449</v>
      </c>
      <c r="O3464">
        <v>0.97334410788817538</v>
      </c>
    </row>
    <row r="3465" spans="1:15" x14ac:dyDescent="0.3">
      <c r="A3465" t="s">
        <v>1452</v>
      </c>
      <c r="B3465" t="s">
        <v>2069</v>
      </c>
      <c r="C3465" t="s">
        <v>2071</v>
      </c>
      <c r="D3465">
        <v>48</v>
      </c>
      <c r="E3465" t="s">
        <v>2075</v>
      </c>
      <c r="F3465" t="s">
        <v>2076</v>
      </c>
      <c r="G3465" t="s">
        <v>2078</v>
      </c>
      <c r="H3465" t="s">
        <v>2096</v>
      </c>
      <c r="I3465">
        <v>666.17518863927296</v>
      </c>
      <c r="J3465">
        <v>25.089922790202351</v>
      </c>
      <c r="K3465">
        <v>18.370926517571888</v>
      </c>
      <c r="L3465">
        <f t="shared" si="54"/>
        <v>1.3657407407407409</v>
      </c>
      <c r="M3465">
        <v>3.68</v>
      </c>
      <c r="N3465">
        <v>173.65044494378009</v>
      </c>
      <c r="O3465">
        <v>1.0251195037928029</v>
      </c>
    </row>
    <row r="3466" spans="1:15" x14ac:dyDescent="0.3">
      <c r="A3466" t="s">
        <v>1452</v>
      </c>
      <c r="B3466" t="s">
        <v>2069</v>
      </c>
      <c r="C3466" t="s">
        <v>2071</v>
      </c>
      <c r="D3466">
        <v>48</v>
      </c>
      <c r="E3466" t="s">
        <v>2075</v>
      </c>
      <c r="F3466" t="s">
        <v>2076</v>
      </c>
      <c r="G3466" t="s">
        <v>2078</v>
      </c>
      <c r="H3466" t="s">
        <v>2096</v>
      </c>
      <c r="I3466">
        <v>695.8702466032845</v>
      </c>
      <c r="J3466">
        <v>26.450732161874349</v>
      </c>
      <c r="K3466">
        <v>19.136381789137381</v>
      </c>
      <c r="L3466">
        <f t="shared" si="54"/>
        <v>1.3822222222222229</v>
      </c>
      <c r="M3466">
        <v>3.68</v>
      </c>
      <c r="N3466">
        <v>170.70148888964451</v>
      </c>
      <c r="O3466">
        <v>1.0541740878684289</v>
      </c>
    </row>
    <row r="3467" spans="1:15" x14ac:dyDescent="0.3">
      <c r="A3467" t="s">
        <v>1453</v>
      </c>
      <c r="B3467" t="s">
        <v>2069</v>
      </c>
      <c r="C3467" t="s">
        <v>2071</v>
      </c>
      <c r="D3467">
        <v>48</v>
      </c>
      <c r="E3467" t="s">
        <v>2075</v>
      </c>
      <c r="F3467" t="s">
        <v>2077</v>
      </c>
      <c r="G3467" t="s">
        <v>2078</v>
      </c>
      <c r="H3467" t="s">
        <v>2097</v>
      </c>
      <c r="I3467">
        <v>742.633495152097</v>
      </c>
      <c r="J3467">
        <v>27.216187433439831</v>
      </c>
      <c r="K3467">
        <v>17.520420660276891</v>
      </c>
      <c r="L3467">
        <f t="shared" si="54"/>
        <v>1.5533980582524272</v>
      </c>
      <c r="M3467">
        <v>5.2899999999999991</v>
      </c>
      <c r="N3467">
        <v>140.75930128324191</v>
      </c>
      <c r="O3467">
        <v>0.7939950765390712</v>
      </c>
    </row>
    <row r="3468" spans="1:15" x14ac:dyDescent="0.3">
      <c r="A3468" t="s">
        <v>1453</v>
      </c>
      <c r="B3468" t="s">
        <v>2069</v>
      </c>
      <c r="C3468" t="s">
        <v>2071</v>
      </c>
      <c r="D3468">
        <v>48</v>
      </c>
      <c r="E3468" t="s">
        <v>2075</v>
      </c>
      <c r="F3468" t="s">
        <v>2077</v>
      </c>
      <c r="G3468" t="s">
        <v>2078</v>
      </c>
      <c r="H3468" t="s">
        <v>2097</v>
      </c>
      <c r="I3468">
        <v>489.12453012935617</v>
      </c>
      <c r="J3468">
        <v>23.47396166134186</v>
      </c>
      <c r="K3468">
        <v>14.96890308839191</v>
      </c>
      <c r="L3468">
        <f t="shared" si="54"/>
        <v>1.5681818181818183</v>
      </c>
      <c r="M3468">
        <v>3.91</v>
      </c>
      <c r="N3468">
        <v>130.64740627770669</v>
      </c>
      <c r="O3468">
        <v>0.85010011781570316</v>
      </c>
    </row>
    <row r="3469" spans="1:15" x14ac:dyDescent="0.3">
      <c r="A3469" t="s">
        <v>1453</v>
      </c>
      <c r="B3469" t="s">
        <v>2069</v>
      </c>
      <c r="C3469" t="s">
        <v>2071</v>
      </c>
      <c r="D3469">
        <v>48</v>
      </c>
      <c r="E3469" t="s">
        <v>2075</v>
      </c>
      <c r="F3469" t="s">
        <v>2077</v>
      </c>
      <c r="G3469" t="s">
        <v>2078</v>
      </c>
      <c r="H3469" t="s">
        <v>2097</v>
      </c>
      <c r="I3469">
        <v>1657.2748877591789</v>
      </c>
      <c r="J3469">
        <v>45.161861022364228</v>
      </c>
      <c r="K3469">
        <v>30.44810969116082</v>
      </c>
      <c r="L3469">
        <f t="shared" si="54"/>
        <v>1.483240223463687</v>
      </c>
      <c r="M3469">
        <v>4.3699999999999992</v>
      </c>
      <c r="N3469">
        <v>101.9821828667847</v>
      </c>
      <c r="O3469">
        <v>0.90137089162284578</v>
      </c>
    </row>
    <row r="3470" spans="1:15" x14ac:dyDescent="0.3">
      <c r="A3470" t="s">
        <v>1454</v>
      </c>
      <c r="B3470" t="s">
        <v>2069</v>
      </c>
      <c r="C3470" t="s">
        <v>2071</v>
      </c>
      <c r="D3470">
        <v>48</v>
      </c>
      <c r="E3470" t="s">
        <v>2075</v>
      </c>
      <c r="F3470" t="s">
        <v>2076</v>
      </c>
      <c r="G3470" t="s">
        <v>2078</v>
      </c>
      <c r="H3470" t="s">
        <v>2096</v>
      </c>
      <c r="I3470">
        <v>807.40327715439207</v>
      </c>
      <c r="J3470">
        <v>27.216187433439831</v>
      </c>
      <c r="K3470">
        <v>22.113152289669859</v>
      </c>
      <c r="L3470">
        <f t="shared" si="54"/>
        <v>1.2307692307692311</v>
      </c>
      <c r="M3470">
        <v>3.91</v>
      </c>
      <c r="N3470">
        <v>139.91722027034641</v>
      </c>
      <c r="O3470">
        <v>1.0190644318883459</v>
      </c>
    </row>
    <row r="3471" spans="1:15" x14ac:dyDescent="0.3">
      <c r="A3471" t="s">
        <v>1454</v>
      </c>
      <c r="B3471" t="s">
        <v>2069</v>
      </c>
      <c r="C3471" t="s">
        <v>2071</v>
      </c>
      <c r="D3471">
        <v>48</v>
      </c>
      <c r="E3471" t="s">
        <v>2075</v>
      </c>
      <c r="F3471" t="s">
        <v>2076</v>
      </c>
      <c r="G3471" t="s">
        <v>2078</v>
      </c>
      <c r="H3471" t="s">
        <v>2096</v>
      </c>
      <c r="I3471">
        <v>1667.8628558731939</v>
      </c>
      <c r="J3471">
        <v>32.659424920127798</v>
      </c>
      <c r="K3471">
        <v>27.216187433439831</v>
      </c>
      <c r="L3471">
        <f t="shared" si="54"/>
        <v>1.2</v>
      </c>
      <c r="M3471">
        <v>4.1399999999999997</v>
      </c>
      <c r="N3471">
        <v>174.0391013047753</v>
      </c>
      <c r="O3471">
        <v>0.86773015968563449</v>
      </c>
    </row>
    <row r="3472" spans="1:15" x14ac:dyDescent="0.3">
      <c r="A3472" t="s">
        <v>1455</v>
      </c>
      <c r="B3472" t="s">
        <v>2069</v>
      </c>
      <c r="C3472" t="s">
        <v>2071</v>
      </c>
      <c r="D3472">
        <v>48</v>
      </c>
      <c r="E3472" t="s">
        <v>2075</v>
      </c>
      <c r="F3472" t="s">
        <v>2077</v>
      </c>
      <c r="G3472" t="s">
        <v>2078</v>
      </c>
      <c r="H3472" t="s">
        <v>2097</v>
      </c>
      <c r="I3472">
        <v>1005.431888201958</v>
      </c>
      <c r="J3472">
        <v>25.685276890308849</v>
      </c>
      <c r="K3472">
        <v>19.731735889243879</v>
      </c>
      <c r="L3472">
        <f t="shared" si="54"/>
        <v>1.3017241379310347</v>
      </c>
      <c r="M3472">
        <v>4.5999999999999996</v>
      </c>
      <c r="N3472">
        <v>146.14672153818569</v>
      </c>
      <c r="O3472">
        <v>0.88217200084962377</v>
      </c>
    </row>
    <row r="3473" spans="1:15" x14ac:dyDescent="0.3">
      <c r="A3473" t="s">
        <v>1455</v>
      </c>
      <c r="B3473" t="s">
        <v>2069</v>
      </c>
      <c r="C3473" t="s">
        <v>2071</v>
      </c>
      <c r="D3473">
        <v>48</v>
      </c>
      <c r="E3473" t="s">
        <v>2075</v>
      </c>
      <c r="F3473" t="s">
        <v>2077</v>
      </c>
      <c r="G3473" t="s">
        <v>2078</v>
      </c>
      <c r="H3473" t="s">
        <v>2097</v>
      </c>
      <c r="I3473">
        <v>1854.356005431363</v>
      </c>
      <c r="J3473">
        <v>43.460849307774239</v>
      </c>
      <c r="K3473">
        <v>23.47396166134186</v>
      </c>
      <c r="L3473">
        <f t="shared" si="54"/>
        <v>1.8514492753623188</v>
      </c>
      <c r="M3473">
        <v>4.5999999999999996</v>
      </c>
      <c r="N3473">
        <v>113.801733813703</v>
      </c>
      <c r="O3473">
        <v>0.86881228113651754</v>
      </c>
    </row>
    <row r="3474" spans="1:15" x14ac:dyDescent="0.3">
      <c r="A3474" t="s">
        <v>1455</v>
      </c>
      <c r="B3474" t="s">
        <v>2069</v>
      </c>
      <c r="C3474" t="s">
        <v>2071</v>
      </c>
      <c r="D3474">
        <v>48</v>
      </c>
      <c r="E3474" t="s">
        <v>2075</v>
      </c>
      <c r="F3474" t="s">
        <v>2077</v>
      </c>
      <c r="G3474" t="s">
        <v>2078</v>
      </c>
      <c r="H3474" t="s">
        <v>2097</v>
      </c>
      <c r="I3474">
        <v>397.82243802363001</v>
      </c>
      <c r="J3474">
        <v>21.262646432374869</v>
      </c>
      <c r="K3474">
        <v>14.71375133120341</v>
      </c>
      <c r="L3474">
        <f t="shared" si="54"/>
        <v>1.445086705202312</v>
      </c>
      <c r="M3474">
        <v>2.99</v>
      </c>
      <c r="N3474">
        <v>138.2135844446407</v>
      </c>
      <c r="O3474">
        <v>0.94523437089094919</v>
      </c>
    </row>
    <row r="3475" spans="1:15" x14ac:dyDescent="0.3">
      <c r="A3475" t="s">
        <v>1455</v>
      </c>
      <c r="B3475" t="s">
        <v>2069</v>
      </c>
      <c r="C3475" t="s">
        <v>2071</v>
      </c>
      <c r="D3475">
        <v>48</v>
      </c>
      <c r="E3475" t="s">
        <v>2075</v>
      </c>
      <c r="F3475" t="s">
        <v>2077</v>
      </c>
      <c r="G3475" t="s">
        <v>2078</v>
      </c>
      <c r="H3475" t="s">
        <v>2097</v>
      </c>
      <c r="I3475">
        <v>1891.8531181519229</v>
      </c>
      <c r="J3475">
        <v>45.07681043663473</v>
      </c>
      <c r="K3475">
        <v>26.620833333333341</v>
      </c>
      <c r="L3475">
        <f t="shared" si="54"/>
        <v>1.6932907348242812</v>
      </c>
      <c r="M3475">
        <v>3.91</v>
      </c>
      <c r="N3475">
        <v>158.4368004448007</v>
      </c>
      <c r="O3475">
        <v>0.91173296237365042</v>
      </c>
    </row>
    <row r="3476" spans="1:15" x14ac:dyDescent="0.3">
      <c r="A3476" t="s">
        <v>1455</v>
      </c>
      <c r="B3476" t="s">
        <v>2069</v>
      </c>
      <c r="C3476" t="s">
        <v>2071</v>
      </c>
      <c r="D3476">
        <v>48</v>
      </c>
      <c r="E3476" t="s">
        <v>2075</v>
      </c>
      <c r="F3476" t="s">
        <v>2077</v>
      </c>
      <c r="G3476" t="s">
        <v>2078</v>
      </c>
      <c r="H3476" t="s">
        <v>2097</v>
      </c>
      <c r="I3476">
        <v>1945.198076609448</v>
      </c>
      <c r="J3476">
        <v>35.806296592119281</v>
      </c>
      <c r="K3476">
        <v>30.533160276890321</v>
      </c>
      <c r="L3476">
        <f t="shared" si="54"/>
        <v>1.1727019498607238</v>
      </c>
      <c r="M3476">
        <v>4.1399999999999997</v>
      </c>
      <c r="N3476">
        <v>150.05293661587939</v>
      </c>
      <c r="O3476">
        <v>0.84395165725085119</v>
      </c>
    </row>
    <row r="3477" spans="1:15" x14ac:dyDescent="0.3">
      <c r="A3477" t="s">
        <v>1456</v>
      </c>
      <c r="B3477" t="s">
        <v>2069</v>
      </c>
      <c r="C3477" t="s">
        <v>2071</v>
      </c>
      <c r="D3477">
        <v>48</v>
      </c>
      <c r="E3477" t="s">
        <v>2075</v>
      </c>
      <c r="F3477" t="s">
        <v>2076</v>
      </c>
      <c r="G3477" t="s">
        <v>2078</v>
      </c>
      <c r="H3477" t="s">
        <v>2096</v>
      </c>
      <c r="I3477">
        <v>1290.702261974003</v>
      </c>
      <c r="J3477">
        <v>30.278008519701821</v>
      </c>
      <c r="K3477">
        <v>25.770327476038339</v>
      </c>
      <c r="L3477">
        <f t="shared" si="54"/>
        <v>1.1749174917491754</v>
      </c>
      <c r="M3477">
        <v>4.1399999999999997</v>
      </c>
      <c r="N3477">
        <v>265.29904973020268</v>
      </c>
      <c r="O3477">
        <v>1.049737663768685</v>
      </c>
    </row>
    <row r="3478" spans="1:15" x14ac:dyDescent="0.3">
      <c r="A3478" t="s">
        <v>1456</v>
      </c>
      <c r="B3478" t="s">
        <v>2069</v>
      </c>
      <c r="C3478" t="s">
        <v>2071</v>
      </c>
      <c r="D3478">
        <v>48</v>
      </c>
      <c r="E3478" t="s">
        <v>2075</v>
      </c>
      <c r="F3478" t="s">
        <v>2076</v>
      </c>
      <c r="G3478" t="s">
        <v>2078</v>
      </c>
      <c r="H3478" t="s">
        <v>2096</v>
      </c>
      <c r="I3478">
        <v>1908.6883867480419</v>
      </c>
      <c r="J3478">
        <v>36.231549520766777</v>
      </c>
      <c r="K3478">
        <v>33.509930777422802</v>
      </c>
      <c r="L3478">
        <f t="shared" si="54"/>
        <v>1.0812182741116749</v>
      </c>
      <c r="M3478">
        <v>4.83</v>
      </c>
      <c r="N3478">
        <v>220.23021550613359</v>
      </c>
      <c r="O3478">
        <v>1.1544490497807911</v>
      </c>
    </row>
    <row r="3479" spans="1:15" x14ac:dyDescent="0.3">
      <c r="A3479" t="s">
        <v>1457</v>
      </c>
      <c r="B3479" t="s">
        <v>2069</v>
      </c>
      <c r="C3479" t="s">
        <v>2071</v>
      </c>
      <c r="D3479">
        <v>48</v>
      </c>
      <c r="E3479" t="s">
        <v>2075</v>
      </c>
      <c r="F3479" t="s">
        <v>2076</v>
      </c>
      <c r="G3479" t="s">
        <v>2078</v>
      </c>
      <c r="H3479" t="s">
        <v>2096</v>
      </c>
      <c r="I3479">
        <v>518.3828593645926</v>
      </c>
      <c r="J3479">
        <v>25.174973375931849</v>
      </c>
      <c r="K3479">
        <v>15.989510117145899</v>
      </c>
      <c r="L3479">
        <f t="shared" si="54"/>
        <v>1.5744680851063835</v>
      </c>
      <c r="M3479">
        <v>3.45</v>
      </c>
      <c r="N3479">
        <v>164.7472854144211</v>
      </c>
      <c r="O3479">
        <v>0.95420881085179721</v>
      </c>
    </row>
    <row r="3480" spans="1:15" x14ac:dyDescent="0.3">
      <c r="A3480" t="s">
        <v>1457</v>
      </c>
      <c r="B3480" t="s">
        <v>2069</v>
      </c>
      <c r="C3480" t="s">
        <v>2071</v>
      </c>
      <c r="D3480">
        <v>48</v>
      </c>
      <c r="E3480" t="s">
        <v>2075</v>
      </c>
      <c r="F3480" t="s">
        <v>2076</v>
      </c>
      <c r="G3480" t="s">
        <v>2078</v>
      </c>
      <c r="H3480" t="s">
        <v>2096</v>
      </c>
      <c r="I3480">
        <v>726.79895924305708</v>
      </c>
      <c r="J3480">
        <v>25.00487220447285</v>
      </c>
      <c r="K3480">
        <v>23.899214589989359</v>
      </c>
      <c r="L3480">
        <f t="shared" si="54"/>
        <v>1.0462633451957295</v>
      </c>
      <c r="M3480">
        <v>3.68</v>
      </c>
      <c r="N3480">
        <v>183.76874882438401</v>
      </c>
      <c r="O3480">
        <v>0.97453132057672098</v>
      </c>
    </row>
    <row r="3481" spans="1:15" x14ac:dyDescent="0.3">
      <c r="A3481" t="s">
        <v>1457</v>
      </c>
      <c r="B3481" t="s">
        <v>2069</v>
      </c>
      <c r="C3481" t="s">
        <v>2071</v>
      </c>
      <c r="D3481">
        <v>48</v>
      </c>
      <c r="E3481" t="s">
        <v>2075</v>
      </c>
      <c r="F3481" t="s">
        <v>2076</v>
      </c>
      <c r="G3481" t="s">
        <v>2078</v>
      </c>
      <c r="H3481" t="s">
        <v>2096</v>
      </c>
      <c r="I3481">
        <v>390.79484887944471</v>
      </c>
      <c r="J3481">
        <v>19.391533546325881</v>
      </c>
      <c r="K3481">
        <v>11.56687965921193</v>
      </c>
      <c r="L3481">
        <f t="shared" si="54"/>
        <v>1.6764705882352942</v>
      </c>
      <c r="M3481">
        <v>5.75</v>
      </c>
      <c r="N3481">
        <v>163.62141510756621</v>
      </c>
      <c r="O3481">
        <v>0.85305705960488942</v>
      </c>
    </row>
    <row r="3482" spans="1:15" x14ac:dyDescent="0.3">
      <c r="A3482" t="s">
        <v>1457</v>
      </c>
      <c r="B3482" t="s">
        <v>2069</v>
      </c>
      <c r="C3482" t="s">
        <v>2071</v>
      </c>
      <c r="D3482">
        <v>48</v>
      </c>
      <c r="E3482" t="s">
        <v>2075</v>
      </c>
      <c r="F3482" t="s">
        <v>2076</v>
      </c>
      <c r="G3482" t="s">
        <v>2078</v>
      </c>
      <c r="H3482" t="s">
        <v>2096</v>
      </c>
      <c r="I3482">
        <v>1174.696297375986</v>
      </c>
      <c r="J3482">
        <v>37.422257720979772</v>
      </c>
      <c r="K3482">
        <v>23.72911341853036</v>
      </c>
      <c r="L3482">
        <f t="shared" si="54"/>
        <v>1.5770609318996411</v>
      </c>
      <c r="M3482">
        <v>3.68</v>
      </c>
      <c r="N3482">
        <v>173.94496267605371</v>
      </c>
      <c r="O3482">
        <v>0.96953331928685405</v>
      </c>
    </row>
    <row r="3483" spans="1:15" x14ac:dyDescent="0.3">
      <c r="A3483" t="s">
        <v>1458</v>
      </c>
      <c r="B3483" t="s">
        <v>2069</v>
      </c>
      <c r="C3483" t="s">
        <v>2071</v>
      </c>
      <c r="D3483">
        <v>48</v>
      </c>
      <c r="E3483" t="s">
        <v>2075</v>
      </c>
      <c r="F3483" t="s">
        <v>2076</v>
      </c>
      <c r="G3483" t="s">
        <v>2078</v>
      </c>
      <c r="H3483" t="s">
        <v>2096</v>
      </c>
      <c r="I3483">
        <v>691.78828875166118</v>
      </c>
      <c r="J3483">
        <v>33.5949813631523</v>
      </c>
      <c r="K3483">
        <v>19.56163471778488</v>
      </c>
      <c r="L3483">
        <f t="shared" si="54"/>
        <v>1.7173913043478264</v>
      </c>
      <c r="M3483">
        <v>4.3699999999999992</v>
      </c>
      <c r="N3483">
        <v>135.10009291185759</v>
      </c>
      <c r="O3483">
        <v>0.97362547980189196</v>
      </c>
    </row>
    <row r="3484" spans="1:15" x14ac:dyDescent="0.3">
      <c r="A3484" t="s">
        <v>1458</v>
      </c>
      <c r="B3484" t="s">
        <v>2069</v>
      </c>
      <c r="C3484" t="s">
        <v>2071</v>
      </c>
      <c r="D3484">
        <v>48</v>
      </c>
      <c r="E3484" t="s">
        <v>2075</v>
      </c>
      <c r="F3484" t="s">
        <v>2076</v>
      </c>
      <c r="G3484" t="s">
        <v>2078</v>
      </c>
      <c r="H3484" t="s">
        <v>2096</v>
      </c>
      <c r="I3484">
        <v>2523.9185452774432</v>
      </c>
      <c r="J3484">
        <v>39.293370607028763</v>
      </c>
      <c r="K3484">
        <v>33.850133120340793</v>
      </c>
      <c r="L3484">
        <f t="shared" si="54"/>
        <v>1.1608040201005025</v>
      </c>
      <c r="M3484">
        <v>4.83</v>
      </c>
      <c r="N3484">
        <v>174.10141802997919</v>
      </c>
      <c r="O3484">
        <v>0.93772771657718323</v>
      </c>
    </row>
    <row r="3485" spans="1:15" x14ac:dyDescent="0.3">
      <c r="A3485" t="s">
        <v>1458</v>
      </c>
      <c r="B3485" t="s">
        <v>2069</v>
      </c>
      <c r="C3485" t="s">
        <v>2071</v>
      </c>
      <c r="D3485">
        <v>48</v>
      </c>
      <c r="E3485" t="s">
        <v>2075</v>
      </c>
      <c r="F3485" t="s">
        <v>2076</v>
      </c>
      <c r="G3485" t="s">
        <v>2078</v>
      </c>
      <c r="H3485" t="s">
        <v>2096</v>
      </c>
      <c r="I3485">
        <v>1442.783683297383</v>
      </c>
      <c r="J3485">
        <v>38.01761182108627</v>
      </c>
      <c r="K3485">
        <v>26.110529818956341</v>
      </c>
      <c r="L3485">
        <f t="shared" si="54"/>
        <v>1.4560260586319218</v>
      </c>
      <c r="M3485">
        <v>3.91</v>
      </c>
      <c r="N3485">
        <v>138.3806173196636</v>
      </c>
      <c r="O3485">
        <v>0.95045008433195199</v>
      </c>
    </row>
    <row r="3486" spans="1:15" x14ac:dyDescent="0.3">
      <c r="A3486" t="s">
        <v>1459</v>
      </c>
      <c r="B3486" t="s">
        <v>2069</v>
      </c>
      <c r="C3486" t="s">
        <v>2071</v>
      </c>
      <c r="D3486">
        <v>48</v>
      </c>
      <c r="E3486" t="s">
        <v>2075</v>
      </c>
      <c r="F3486" t="s">
        <v>2076</v>
      </c>
      <c r="G3486" t="s">
        <v>2078</v>
      </c>
      <c r="H3486" t="s">
        <v>2096</v>
      </c>
      <c r="I3486">
        <v>608.3231897007845</v>
      </c>
      <c r="J3486">
        <v>26.875985090521841</v>
      </c>
      <c r="K3486">
        <v>17.690521831735889</v>
      </c>
      <c r="L3486">
        <f t="shared" si="54"/>
        <v>1.5192307692307698</v>
      </c>
      <c r="M3486">
        <v>3.45</v>
      </c>
      <c r="N3486">
        <v>146.57760742345531</v>
      </c>
      <c r="O3486">
        <v>0.99856606832564299</v>
      </c>
    </row>
    <row r="3487" spans="1:15" x14ac:dyDescent="0.3">
      <c r="A3487" t="s">
        <v>1459</v>
      </c>
      <c r="B3487" t="s">
        <v>2069</v>
      </c>
      <c r="C3487" t="s">
        <v>2071</v>
      </c>
      <c r="D3487">
        <v>48</v>
      </c>
      <c r="E3487" t="s">
        <v>2075</v>
      </c>
      <c r="F3487" t="s">
        <v>2076</v>
      </c>
      <c r="G3487" t="s">
        <v>2078</v>
      </c>
      <c r="H3487" t="s">
        <v>2096</v>
      </c>
      <c r="I3487">
        <v>691.60111929647144</v>
      </c>
      <c r="J3487">
        <v>28.576996805111829</v>
      </c>
      <c r="K3487">
        <v>21.09254526091588</v>
      </c>
      <c r="L3487">
        <f t="shared" si="54"/>
        <v>1.354838709677419</v>
      </c>
      <c r="M3487">
        <v>3.45</v>
      </c>
      <c r="N3487">
        <v>156.20115064901449</v>
      </c>
      <c r="O3487">
        <v>1.1567551358554939</v>
      </c>
    </row>
    <row r="3488" spans="1:15" x14ac:dyDescent="0.3">
      <c r="A3488" t="s">
        <v>1459</v>
      </c>
      <c r="B3488" t="s">
        <v>2069</v>
      </c>
      <c r="C3488" t="s">
        <v>2071</v>
      </c>
      <c r="D3488">
        <v>48</v>
      </c>
      <c r="E3488" t="s">
        <v>2075</v>
      </c>
      <c r="F3488" t="s">
        <v>2076</v>
      </c>
      <c r="G3488" t="s">
        <v>2078</v>
      </c>
      <c r="H3488" t="s">
        <v>2096</v>
      </c>
      <c r="I3488">
        <v>2542.6737565516851</v>
      </c>
      <c r="J3488">
        <v>49.4994408945687</v>
      </c>
      <c r="K3488">
        <v>38.01761182108627</v>
      </c>
      <c r="L3488">
        <f t="shared" si="54"/>
        <v>1.3020134228187918</v>
      </c>
      <c r="M3488">
        <v>4.1399999999999997</v>
      </c>
      <c r="N3488">
        <v>162.09421300563591</v>
      </c>
      <c r="O3488">
        <v>1.0725272951913669</v>
      </c>
    </row>
    <row r="3489" spans="1:15" x14ac:dyDescent="0.3">
      <c r="A3489" t="s">
        <v>1460</v>
      </c>
      <c r="B3489" t="s">
        <v>2069</v>
      </c>
      <c r="C3489" t="s">
        <v>2071</v>
      </c>
      <c r="D3489">
        <v>48</v>
      </c>
      <c r="E3489" t="s">
        <v>2075</v>
      </c>
      <c r="F3489" t="s">
        <v>2076</v>
      </c>
      <c r="G3489" t="s">
        <v>2078</v>
      </c>
      <c r="H3489" t="s">
        <v>2096</v>
      </c>
      <c r="I3489">
        <v>1363.48871970813</v>
      </c>
      <c r="J3489">
        <v>30.022856762513321</v>
      </c>
      <c r="K3489">
        <v>22.623455804046859</v>
      </c>
      <c r="L3489">
        <f t="shared" si="54"/>
        <v>1.3270676691729326</v>
      </c>
      <c r="M3489">
        <v>5.0599999999999996</v>
      </c>
      <c r="N3489">
        <v>169.252061157127</v>
      </c>
      <c r="O3489">
        <v>0.98683905495242163</v>
      </c>
    </row>
    <row r="3490" spans="1:15" x14ac:dyDescent="0.3">
      <c r="A3490" t="s">
        <v>1460</v>
      </c>
      <c r="B3490" t="s">
        <v>2069</v>
      </c>
      <c r="C3490" t="s">
        <v>2071</v>
      </c>
      <c r="D3490">
        <v>48</v>
      </c>
      <c r="E3490" t="s">
        <v>2075</v>
      </c>
      <c r="F3490" t="s">
        <v>2076</v>
      </c>
      <c r="G3490" t="s">
        <v>2078</v>
      </c>
      <c r="H3490" t="s">
        <v>2096</v>
      </c>
      <c r="I3490">
        <v>3104.7927104764922</v>
      </c>
      <c r="J3490">
        <v>37.847510649627282</v>
      </c>
      <c r="K3490">
        <v>36.316600106496281</v>
      </c>
      <c r="L3490">
        <f t="shared" si="54"/>
        <v>1.0421545667447309</v>
      </c>
      <c r="M3490">
        <v>5.0599999999999996</v>
      </c>
      <c r="N3490">
        <v>167.54692852782881</v>
      </c>
      <c r="O3490">
        <v>1.0073655732594931</v>
      </c>
    </row>
    <row r="3491" spans="1:15" x14ac:dyDescent="0.3">
      <c r="A3491" t="s">
        <v>1461</v>
      </c>
      <c r="B3491" t="s">
        <v>2069</v>
      </c>
      <c r="C3491" t="s">
        <v>2071</v>
      </c>
      <c r="D3491">
        <v>48</v>
      </c>
      <c r="E3491" t="s">
        <v>2075</v>
      </c>
      <c r="F3491" t="s">
        <v>2076</v>
      </c>
      <c r="G3491" t="s">
        <v>2078</v>
      </c>
      <c r="H3491" t="s">
        <v>2096</v>
      </c>
      <c r="I3491">
        <v>2069.3604701324998</v>
      </c>
      <c r="J3491">
        <v>35.636195420660293</v>
      </c>
      <c r="K3491">
        <v>26.280630990415339</v>
      </c>
      <c r="L3491">
        <f t="shared" si="54"/>
        <v>1.3559870550161817</v>
      </c>
      <c r="M3491">
        <v>4.83</v>
      </c>
      <c r="N3491">
        <v>157.54030142727629</v>
      </c>
      <c r="O3491">
        <v>0.90908626951878402</v>
      </c>
    </row>
    <row r="3492" spans="1:15" x14ac:dyDescent="0.3">
      <c r="A3492" t="s">
        <v>1461</v>
      </c>
      <c r="B3492" t="s">
        <v>2069</v>
      </c>
      <c r="C3492" t="s">
        <v>2071</v>
      </c>
      <c r="D3492">
        <v>48</v>
      </c>
      <c r="E3492" t="s">
        <v>2075</v>
      </c>
      <c r="F3492" t="s">
        <v>2076</v>
      </c>
      <c r="G3492" t="s">
        <v>2078</v>
      </c>
      <c r="H3492" t="s">
        <v>2096</v>
      </c>
      <c r="I3492">
        <v>3766.1863434338552</v>
      </c>
      <c r="J3492">
        <v>46.012366879659233</v>
      </c>
      <c r="K3492">
        <v>32.064070820021307</v>
      </c>
      <c r="L3492">
        <f t="shared" si="54"/>
        <v>1.4350132625994698</v>
      </c>
      <c r="M3492">
        <v>5.2899999999999991</v>
      </c>
      <c r="N3492">
        <v>167.1326552872145</v>
      </c>
      <c r="O3492">
        <v>0.9445766798245212</v>
      </c>
    </row>
    <row r="3493" spans="1:15" x14ac:dyDescent="0.3">
      <c r="A3493" t="s">
        <v>1461</v>
      </c>
      <c r="B3493" t="s">
        <v>2069</v>
      </c>
      <c r="C3493" t="s">
        <v>2071</v>
      </c>
      <c r="D3493">
        <v>48</v>
      </c>
      <c r="E3493" t="s">
        <v>2075</v>
      </c>
      <c r="F3493" t="s">
        <v>2076</v>
      </c>
      <c r="G3493" t="s">
        <v>2078</v>
      </c>
      <c r="H3493" t="s">
        <v>2096</v>
      </c>
      <c r="I3493">
        <v>814.66462015150285</v>
      </c>
      <c r="J3493">
        <v>19.476584132055379</v>
      </c>
      <c r="K3493">
        <v>16.499813631522901</v>
      </c>
      <c r="L3493">
        <f t="shared" si="54"/>
        <v>1.1804123711340204</v>
      </c>
      <c r="M3493">
        <v>5.2899999999999991</v>
      </c>
      <c r="N3493">
        <v>200.89477831005041</v>
      </c>
      <c r="O3493">
        <v>0.92984094632894221</v>
      </c>
    </row>
    <row r="3494" spans="1:15" x14ac:dyDescent="0.3">
      <c r="A3494" t="s">
        <v>1462</v>
      </c>
      <c r="B3494" t="s">
        <v>2069</v>
      </c>
      <c r="C3494" t="s">
        <v>2071</v>
      </c>
      <c r="D3494">
        <v>48</v>
      </c>
      <c r="E3494" t="s">
        <v>2075</v>
      </c>
      <c r="F3494" t="s">
        <v>2076</v>
      </c>
      <c r="G3494" t="s">
        <v>2078</v>
      </c>
      <c r="H3494" t="s">
        <v>2096</v>
      </c>
      <c r="I3494">
        <v>3107.6709607651801</v>
      </c>
      <c r="J3494">
        <v>42.950545793397239</v>
      </c>
      <c r="K3494">
        <v>39.038218849840263</v>
      </c>
      <c r="L3494">
        <f t="shared" si="54"/>
        <v>1.1002178649237473</v>
      </c>
      <c r="M3494">
        <v>4.5999999999999996</v>
      </c>
      <c r="N3494">
        <v>164.62109301679911</v>
      </c>
      <c r="O3494">
        <v>0.97270065392306604</v>
      </c>
    </row>
    <row r="3495" spans="1:15" x14ac:dyDescent="0.3">
      <c r="A3495" t="s">
        <v>1463</v>
      </c>
      <c r="B3495" t="s">
        <v>2069</v>
      </c>
      <c r="C3495" t="s">
        <v>2071</v>
      </c>
      <c r="D3495">
        <v>48</v>
      </c>
      <c r="E3495" t="s">
        <v>2075</v>
      </c>
      <c r="F3495" t="s">
        <v>2076</v>
      </c>
      <c r="G3495" t="s">
        <v>2078</v>
      </c>
      <c r="H3495" t="s">
        <v>2096</v>
      </c>
      <c r="I3495">
        <v>2247.2587983083649</v>
      </c>
      <c r="J3495">
        <v>36.316600106496281</v>
      </c>
      <c r="K3495">
        <v>30.363059105431319</v>
      </c>
      <c r="L3495">
        <f t="shared" si="54"/>
        <v>1.196078431372549</v>
      </c>
      <c r="M3495">
        <v>4.5999999999999996</v>
      </c>
      <c r="N3495">
        <v>183.11754443495289</v>
      </c>
      <c r="O3495">
        <v>0.90136420149909258</v>
      </c>
    </row>
    <row r="3496" spans="1:15" x14ac:dyDescent="0.3">
      <c r="A3496" t="s">
        <v>1463</v>
      </c>
      <c r="B3496" t="s">
        <v>2069</v>
      </c>
      <c r="C3496" t="s">
        <v>2071</v>
      </c>
      <c r="D3496">
        <v>48</v>
      </c>
      <c r="E3496" t="s">
        <v>2075</v>
      </c>
      <c r="F3496" t="s">
        <v>2076</v>
      </c>
      <c r="G3496" t="s">
        <v>2078</v>
      </c>
      <c r="H3496" t="s">
        <v>2096</v>
      </c>
      <c r="I3496">
        <v>1172.809629267676</v>
      </c>
      <c r="J3496">
        <v>27.726490947816831</v>
      </c>
      <c r="K3496">
        <v>22.198202875399371</v>
      </c>
      <c r="L3496">
        <f t="shared" si="54"/>
        <v>1.2490421455938694</v>
      </c>
      <c r="M3496">
        <v>4.3699999999999992</v>
      </c>
      <c r="N3496">
        <v>176.83864693907231</v>
      </c>
      <c r="O3496">
        <v>0.97891455846238284</v>
      </c>
    </row>
    <row r="3497" spans="1:15" x14ac:dyDescent="0.3">
      <c r="A3497" t="s">
        <v>1464</v>
      </c>
      <c r="B3497" t="s">
        <v>2069</v>
      </c>
      <c r="C3497" t="s">
        <v>2071</v>
      </c>
      <c r="D3497">
        <v>48</v>
      </c>
      <c r="E3497" t="s">
        <v>2075</v>
      </c>
      <c r="F3497" t="s">
        <v>2076</v>
      </c>
      <c r="G3497" t="s">
        <v>2078</v>
      </c>
      <c r="H3497" t="s">
        <v>2096</v>
      </c>
      <c r="I3497">
        <v>3902.6586640586688</v>
      </c>
      <c r="J3497">
        <v>46.352569222577223</v>
      </c>
      <c r="K3497">
        <v>42.100039936102249</v>
      </c>
      <c r="L3497">
        <f t="shared" si="54"/>
        <v>1.101010101010101</v>
      </c>
      <c r="M3497">
        <v>4.3699999999999992</v>
      </c>
      <c r="N3497">
        <v>158.13745316313111</v>
      </c>
      <c r="O3497">
        <v>1.0239171327188199</v>
      </c>
    </row>
    <row r="3498" spans="1:15" x14ac:dyDescent="0.3">
      <c r="A3498" t="s">
        <v>1465</v>
      </c>
      <c r="B3498" t="s">
        <v>2069</v>
      </c>
      <c r="C3498" t="s">
        <v>2071</v>
      </c>
      <c r="D3498">
        <v>48</v>
      </c>
      <c r="E3498" t="s">
        <v>2075</v>
      </c>
      <c r="F3498" t="s">
        <v>2076</v>
      </c>
      <c r="G3498" t="s">
        <v>2078</v>
      </c>
      <c r="H3498" t="s">
        <v>2096</v>
      </c>
      <c r="I3498">
        <v>625.06695322992175</v>
      </c>
      <c r="J3498">
        <v>30.107907348242819</v>
      </c>
      <c r="K3498">
        <v>18.796179446219391</v>
      </c>
      <c r="L3498">
        <f t="shared" si="54"/>
        <v>1.6018099547511309</v>
      </c>
      <c r="M3498">
        <v>3.45</v>
      </c>
      <c r="N3498">
        <v>147.22188259684131</v>
      </c>
      <c r="O3498">
        <v>1.0681564715524581</v>
      </c>
    </row>
    <row r="3499" spans="1:15" x14ac:dyDescent="0.3">
      <c r="A3499" t="s">
        <v>1465</v>
      </c>
      <c r="B3499" t="s">
        <v>2069</v>
      </c>
      <c r="C3499" t="s">
        <v>2071</v>
      </c>
      <c r="D3499">
        <v>48</v>
      </c>
      <c r="E3499" t="s">
        <v>2075</v>
      </c>
      <c r="F3499" t="s">
        <v>2076</v>
      </c>
      <c r="G3499" t="s">
        <v>2078</v>
      </c>
      <c r="H3499" t="s">
        <v>2096</v>
      </c>
      <c r="I3499">
        <v>1145.9046439823569</v>
      </c>
      <c r="J3499">
        <v>39.718623535676258</v>
      </c>
      <c r="K3499">
        <v>23.984265175718861</v>
      </c>
      <c r="L3499">
        <f t="shared" si="54"/>
        <v>1.6560283687943258</v>
      </c>
      <c r="M3499">
        <v>3.22</v>
      </c>
      <c r="N3499">
        <v>151.34020839488761</v>
      </c>
      <c r="O3499">
        <v>0.96321852323764523</v>
      </c>
    </row>
    <row r="3500" spans="1:15" x14ac:dyDescent="0.3">
      <c r="A3500" t="s">
        <v>1466</v>
      </c>
      <c r="B3500" t="s">
        <v>2069</v>
      </c>
      <c r="C3500" t="s">
        <v>2071</v>
      </c>
      <c r="D3500">
        <v>48</v>
      </c>
      <c r="E3500" t="s">
        <v>2075</v>
      </c>
      <c r="F3500" t="s">
        <v>2076</v>
      </c>
      <c r="G3500" t="s">
        <v>2078</v>
      </c>
      <c r="H3500" t="s">
        <v>2096</v>
      </c>
      <c r="I3500">
        <v>1410.117206249206</v>
      </c>
      <c r="J3500">
        <v>28.66204739084133</v>
      </c>
      <c r="K3500">
        <v>25.855378061767841</v>
      </c>
      <c r="L3500">
        <f t="shared" si="54"/>
        <v>1.1085526315789476</v>
      </c>
      <c r="M3500">
        <v>4.3699999999999992</v>
      </c>
      <c r="N3500">
        <v>165.35326019475551</v>
      </c>
      <c r="O3500">
        <v>0.94523970356147724</v>
      </c>
    </row>
    <row r="3501" spans="1:15" x14ac:dyDescent="0.3">
      <c r="A3501" t="s">
        <v>1466</v>
      </c>
      <c r="B3501" t="s">
        <v>2069</v>
      </c>
      <c r="C3501" t="s">
        <v>2071</v>
      </c>
      <c r="D3501">
        <v>48</v>
      </c>
      <c r="E3501" t="s">
        <v>2075</v>
      </c>
      <c r="F3501" t="s">
        <v>2076</v>
      </c>
      <c r="G3501" t="s">
        <v>2078</v>
      </c>
      <c r="H3501" t="s">
        <v>2096</v>
      </c>
      <c r="I3501">
        <v>1286.2318235198311</v>
      </c>
      <c r="J3501">
        <v>26.705883919062838</v>
      </c>
      <c r="K3501">
        <v>25.00487220447285</v>
      </c>
      <c r="L3501">
        <f t="shared" si="54"/>
        <v>1.0680272108843536</v>
      </c>
      <c r="M3501">
        <v>4.1399999999999997</v>
      </c>
      <c r="N3501">
        <v>168.41469028272289</v>
      </c>
      <c r="O3501">
        <v>0.91502510627895195</v>
      </c>
    </row>
    <row r="3502" spans="1:15" x14ac:dyDescent="0.3">
      <c r="A3502" t="s">
        <v>1466</v>
      </c>
      <c r="B3502" t="s">
        <v>2069</v>
      </c>
      <c r="C3502" t="s">
        <v>2071</v>
      </c>
      <c r="D3502">
        <v>48</v>
      </c>
      <c r="E3502" t="s">
        <v>2075</v>
      </c>
      <c r="F3502" t="s">
        <v>2076</v>
      </c>
      <c r="G3502" t="s">
        <v>2078</v>
      </c>
      <c r="H3502" t="s">
        <v>2096</v>
      </c>
      <c r="I3502">
        <v>1032.1605182672761</v>
      </c>
      <c r="J3502">
        <v>27.04608626198084</v>
      </c>
      <c r="K3502">
        <v>24.239416932907361</v>
      </c>
      <c r="L3502">
        <f t="shared" si="54"/>
        <v>1.1157894736842102</v>
      </c>
      <c r="M3502">
        <v>4.3699999999999992</v>
      </c>
      <c r="N3502">
        <v>178.27380540759771</v>
      </c>
      <c r="O3502">
        <v>0.93282316095624263</v>
      </c>
    </row>
    <row r="3503" spans="1:15" x14ac:dyDescent="0.3">
      <c r="A3503" t="s">
        <v>1466</v>
      </c>
      <c r="B3503" t="s">
        <v>2069</v>
      </c>
      <c r="C3503" t="s">
        <v>2071</v>
      </c>
      <c r="D3503">
        <v>48</v>
      </c>
      <c r="E3503" t="s">
        <v>2075</v>
      </c>
      <c r="F3503" t="s">
        <v>2076</v>
      </c>
      <c r="G3503" t="s">
        <v>2078</v>
      </c>
      <c r="H3503" t="s">
        <v>2096</v>
      </c>
      <c r="I3503">
        <v>916.32508583954439</v>
      </c>
      <c r="J3503">
        <v>31.128514376996812</v>
      </c>
      <c r="K3503">
        <v>16.244661874334401</v>
      </c>
      <c r="L3503">
        <f t="shared" si="54"/>
        <v>1.9162303664921467</v>
      </c>
      <c r="M3503">
        <v>4.3699999999999992</v>
      </c>
      <c r="N3503">
        <v>128.24226857900831</v>
      </c>
      <c r="O3503">
        <v>1.0053609056374271</v>
      </c>
    </row>
    <row r="3504" spans="1:15" x14ac:dyDescent="0.3">
      <c r="A3504" t="s">
        <v>1467</v>
      </c>
      <c r="B3504" t="s">
        <v>2069</v>
      </c>
      <c r="C3504" t="s">
        <v>2071</v>
      </c>
      <c r="D3504">
        <v>48</v>
      </c>
      <c r="E3504" t="s">
        <v>2075</v>
      </c>
      <c r="F3504" t="s">
        <v>2077</v>
      </c>
      <c r="G3504" t="s">
        <v>2078</v>
      </c>
      <c r="H3504" t="s">
        <v>2097</v>
      </c>
      <c r="I3504">
        <v>511.25544651097317</v>
      </c>
      <c r="J3504">
        <v>21.432747603833871</v>
      </c>
      <c r="K3504">
        <v>19.476584132055379</v>
      </c>
      <c r="L3504">
        <f t="shared" si="54"/>
        <v>1.1004366812227075</v>
      </c>
      <c r="M3504">
        <v>5.52</v>
      </c>
      <c r="N3504">
        <v>144.73515059494471</v>
      </c>
      <c r="O3504">
        <v>0.84620139312909337</v>
      </c>
    </row>
    <row r="3505" spans="1:15" x14ac:dyDescent="0.3">
      <c r="A3505" t="s">
        <v>1467</v>
      </c>
      <c r="B3505" t="s">
        <v>2069</v>
      </c>
      <c r="C3505" t="s">
        <v>2071</v>
      </c>
      <c r="D3505">
        <v>48</v>
      </c>
      <c r="E3505" t="s">
        <v>2075</v>
      </c>
      <c r="F3505" t="s">
        <v>2077</v>
      </c>
      <c r="G3505" t="s">
        <v>2078</v>
      </c>
      <c r="H3505" t="s">
        <v>2097</v>
      </c>
      <c r="I3505">
        <v>977.35397433078344</v>
      </c>
      <c r="J3505">
        <v>32.999627263045802</v>
      </c>
      <c r="K3505">
        <v>20.156988817891371</v>
      </c>
      <c r="L3505">
        <f t="shared" si="54"/>
        <v>1.6371308016877644</v>
      </c>
      <c r="M3505">
        <v>3.68</v>
      </c>
      <c r="N3505">
        <v>113.63040758934279</v>
      </c>
      <c r="O3505">
        <v>1.0061183708033059</v>
      </c>
    </row>
    <row r="3506" spans="1:15" x14ac:dyDescent="0.3">
      <c r="A3506" t="s">
        <v>1467</v>
      </c>
      <c r="B3506" t="s">
        <v>2069</v>
      </c>
      <c r="C3506" t="s">
        <v>2071</v>
      </c>
      <c r="D3506">
        <v>48</v>
      </c>
      <c r="E3506" t="s">
        <v>2075</v>
      </c>
      <c r="F3506" t="s">
        <v>2077</v>
      </c>
      <c r="G3506" t="s">
        <v>2078</v>
      </c>
      <c r="H3506" t="s">
        <v>2097</v>
      </c>
      <c r="I3506">
        <v>1308.211340608804</v>
      </c>
      <c r="J3506">
        <v>30.533160276890321</v>
      </c>
      <c r="K3506">
        <v>25.770327476038339</v>
      </c>
      <c r="L3506">
        <f t="shared" si="54"/>
        <v>1.1848184818481853</v>
      </c>
      <c r="M3506">
        <v>4.1399999999999997</v>
      </c>
      <c r="N3506">
        <v>129.20684336352349</v>
      </c>
      <c r="O3506">
        <v>1.013509784877046</v>
      </c>
    </row>
    <row r="3507" spans="1:15" x14ac:dyDescent="0.3">
      <c r="A3507" t="s">
        <v>1468</v>
      </c>
      <c r="B3507" t="s">
        <v>2069</v>
      </c>
      <c r="C3507" t="s">
        <v>2071</v>
      </c>
      <c r="D3507">
        <v>48</v>
      </c>
      <c r="E3507" t="s">
        <v>2075</v>
      </c>
      <c r="F3507" t="s">
        <v>2076</v>
      </c>
      <c r="G3507" t="s">
        <v>2078</v>
      </c>
      <c r="H3507" t="s">
        <v>2096</v>
      </c>
      <c r="I3507">
        <v>1315.732225250445</v>
      </c>
      <c r="J3507">
        <v>28.236794462193831</v>
      </c>
      <c r="K3507">
        <v>21.943051118210871</v>
      </c>
      <c r="L3507">
        <f t="shared" si="54"/>
        <v>1.2868217054263564</v>
      </c>
      <c r="M3507">
        <v>5.0599999999999996</v>
      </c>
      <c r="N3507">
        <v>152.7093239357599</v>
      </c>
      <c r="O3507">
        <v>1.0767908431277029</v>
      </c>
    </row>
    <row r="3508" spans="1:15" x14ac:dyDescent="0.3">
      <c r="A3508" t="s">
        <v>1468</v>
      </c>
      <c r="B3508" t="s">
        <v>2069</v>
      </c>
      <c r="C3508" t="s">
        <v>2071</v>
      </c>
      <c r="D3508">
        <v>48</v>
      </c>
      <c r="E3508" t="s">
        <v>2075</v>
      </c>
      <c r="F3508" t="s">
        <v>2076</v>
      </c>
      <c r="G3508" t="s">
        <v>2078</v>
      </c>
      <c r="H3508" t="s">
        <v>2096</v>
      </c>
      <c r="I3508">
        <v>1412.794977254785</v>
      </c>
      <c r="J3508">
        <v>25.855378061767841</v>
      </c>
      <c r="K3508">
        <v>23.388911075612359</v>
      </c>
      <c r="L3508">
        <f t="shared" si="54"/>
        <v>1.1054545454545452</v>
      </c>
      <c r="M3508">
        <v>5.0599999999999996</v>
      </c>
      <c r="N3508">
        <v>192.8733241984105</v>
      </c>
      <c r="O3508">
        <v>0.95707623533200736</v>
      </c>
    </row>
    <row r="3509" spans="1:15" x14ac:dyDescent="0.3">
      <c r="A3509" t="s">
        <v>1469</v>
      </c>
      <c r="B3509" t="s">
        <v>2069</v>
      </c>
      <c r="C3509" t="s">
        <v>2071</v>
      </c>
      <c r="D3509">
        <v>48</v>
      </c>
      <c r="E3509" t="s">
        <v>2075</v>
      </c>
      <c r="F3509" t="s">
        <v>2076</v>
      </c>
      <c r="G3509" t="s">
        <v>2078</v>
      </c>
      <c r="H3509" t="s">
        <v>2096</v>
      </c>
      <c r="I3509">
        <v>2320.3696830981548</v>
      </c>
      <c r="J3509">
        <v>44.481456336528232</v>
      </c>
      <c r="K3509">
        <v>31.043463791267321</v>
      </c>
      <c r="L3509">
        <f t="shared" si="54"/>
        <v>1.4328767123287667</v>
      </c>
      <c r="M3509">
        <v>4.3699999999999992</v>
      </c>
      <c r="N3509">
        <v>194.03304901490449</v>
      </c>
      <c r="O3509">
        <v>1.070244229665495</v>
      </c>
    </row>
    <row r="3510" spans="1:15" x14ac:dyDescent="0.3">
      <c r="A3510" t="s">
        <v>1470</v>
      </c>
      <c r="B3510" t="s">
        <v>2069</v>
      </c>
      <c r="C3510" t="s">
        <v>2071</v>
      </c>
      <c r="D3510">
        <v>48</v>
      </c>
      <c r="E3510" t="s">
        <v>2075</v>
      </c>
      <c r="F3510" t="s">
        <v>2077</v>
      </c>
      <c r="G3510" t="s">
        <v>2078</v>
      </c>
      <c r="H3510" t="s">
        <v>2097</v>
      </c>
      <c r="I3510">
        <v>1042.201951572137</v>
      </c>
      <c r="J3510">
        <v>35.551144834930788</v>
      </c>
      <c r="K3510">
        <v>27.216187433439831</v>
      </c>
      <c r="L3510">
        <f t="shared" si="54"/>
        <v>1.3062500000000004</v>
      </c>
      <c r="M3510">
        <v>3.22</v>
      </c>
      <c r="N3510">
        <v>132.69473492034291</v>
      </c>
      <c r="O3510">
        <v>0.8345857550655239</v>
      </c>
    </row>
    <row r="3511" spans="1:15" x14ac:dyDescent="0.3">
      <c r="A3511" t="s">
        <v>1470</v>
      </c>
      <c r="B3511" t="s">
        <v>2069</v>
      </c>
      <c r="C3511" t="s">
        <v>2071</v>
      </c>
      <c r="D3511">
        <v>48</v>
      </c>
      <c r="E3511" t="s">
        <v>2075</v>
      </c>
      <c r="F3511" t="s">
        <v>2077</v>
      </c>
      <c r="G3511" t="s">
        <v>2078</v>
      </c>
      <c r="H3511" t="s">
        <v>2097</v>
      </c>
      <c r="I3511">
        <v>437.57223912042667</v>
      </c>
      <c r="J3511">
        <v>21.177595846645371</v>
      </c>
      <c r="K3511">
        <v>19.30648296059638</v>
      </c>
      <c r="L3511">
        <f t="shared" si="54"/>
        <v>1.0969162995594715</v>
      </c>
      <c r="M3511">
        <v>2.76</v>
      </c>
      <c r="N3511">
        <v>153.97683701101181</v>
      </c>
      <c r="O3511">
        <v>0.85732604200534523</v>
      </c>
    </row>
    <row r="3512" spans="1:15" x14ac:dyDescent="0.3">
      <c r="A3512" t="s">
        <v>1470</v>
      </c>
      <c r="B3512" t="s">
        <v>2069</v>
      </c>
      <c r="C3512" t="s">
        <v>2071</v>
      </c>
      <c r="D3512">
        <v>48</v>
      </c>
      <c r="E3512" t="s">
        <v>2075</v>
      </c>
      <c r="F3512" t="s">
        <v>2077</v>
      </c>
      <c r="G3512" t="s">
        <v>2078</v>
      </c>
      <c r="H3512" t="s">
        <v>2097</v>
      </c>
      <c r="I3512">
        <v>480.3558491197852</v>
      </c>
      <c r="J3512">
        <v>23.814164004259851</v>
      </c>
      <c r="K3512">
        <v>18.45597710330139</v>
      </c>
      <c r="L3512">
        <f t="shared" si="54"/>
        <v>1.290322580645161</v>
      </c>
      <c r="M3512">
        <v>2.5299999999999998</v>
      </c>
      <c r="N3512">
        <v>164.5131910261548</v>
      </c>
      <c r="O3512">
        <v>0.86128412211277128</v>
      </c>
    </row>
    <row r="3513" spans="1:15" x14ac:dyDescent="0.3">
      <c r="A3513" t="s">
        <v>1470</v>
      </c>
      <c r="B3513" t="s">
        <v>2069</v>
      </c>
      <c r="C3513" t="s">
        <v>2071</v>
      </c>
      <c r="D3513">
        <v>48</v>
      </c>
      <c r="E3513" t="s">
        <v>2075</v>
      </c>
      <c r="F3513" t="s">
        <v>2077</v>
      </c>
      <c r="G3513" t="s">
        <v>2078</v>
      </c>
      <c r="H3513" t="s">
        <v>2097</v>
      </c>
      <c r="I3513">
        <v>443.35868681064329</v>
      </c>
      <c r="J3513">
        <v>21.09254526091588</v>
      </c>
      <c r="K3513">
        <v>18.45597710330139</v>
      </c>
      <c r="L3513">
        <f t="shared" si="54"/>
        <v>1.1428571428571432</v>
      </c>
      <c r="M3513">
        <v>2.76</v>
      </c>
      <c r="N3513">
        <v>162.4688109130077</v>
      </c>
      <c r="O3513">
        <v>0.89059147446707854</v>
      </c>
    </row>
    <row r="3514" spans="1:15" x14ac:dyDescent="0.3">
      <c r="A3514" t="s">
        <v>1470</v>
      </c>
      <c r="B3514" t="s">
        <v>2069</v>
      </c>
      <c r="C3514" t="s">
        <v>2071</v>
      </c>
      <c r="D3514">
        <v>48</v>
      </c>
      <c r="E3514" t="s">
        <v>2075</v>
      </c>
      <c r="F3514" t="s">
        <v>2077</v>
      </c>
      <c r="G3514" t="s">
        <v>2078</v>
      </c>
      <c r="H3514" t="s">
        <v>2097</v>
      </c>
      <c r="I3514">
        <v>702.88868524077179</v>
      </c>
      <c r="J3514">
        <v>26.620833333333341</v>
      </c>
      <c r="K3514">
        <v>17.775572417465391</v>
      </c>
      <c r="L3514">
        <f t="shared" si="54"/>
        <v>1.4976076555023925</v>
      </c>
      <c r="M3514">
        <v>3.68</v>
      </c>
      <c r="N3514">
        <v>135.2621197653221</v>
      </c>
      <c r="O3514">
        <v>0.90516320595201638</v>
      </c>
    </row>
    <row r="3515" spans="1:15" x14ac:dyDescent="0.3">
      <c r="A3515" t="s">
        <v>1470</v>
      </c>
      <c r="B3515" t="s">
        <v>2069</v>
      </c>
      <c r="C3515" t="s">
        <v>2071</v>
      </c>
      <c r="D3515">
        <v>48</v>
      </c>
      <c r="E3515" t="s">
        <v>2075</v>
      </c>
      <c r="F3515" t="s">
        <v>2077</v>
      </c>
      <c r="G3515" t="s">
        <v>2078</v>
      </c>
      <c r="H3515" t="s">
        <v>2097</v>
      </c>
      <c r="I3515">
        <v>460.30126589440471</v>
      </c>
      <c r="J3515">
        <v>21.432747603833871</v>
      </c>
      <c r="K3515">
        <v>20.32708998935038</v>
      </c>
      <c r="L3515">
        <f t="shared" si="54"/>
        <v>1.0543933054393304</v>
      </c>
      <c r="M3515">
        <v>2.99</v>
      </c>
      <c r="N3515">
        <v>152.49137872049261</v>
      </c>
      <c r="O3515">
        <v>0.87374182148704327</v>
      </c>
    </row>
    <row r="3516" spans="1:15" x14ac:dyDescent="0.3">
      <c r="A3516" t="s">
        <v>1470</v>
      </c>
      <c r="B3516" t="s">
        <v>2069</v>
      </c>
      <c r="C3516" t="s">
        <v>2071</v>
      </c>
      <c r="D3516">
        <v>48</v>
      </c>
      <c r="E3516" t="s">
        <v>2075</v>
      </c>
      <c r="F3516" t="s">
        <v>2077</v>
      </c>
      <c r="G3516" t="s">
        <v>2078</v>
      </c>
      <c r="H3516" t="s">
        <v>2097</v>
      </c>
      <c r="I3516">
        <v>444.3469415340445</v>
      </c>
      <c r="J3516">
        <v>20.83739350372737</v>
      </c>
      <c r="K3516">
        <v>18.966280617678379</v>
      </c>
      <c r="L3516">
        <f t="shared" si="54"/>
        <v>1.0986547085201794</v>
      </c>
      <c r="M3516">
        <v>2.99</v>
      </c>
      <c r="N3516">
        <v>161.31118795004249</v>
      </c>
      <c r="O3516">
        <v>0.8680457331163256</v>
      </c>
    </row>
    <row r="3517" spans="1:15" x14ac:dyDescent="0.3">
      <c r="A3517" t="s">
        <v>1471</v>
      </c>
      <c r="B3517" t="s">
        <v>2069</v>
      </c>
      <c r="C3517" t="s">
        <v>2071</v>
      </c>
      <c r="D3517">
        <v>48</v>
      </c>
      <c r="E3517" t="s">
        <v>2075</v>
      </c>
      <c r="F3517" t="s">
        <v>2076</v>
      </c>
      <c r="G3517" t="s">
        <v>2078</v>
      </c>
      <c r="H3517" t="s">
        <v>2096</v>
      </c>
      <c r="I3517">
        <v>1407.205681390702</v>
      </c>
      <c r="J3517">
        <v>31.29861554845581</v>
      </c>
      <c r="K3517">
        <v>23.984265175718861</v>
      </c>
      <c r="L3517">
        <f t="shared" si="54"/>
        <v>1.3049645390070919</v>
      </c>
      <c r="M3517">
        <v>4.1399999999999997</v>
      </c>
      <c r="N3517">
        <v>175.25196589668371</v>
      </c>
      <c r="O3517">
        <v>0.93449260532332845</v>
      </c>
    </row>
    <row r="3518" spans="1:15" x14ac:dyDescent="0.3">
      <c r="A3518" t="s">
        <v>1471</v>
      </c>
      <c r="B3518" t="s">
        <v>2069</v>
      </c>
      <c r="C3518" t="s">
        <v>2071</v>
      </c>
      <c r="D3518">
        <v>48</v>
      </c>
      <c r="E3518" t="s">
        <v>2075</v>
      </c>
      <c r="F3518" t="s">
        <v>2076</v>
      </c>
      <c r="G3518" t="s">
        <v>2078</v>
      </c>
      <c r="H3518" t="s">
        <v>2096</v>
      </c>
      <c r="I3518">
        <v>1675.936098373704</v>
      </c>
      <c r="J3518">
        <v>48.393783280085209</v>
      </c>
      <c r="K3518">
        <v>26.365681576144841</v>
      </c>
      <c r="L3518">
        <f t="shared" si="54"/>
        <v>1.8354838709677419</v>
      </c>
      <c r="M3518">
        <v>3.45</v>
      </c>
      <c r="N3518">
        <v>124.6349211777477</v>
      </c>
      <c r="O3518">
        <v>1.045139467558142</v>
      </c>
    </row>
    <row r="3519" spans="1:15" x14ac:dyDescent="0.3">
      <c r="A3519" t="s">
        <v>1472</v>
      </c>
      <c r="B3519" t="s">
        <v>2069</v>
      </c>
      <c r="C3519" t="s">
        <v>2071</v>
      </c>
      <c r="D3519">
        <v>0</v>
      </c>
      <c r="E3519" t="s">
        <v>2075</v>
      </c>
      <c r="F3519" t="s">
        <v>2076</v>
      </c>
      <c r="G3519" t="s">
        <v>2079</v>
      </c>
      <c r="H3519" t="s">
        <v>2098</v>
      </c>
      <c r="I3519">
        <v>667.41133890776928</v>
      </c>
      <c r="J3519">
        <v>24.74972044728435</v>
      </c>
      <c r="K3519">
        <v>23.048708732694362</v>
      </c>
      <c r="L3519">
        <f t="shared" si="54"/>
        <v>1.07380073800738</v>
      </c>
      <c r="M3519">
        <v>2.76</v>
      </c>
      <c r="N3519">
        <v>187.18566935368099</v>
      </c>
      <c r="O3519">
        <v>1.0048839963966101</v>
      </c>
    </row>
    <row r="3520" spans="1:15" x14ac:dyDescent="0.3">
      <c r="A3520" t="s">
        <v>1472</v>
      </c>
      <c r="B3520" t="s">
        <v>2069</v>
      </c>
      <c r="C3520" t="s">
        <v>2071</v>
      </c>
      <c r="D3520">
        <v>0</v>
      </c>
      <c r="E3520" t="s">
        <v>2075</v>
      </c>
      <c r="F3520" t="s">
        <v>2076</v>
      </c>
      <c r="G3520" t="s">
        <v>2079</v>
      </c>
      <c r="H3520" t="s">
        <v>2098</v>
      </c>
      <c r="I3520">
        <v>569.78375108088005</v>
      </c>
      <c r="J3520">
        <v>29.93780617678382</v>
      </c>
      <c r="K3520">
        <v>15.989510117145899</v>
      </c>
      <c r="L3520">
        <f t="shared" si="54"/>
        <v>1.8723404255319154</v>
      </c>
      <c r="M3520">
        <v>2.99</v>
      </c>
      <c r="N3520">
        <v>118.1946467486998</v>
      </c>
      <c r="O3520">
        <v>1.0838582971384849</v>
      </c>
    </row>
    <row r="3521" spans="1:15" x14ac:dyDescent="0.3">
      <c r="A3521" t="s">
        <v>1472</v>
      </c>
      <c r="B3521" t="s">
        <v>2069</v>
      </c>
      <c r="C3521" t="s">
        <v>2071</v>
      </c>
      <c r="D3521">
        <v>0</v>
      </c>
      <c r="E3521" t="s">
        <v>2075</v>
      </c>
      <c r="F3521" t="s">
        <v>2076</v>
      </c>
      <c r="G3521" t="s">
        <v>2079</v>
      </c>
      <c r="H3521" t="s">
        <v>2098</v>
      </c>
      <c r="I3521">
        <v>366.74315795546011</v>
      </c>
      <c r="J3521">
        <v>19.731735889243879</v>
      </c>
      <c r="K3521">
        <v>16.244661874334401</v>
      </c>
      <c r="L3521">
        <f t="shared" si="54"/>
        <v>1.2146596858638743</v>
      </c>
      <c r="M3521">
        <v>2.76</v>
      </c>
      <c r="N3521">
        <v>181.8980120013729</v>
      </c>
      <c r="O3521">
        <v>1.0635865640111271</v>
      </c>
    </row>
    <row r="3522" spans="1:15" x14ac:dyDescent="0.3">
      <c r="A3522" t="s">
        <v>1472</v>
      </c>
      <c r="B3522" t="s">
        <v>2069</v>
      </c>
      <c r="C3522" t="s">
        <v>2071</v>
      </c>
      <c r="D3522">
        <v>0</v>
      </c>
      <c r="E3522" t="s">
        <v>2075</v>
      </c>
      <c r="F3522" t="s">
        <v>2076</v>
      </c>
      <c r="G3522" t="s">
        <v>2079</v>
      </c>
      <c r="H3522" t="s">
        <v>2098</v>
      </c>
      <c r="I3522">
        <v>409.61078624359271</v>
      </c>
      <c r="J3522">
        <v>26.025479233226839</v>
      </c>
      <c r="K3522">
        <v>16.6699148029819</v>
      </c>
      <c r="L3522">
        <f t="shared" si="54"/>
        <v>1.561224489795918</v>
      </c>
      <c r="M3522">
        <v>2.76</v>
      </c>
      <c r="N3522">
        <v>201.75210373750019</v>
      </c>
      <c r="O3522">
        <v>0.99815139194886082</v>
      </c>
    </row>
    <row r="3523" spans="1:15" x14ac:dyDescent="0.3">
      <c r="A3523" t="s">
        <v>1472</v>
      </c>
      <c r="B3523" t="s">
        <v>2069</v>
      </c>
      <c r="C3523" t="s">
        <v>2071</v>
      </c>
      <c r="D3523">
        <v>0</v>
      </c>
      <c r="E3523" t="s">
        <v>2075</v>
      </c>
      <c r="F3523" t="s">
        <v>2076</v>
      </c>
      <c r="G3523" t="s">
        <v>2079</v>
      </c>
      <c r="H3523" t="s">
        <v>2098</v>
      </c>
      <c r="I3523">
        <v>283.97599300637881</v>
      </c>
      <c r="J3523">
        <v>14.543650159744409</v>
      </c>
      <c r="K3523">
        <v>13.18284078807242</v>
      </c>
      <c r="L3523">
        <f t="shared" ref="L3523:L3586" si="55">J3523/K3523</f>
        <v>1.1032258064516127</v>
      </c>
      <c r="M3523">
        <v>3.22</v>
      </c>
      <c r="N3523">
        <v>201.57573862173001</v>
      </c>
      <c r="O3523">
        <v>1.1190045078190229</v>
      </c>
    </row>
    <row r="3524" spans="1:15" x14ac:dyDescent="0.3">
      <c r="A3524" t="s">
        <v>1472</v>
      </c>
      <c r="B3524" t="s">
        <v>2069</v>
      </c>
      <c r="C3524" t="s">
        <v>2071</v>
      </c>
      <c r="D3524">
        <v>0</v>
      </c>
      <c r="E3524" t="s">
        <v>2075</v>
      </c>
      <c r="F3524" t="s">
        <v>2076</v>
      </c>
      <c r="G3524" t="s">
        <v>2079</v>
      </c>
      <c r="H3524" t="s">
        <v>2098</v>
      </c>
      <c r="I3524">
        <v>329.97974949924378</v>
      </c>
      <c r="J3524">
        <v>17.1802183173589</v>
      </c>
      <c r="K3524">
        <v>14.543650159744409</v>
      </c>
      <c r="L3524">
        <f t="shared" si="55"/>
        <v>1.1812865497076028</v>
      </c>
      <c r="M3524">
        <v>3.22</v>
      </c>
      <c r="N3524">
        <v>185.8536346916182</v>
      </c>
      <c r="O3524">
        <v>1.005055675977911</v>
      </c>
    </row>
    <row r="3525" spans="1:15" x14ac:dyDescent="0.3">
      <c r="A3525" t="s">
        <v>1472</v>
      </c>
      <c r="B3525" t="s">
        <v>2069</v>
      </c>
      <c r="C3525" t="s">
        <v>2071</v>
      </c>
      <c r="D3525">
        <v>0</v>
      </c>
      <c r="E3525" t="s">
        <v>2075</v>
      </c>
      <c r="F3525" t="s">
        <v>2076</v>
      </c>
      <c r="G3525" t="s">
        <v>2079</v>
      </c>
      <c r="H3525" t="s">
        <v>2098</v>
      </c>
      <c r="I3525">
        <v>268.33112214526523</v>
      </c>
      <c r="J3525">
        <v>14.20344781682642</v>
      </c>
      <c r="K3525">
        <v>12.92768903088392</v>
      </c>
      <c r="L3525">
        <f t="shared" si="55"/>
        <v>1.0986842105263164</v>
      </c>
      <c r="M3525">
        <v>3.45</v>
      </c>
      <c r="N3525">
        <v>196.64445875859309</v>
      </c>
      <c r="O3525">
        <v>1.1317766528384881</v>
      </c>
    </row>
    <row r="3526" spans="1:15" x14ac:dyDescent="0.3">
      <c r="A3526" t="s">
        <v>1472</v>
      </c>
      <c r="B3526" t="s">
        <v>2069</v>
      </c>
      <c r="C3526" t="s">
        <v>2071</v>
      </c>
      <c r="D3526">
        <v>0</v>
      </c>
      <c r="E3526" t="s">
        <v>2075</v>
      </c>
      <c r="F3526" t="s">
        <v>2076</v>
      </c>
      <c r="G3526" t="s">
        <v>2079</v>
      </c>
      <c r="H3526" t="s">
        <v>2098</v>
      </c>
      <c r="I3526">
        <v>335.23962712219372</v>
      </c>
      <c r="J3526">
        <v>16.244661874334401</v>
      </c>
      <c r="K3526">
        <v>14.62870074547391</v>
      </c>
      <c r="L3526">
        <f t="shared" si="55"/>
        <v>1.1104651162790697</v>
      </c>
      <c r="M3526">
        <v>3.45</v>
      </c>
      <c r="N3526">
        <v>190.00633068300539</v>
      </c>
      <c r="O3526">
        <v>1.0558663684855309</v>
      </c>
    </row>
    <row r="3527" spans="1:15" x14ac:dyDescent="0.3">
      <c r="A3527" t="s">
        <v>1473</v>
      </c>
      <c r="B3527" t="s">
        <v>2069</v>
      </c>
      <c r="C3527" t="s">
        <v>2071</v>
      </c>
      <c r="D3527">
        <v>0</v>
      </c>
      <c r="E3527" t="s">
        <v>2075</v>
      </c>
      <c r="F3527" t="s">
        <v>2076</v>
      </c>
      <c r="G3527" t="s">
        <v>2079</v>
      </c>
      <c r="H3527" t="s">
        <v>2098</v>
      </c>
      <c r="I3527">
        <v>771.75290305837007</v>
      </c>
      <c r="J3527">
        <v>26.620833333333341</v>
      </c>
      <c r="K3527">
        <v>23.47396166134186</v>
      </c>
      <c r="L3527">
        <f t="shared" si="55"/>
        <v>1.1340579710144927</v>
      </c>
      <c r="M3527">
        <v>2.99</v>
      </c>
      <c r="N3527">
        <v>180.82353407290009</v>
      </c>
      <c r="O3527">
        <v>1.0172288065832691</v>
      </c>
    </row>
    <row r="3528" spans="1:15" x14ac:dyDescent="0.3">
      <c r="A3528" t="s">
        <v>1473</v>
      </c>
      <c r="B3528" t="s">
        <v>2069</v>
      </c>
      <c r="C3528" t="s">
        <v>2071</v>
      </c>
      <c r="D3528">
        <v>0</v>
      </c>
      <c r="E3528" t="s">
        <v>2075</v>
      </c>
      <c r="F3528" t="s">
        <v>2076</v>
      </c>
      <c r="G3528" t="s">
        <v>2079</v>
      </c>
      <c r="H3528" t="s">
        <v>2098</v>
      </c>
      <c r="I3528">
        <v>485.45184948641401</v>
      </c>
      <c r="J3528">
        <v>23.303860489882851</v>
      </c>
      <c r="K3528">
        <v>18.626078274760388</v>
      </c>
      <c r="L3528">
        <f t="shared" si="55"/>
        <v>1.2511415525114151</v>
      </c>
      <c r="M3528">
        <v>2.5299999999999998</v>
      </c>
      <c r="N3528">
        <v>164.96879892740759</v>
      </c>
      <c r="O3528">
        <v>1.0062865194305921</v>
      </c>
    </row>
    <row r="3529" spans="1:15" x14ac:dyDescent="0.3">
      <c r="A3529" t="s">
        <v>1473</v>
      </c>
      <c r="B3529" t="s">
        <v>2069</v>
      </c>
      <c r="C3529" t="s">
        <v>2071</v>
      </c>
      <c r="D3529">
        <v>0</v>
      </c>
      <c r="E3529" t="s">
        <v>2075</v>
      </c>
      <c r="F3529" t="s">
        <v>2076</v>
      </c>
      <c r="G3529" t="s">
        <v>2079</v>
      </c>
      <c r="H3529" t="s">
        <v>2098</v>
      </c>
      <c r="I3529">
        <v>490.58944306530668</v>
      </c>
      <c r="J3529">
        <v>24.579619275825351</v>
      </c>
      <c r="K3529">
        <v>17.690521831735889</v>
      </c>
      <c r="L3529">
        <f t="shared" si="55"/>
        <v>1.3894230769230771</v>
      </c>
      <c r="M3529">
        <v>2.76</v>
      </c>
      <c r="N3529">
        <v>163.3278384359474</v>
      </c>
      <c r="O3529">
        <v>1.089560979921117</v>
      </c>
    </row>
    <row r="3530" spans="1:15" x14ac:dyDescent="0.3">
      <c r="A3530" t="s">
        <v>1473</v>
      </c>
      <c r="B3530" t="s">
        <v>2069</v>
      </c>
      <c r="C3530" t="s">
        <v>2071</v>
      </c>
      <c r="D3530">
        <v>0</v>
      </c>
      <c r="E3530" t="s">
        <v>2075</v>
      </c>
      <c r="F3530" t="s">
        <v>2076</v>
      </c>
      <c r="G3530" t="s">
        <v>2079</v>
      </c>
      <c r="H3530" t="s">
        <v>2098</v>
      </c>
      <c r="I3530">
        <v>514.25015779400678</v>
      </c>
      <c r="J3530">
        <v>23.814164004259851</v>
      </c>
      <c r="K3530">
        <v>17.945673588924389</v>
      </c>
      <c r="L3530">
        <f t="shared" si="55"/>
        <v>1.3270142180094786</v>
      </c>
      <c r="M3530">
        <v>2.99</v>
      </c>
      <c r="N3530">
        <v>177.84310399810349</v>
      </c>
      <c r="O3530">
        <v>1.064392289725494</v>
      </c>
    </row>
    <row r="3531" spans="1:15" x14ac:dyDescent="0.3">
      <c r="A3531" t="s">
        <v>1473</v>
      </c>
      <c r="B3531" t="s">
        <v>2069</v>
      </c>
      <c r="C3531" t="s">
        <v>2071</v>
      </c>
      <c r="D3531">
        <v>0</v>
      </c>
      <c r="E3531" t="s">
        <v>2075</v>
      </c>
      <c r="F3531" t="s">
        <v>2076</v>
      </c>
      <c r="G3531" t="s">
        <v>2079</v>
      </c>
      <c r="H3531" t="s">
        <v>2098</v>
      </c>
      <c r="I3531">
        <v>372.74838594218721</v>
      </c>
      <c r="J3531">
        <v>16.6699148029819</v>
      </c>
      <c r="K3531">
        <v>15.309105431309909</v>
      </c>
      <c r="L3531">
        <f t="shared" si="55"/>
        <v>1.0888888888888888</v>
      </c>
      <c r="M3531">
        <v>3.22</v>
      </c>
      <c r="N3531">
        <v>203.47232203612401</v>
      </c>
      <c r="O3531">
        <v>0.98279256889282918</v>
      </c>
    </row>
    <row r="3532" spans="1:15" x14ac:dyDescent="0.3">
      <c r="A3532" t="s">
        <v>1474</v>
      </c>
      <c r="B3532" t="s">
        <v>2069</v>
      </c>
      <c r="C3532" t="s">
        <v>2071</v>
      </c>
      <c r="D3532">
        <v>48</v>
      </c>
      <c r="E3532" t="s">
        <v>2075</v>
      </c>
      <c r="F3532" t="s">
        <v>2076</v>
      </c>
      <c r="G3532" t="s">
        <v>2078</v>
      </c>
      <c r="H3532" t="s">
        <v>2096</v>
      </c>
      <c r="I3532">
        <v>1388.386416569572</v>
      </c>
      <c r="J3532">
        <v>35.636195420660293</v>
      </c>
      <c r="K3532">
        <v>22.878607561235359</v>
      </c>
      <c r="L3532">
        <f t="shared" si="55"/>
        <v>1.5576208178438666</v>
      </c>
      <c r="M3532">
        <v>4.5999999999999996</v>
      </c>
      <c r="N3532">
        <v>155.42634284102999</v>
      </c>
      <c r="O3532">
        <v>1.0579813020572539</v>
      </c>
    </row>
    <row r="3533" spans="1:15" x14ac:dyDescent="0.3">
      <c r="A3533" t="s">
        <v>1475</v>
      </c>
      <c r="B3533" t="s">
        <v>2069</v>
      </c>
      <c r="C3533" t="s">
        <v>2071</v>
      </c>
      <c r="D3533">
        <v>0</v>
      </c>
      <c r="E3533" t="s">
        <v>2075</v>
      </c>
      <c r="F3533" t="s">
        <v>2076</v>
      </c>
      <c r="G3533" t="s">
        <v>2079</v>
      </c>
      <c r="H3533" t="s">
        <v>2098</v>
      </c>
      <c r="I3533">
        <v>1425.554111048998</v>
      </c>
      <c r="J3533">
        <v>35.381043663471793</v>
      </c>
      <c r="K3533">
        <v>32.5743743343983</v>
      </c>
      <c r="L3533">
        <f t="shared" si="55"/>
        <v>1.0861618798955617</v>
      </c>
      <c r="M3533">
        <v>3.22</v>
      </c>
      <c r="N3533">
        <v>173.4649670207539</v>
      </c>
      <c r="O3533">
        <v>1.022900649813596</v>
      </c>
    </row>
    <row r="3534" spans="1:15" x14ac:dyDescent="0.3">
      <c r="A3534" t="s">
        <v>1475</v>
      </c>
      <c r="B3534" t="s">
        <v>2069</v>
      </c>
      <c r="C3534" t="s">
        <v>2071</v>
      </c>
      <c r="D3534">
        <v>0</v>
      </c>
      <c r="E3534" t="s">
        <v>2075</v>
      </c>
      <c r="F3534" t="s">
        <v>2076</v>
      </c>
      <c r="G3534" t="s">
        <v>2079</v>
      </c>
      <c r="H3534" t="s">
        <v>2098</v>
      </c>
      <c r="I3534">
        <v>450.76144672945321</v>
      </c>
      <c r="J3534">
        <v>17.265268903088391</v>
      </c>
      <c r="K3534">
        <v>14.20344781682642</v>
      </c>
      <c r="L3534">
        <f t="shared" si="55"/>
        <v>1.2155688622754481</v>
      </c>
      <c r="M3534">
        <v>4.5999999999999996</v>
      </c>
      <c r="N3534">
        <v>185.4669152130638</v>
      </c>
      <c r="O3534">
        <v>1.024817036220913</v>
      </c>
    </row>
    <row r="3535" spans="1:15" x14ac:dyDescent="0.3">
      <c r="A3535" t="s">
        <v>1475</v>
      </c>
      <c r="B3535" t="s">
        <v>2069</v>
      </c>
      <c r="C3535" t="s">
        <v>2071</v>
      </c>
      <c r="D3535">
        <v>0</v>
      </c>
      <c r="E3535" t="s">
        <v>2075</v>
      </c>
      <c r="F3535" t="s">
        <v>2076</v>
      </c>
      <c r="G3535" t="s">
        <v>2079</v>
      </c>
      <c r="H3535" t="s">
        <v>2098</v>
      </c>
      <c r="I3535">
        <v>449.90046723558078</v>
      </c>
      <c r="J3535">
        <v>14.71375133120341</v>
      </c>
      <c r="K3535">
        <v>14.543650159744409</v>
      </c>
      <c r="L3535">
        <f t="shared" si="55"/>
        <v>1.0116959064327486</v>
      </c>
      <c r="M3535">
        <v>5.0599999999999996</v>
      </c>
      <c r="N3535">
        <v>197.906832786975</v>
      </c>
      <c r="O3535">
        <v>1.032525759767039</v>
      </c>
    </row>
    <row r="3536" spans="1:15" x14ac:dyDescent="0.3">
      <c r="A3536" t="s">
        <v>1475</v>
      </c>
      <c r="B3536" t="s">
        <v>2069</v>
      </c>
      <c r="C3536" t="s">
        <v>2071</v>
      </c>
      <c r="D3536">
        <v>0</v>
      </c>
      <c r="E3536" t="s">
        <v>2075</v>
      </c>
      <c r="F3536" t="s">
        <v>2076</v>
      </c>
      <c r="G3536" t="s">
        <v>2079</v>
      </c>
      <c r="H3536" t="s">
        <v>2098</v>
      </c>
      <c r="I3536">
        <v>1107.1189735458479</v>
      </c>
      <c r="J3536">
        <v>29.852755591054319</v>
      </c>
      <c r="K3536">
        <v>25.00487220447285</v>
      </c>
      <c r="L3536">
        <f t="shared" si="55"/>
        <v>1.193877551020408</v>
      </c>
      <c r="M3536">
        <v>3.45</v>
      </c>
      <c r="N3536">
        <v>194.3257898927564</v>
      </c>
      <c r="O3536">
        <v>0.97241710164722439</v>
      </c>
    </row>
    <row r="3537" spans="1:15" x14ac:dyDescent="0.3">
      <c r="A3537" t="s">
        <v>1475</v>
      </c>
      <c r="B3537" t="s">
        <v>2069</v>
      </c>
      <c r="C3537" t="s">
        <v>2071</v>
      </c>
      <c r="D3537">
        <v>0</v>
      </c>
      <c r="E3537" t="s">
        <v>2075</v>
      </c>
      <c r="F3537" t="s">
        <v>2076</v>
      </c>
      <c r="G3537" t="s">
        <v>2079</v>
      </c>
      <c r="H3537" t="s">
        <v>2098</v>
      </c>
      <c r="I3537">
        <v>675.33484584412838</v>
      </c>
      <c r="J3537">
        <v>26.79093450479234</v>
      </c>
      <c r="K3537">
        <v>21.85800053248137</v>
      </c>
      <c r="L3537">
        <f t="shared" si="55"/>
        <v>1.2256809338521399</v>
      </c>
      <c r="M3537">
        <v>2.76</v>
      </c>
      <c r="N3537">
        <v>188.25435893927309</v>
      </c>
      <c r="O3537">
        <v>1.003765959582299</v>
      </c>
    </row>
    <row r="3538" spans="1:15" x14ac:dyDescent="0.3">
      <c r="A3538" t="s">
        <v>1476</v>
      </c>
      <c r="B3538" t="s">
        <v>2069</v>
      </c>
      <c r="C3538" t="s">
        <v>2071</v>
      </c>
      <c r="D3538">
        <v>0</v>
      </c>
      <c r="E3538" t="s">
        <v>2075</v>
      </c>
      <c r="F3538" t="s">
        <v>2076</v>
      </c>
      <c r="G3538" t="s">
        <v>2079</v>
      </c>
      <c r="H3538" t="s">
        <v>2098</v>
      </c>
      <c r="I3538">
        <v>505.17285514943399</v>
      </c>
      <c r="J3538">
        <v>24.154366347177859</v>
      </c>
      <c r="K3538">
        <v>17.945673588924389</v>
      </c>
      <c r="L3538">
        <f t="shared" si="55"/>
        <v>1.345971563981043</v>
      </c>
      <c r="M3538">
        <v>4.3699999999999992</v>
      </c>
      <c r="N3538">
        <v>146.9041667264716</v>
      </c>
      <c r="O3538">
        <v>1.0676074221021989</v>
      </c>
    </row>
    <row r="3539" spans="1:15" x14ac:dyDescent="0.3">
      <c r="A3539" t="s">
        <v>1476</v>
      </c>
      <c r="B3539" t="s">
        <v>2069</v>
      </c>
      <c r="C3539" t="s">
        <v>2071</v>
      </c>
      <c r="D3539">
        <v>0</v>
      </c>
      <c r="E3539" t="s">
        <v>2075</v>
      </c>
      <c r="F3539" t="s">
        <v>2076</v>
      </c>
      <c r="G3539" t="s">
        <v>2079</v>
      </c>
      <c r="H3539" t="s">
        <v>2098</v>
      </c>
      <c r="I3539">
        <v>718.75899131235872</v>
      </c>
      <c r="J3539">
        <v>25.51517571884985</v>
      </c>
      <c r="K3539">
        <v>21.262646432374869</v>
      </c>
      <c r="L3539">
        <f t="shared" si="55"/>
        <v>1.2000000000000004</v>
      </c>
      <c r="M3539">
        <v>3.22</v>
      </c>
      <c r="N3539">
        <v>193.29346482545009</v>
      </c>
      <c r="O3539">
        <v>1.0373399584826</v>
      </c>
    </row>
    <row r="3540" spans="1:15" x14ac:dyDescent="0.3">
      <c r="A3540" t="s">
        <v>1476</v>
      </c>
      <c r="B3540" t="s">
        <v>2069</v>
      </c>
      <c r="C3540" t="s">
        <v>2071</v>
      </c>
      <c r="D3540">
        <v>0</v>
      </c>
      <c r="E3540" t="s">
        <v>2075</v>
      </c>
      <c r="F3540" t="s">
        <v>2076</v>
      </c>
      <c r="G3540" t="s">
        <v>2079</v>
      </c>
      <c r="H3540" t="s">
        <v>2098</v>
      </c>
      <c r="I3540">
        <v>1497.2841011916089</v>
      </c>
      <c r="J3540">
        <v>45.502063365282233</v>
      </c>
      <c r="K3540">
        <v>28.236794462193831</v>
      </c>
      <c r="L3540">
        <f t="shared" si="55"/>
        <v>1.6114457831325302</v>
      </c>
      <c r="M3540">
        <v>2.99</v>
      </c>
      <c r="N3540">
        <v>146.3101794897895</v>
      </c>
      <c r="O3540">
        <v>1.015250190300713</v>
      </c>
    </row>
    <row r="3541" spans="1:15" x14ac:dyDescent="0.3">
      <c r="A3541" t="s">
        <v>1476</v>
      </c>
      <c r="B3541" t="s">
        <v>2069</v>
      </c>
      <c r="C3541" t="s">
        <v>2071</v>
      </c>
      <c r="D3541">
        <v>0</v>
      </c>
      <c r="E3541" t="s">
        <v>2075</v>
      </c>
      <c r="F3541" t="s">
        <v>2076</v>
      </c>
      <c r="G3541" t="s">
        <v>2079</v>
      </c>
      <c r="H3541" t="s">
        <v>2098</v>
      </c>
      <c r="I3541">
        <v>381.73418351977813</v>
      </c>
      <c r="J3541">
        <v>19.30648296059638</v>
      </c>
      <c r="K3541">
        <v>16.754965388711401</v>
      </c>
      <c r="L3541">
        <f t="shared" si="55"/>
        <v>1.1522842639593904</v>
      </c>
      <c r="M3541">
        <v>2.99</v>
      </c>
      <c r="N3541">
        <v>201.6123648812777</v>
      </c>
      <c r="O3541">
        <v>1.0608377324280751</v>
      </c>
    </row>
    <row r="3542" spans="1:15" x14ac:dyDescent="0.3">
      <c r="A3542" t="s">
        <v>1476</v>
      </c>
      <c r="B3542" t="s">
        <v>2069</v>
      </c>
      <c r="C3542" t="s">
        <v>2071</v>
      </c>
      <c r="D3542">
        <v>0</v>
      </c>
      <c r="E3542" t="s">
        <v>2075</v>
      </c>
      <c r="F3542" t="s">
        <v>2076</v>
      </c>
      <c r="G3542" t="s">
        <v>2079</v>
      </c>
      <c r="H3542" t="s">
        <v>2098</v>
      </c>
      <c r="I3542">
        <v>411.8784481762454</v>
      </c>
      <c r="J3542">
        <v>22.36830404685837</v>
      </c>
      <c r="K3542">
        <v>17.4353700745474</v>
      </c>
      <c r="L3542">
        <f t="shared" si="55"/>
        <v>1.2829268292682925</v>
      </c>
      <c r="M3542">
        <v>2.5299999999999998</v>
      </c>
      <c r="N3542">
        <v>174.35290779356501</v>
      </c>
      <c r="O3542">
        <v>1.10087970722566</v>
      </c>
    </row>
    <row r="3543" spans="1:15" x14ac:dyDescent="0.3">
      <c r="A3543" t="s">
        <v>1477</v>
      </c>
      <c r="B3543" t="s">
        <v>2069</v>
      </c>
      <c r="C3543" t="s">
        <v>2071</v>
      </c>
      <c r="D3543">
        <v>48</v>
      </c>
      <c r="E3543" t="s">
        <v>2075</v>
      </c>
      <c r="F3543" t="s">
        <v>2076</v>
      </c>
      <c r="G3543" t="s">
        <v>2078</v>
      </c>
      <c r="H3543" t="s">
        <v>2096</v>
      </c>
      <c r="I3543">
        <v>594.0026467181674</v>
      </c>
      <c r="J3543">
        <v>25.345074547390851</v>
      </c>
      <c r="K3543">
        <v>20.922444089456871</v>
      </c>
      <c r="L3543">
        <f t="shared" si="55"/>
        <v>1.2113821138211385</v>
      </c>
      <c r="M3543">
        <v>2.99</v>
      </c>
      <c r="N3543">
        <v>180.04259717366111</v>
      </c>
      <c r="O3543">
        <v>0.96891313340725416</v>
      </c>
    </row>
    <row r="3544" spans="1:15" x14ac:dyDescent="0.3">
      <c r="A3544" t="s">
        <v>1477</v>
      </c>
      <c r="B3544" t="s">
        <v>2069</v>
      </c>
      <c r="C3544" t="s">
        <v>2071</v>
      </c>
      <c r="D3544">
        <v>48</v>
      </c>
      <c r="E3544" t="s">
        <v>2075</v>
      </c>
      <c r="F3544" t="s">
        <v>2076</v>
      </c>
      <c r="G3544" t="s">
        <v>2078</v>
      </c>
      <c r="H3544" t="s">
        <v>2096</v>
      </c>
      <c r="I3544">
        <v>1259.658752068382</v>
      </c>
      <c r="J3544">
        <v>36.741853035143777</v>
      </c>
      <c r="K3544">
        <v>22.878607561235359</v>
      </c>
      <c r="L3544">
        <f t="shared" si="55"/>
        <v>1.6059479553903346</v>
      </c>
      <c r="M3544">
        <v>4.1399999999999997</v>
      </c>
      <c r="N3544">
        <v>167.26165789919239</v>
      </c>
      <c r="O3544">
        <v>0.97938691884823037</v>
      </c>
    </row>
    <row r="3545" spans="1:15" x14ac:dyDescent="0.3">
      <c r="A3545" t="s">
        <v>1477</v>
      </c>
      <c r="B3545" t="s">
        <v>2069</v>
      </c>
      <c r="C3545" t="s">
        <v>2071</v>
      </c>
      <c r="D3545">
        <v>48</v>
      </c>
      <c r="E3545" t="s">
        <v>2075</v>
      </c>
      <c r="F3545" t="s">
        <v>2076</v>
      </c>
      <c r="G3545" t="s">
        <v>2078</v>
      </c>
      <c r="H3545" t="s">
        <v>2096</v>
      </c>
      <c r="I3545">
        <v>867.79578949798679</v>
      </c>
      <c r="J3545">
        <v>26.025479233226839</v>
      </c>
      <c r="K3545">
        <v>18.285875931842391</v>
      </c>
      <c r="L3545">
        <f t="shared" si="55"/>
        <v>1.4232558139534881</v>
      </c>
      <c r="M3545">
        <v>4.1399999999999997</v>
      </c>
      <c r="N3545">
        <v>184.22022667951049</v>
      </c>
      <c r="O3545">
        <v>0.97738299710171439</v>
      </c>
    </row>
    <row r="3546" spans="1:15" x14ac:dyDescent="0.3">
      <c r="A3546" t="s">
        <v>1478</v>
      </c>
      <c r="B3546" t="s">
        <v>2069</v>
      </c>
      <c r="C3546" t="s">
        <v>2071</v>
      </c>
      <c r="D3546">
        <v>0</v>
      </c>
      <c r="E3546" t="s">
        <v>2075</v>
      </c>
      <c r="F3546" t="s">
        <v>2076</v>
      </c>
      <c r="G3546" t="s">
        <v>2079</v>
      </c>
      <c r="H3546" t="s">
        <v>2098</v>
      </c>
      <c r="I3546">
        <v>385.09491507073778</v>
      </c>
      <c r="J3546">
        <v>18.966280617678379</v>
      </c>
      <c r="K3546">
        <v>14.96890308839191</v>
      </c>
      <c r="L3546">
        <f t="shared" si="55"/>
        <v>1.2670454545454541</v>
      </c>
      <c r="M3546">
        <v>2.76</v>
      </c>
      <c r="N3546">
        <v>197.46798027672261</v>
      </c>
      <c r="O3546">
        <v>1.1921471456382411</v>
      </c>
    </row>
    <row r="3547" spans="1:15" x14ac:dyDescent="0.3">
      <c r="A3547" t="s">
        <v>1478</v>
      </c>
      <c r="B3547" t="s">
        <v>2069</v>
      </c>
      <c r="C3547" t="s">
        <v>2071</v>
      </c>
      <c r="D3547">
        <v>0</v>
      </c>
      <c r="E3547" t="s">
        <v>2075</v>
      </c>
      <c r="F3547" t="s">
        <v>2076</v>
      </c>
      <c r="G3547" t="s">
        <v>2079</v>
      </c>
      <c r="H3547" t="s">
        <v>2098</v>
      </c>
      <c r="I3547">
        <v>356.95960256663892</v>
      </c>
      <c r="J3547">
        <v>18.285875931842391</v>
      </c>
      <c r="K3547">
        <v>12.50243610223642</v>
      </c>
      <c r="L3547">
        <f t="shared" si="55"/>
        <v>1.4625850340136062</v>
      </c>
      <c r="M3547">
        <v>3.68</v>
      </c>
      <c r="N3547">
        <v>195.31582343452121</v>
      </c>
      <c r="O3547">
        <v>1.178824819296497</v>
      </c>
    </row>
    <row r="3548" spans="1:15" x14ac:dyDescent="0.3">
      <c r="A3548" t="s">
        <v>1479</v>
      </c>
      <c r="B3548" t="s">
        <v>2069</v>
      </c>
      <c r="C3548" t="s">
        <v>2071</v>
      </c>
      <c r="D3548">
        <v>0</v>
      </c>
      <c r="E3548" t="s">
        <v>2075</v>
      </c>
      <c r="F3548" t="s">
        <v>2076</v>
      </c>
      <c r="G3548" t="s">
        <v>2079</v>
      </c>
      <c r="H3548" t="s">
        <v>2098</v>
      </c>
      <c r="I3548">
        <v>342.28801287251122</v>
      </c>
      <c r="J3548">
        <v>23.21880990415336</v>
      </c>
      <c r="K3548">
        <v>15.22405484558041</v>
      </c>
      <c r="L3548">
        <f t="shared" si="55"/>
        <v>1.5251396648044691</v>
      </c>
      <c r="M3548">
        <v>2.5299999999999998</v>
      </c>
      <c r="N3548">
        <v>205.3551652363528</v>
      </c>
      <c r="O3548">
        <v>1.0830370133291689</v>
      </c>
    </row>
    <row r="3549" spans="1:15" x14ac:dyDescent="0.3">
      <c r="A3549" t="s">
        <v>1479</v>
      </c>
      <c r="B3549" t="s">
        <v>2069</v>
      </c>
      <c r="C3549" t="s">
        <v>2071</v>
      </c>
      <c r="D3549">
        <v>0</v>
      </c>
      <c r="E3549" t="s">
        <v>2075</v>
      </c>
      <c r="F3549" t="s">
        <v>2076</v>
      </c>
      <c r="G3549" t="s">
        <v>2079</v>
      </c>
      <c r="H3549" t="s">
        <v>2098</v>
      </c>
      <c r="I3549">
        <v>468.94433540293761</v>
      </c>
      <c r="J3549">
        <v>24.409518104366349</v>
      </c>
      <c r="K3549">
        <v>17.350319488817899</v>
      </c>
      <c r="L3549">
        <f t="shared" si="55"/>
        <v>1.4068627450980387</v>
      </c>
      <c r="M3549">
        <v>2.5299999999999998</v>
      </c>
      <c r="N3549">
        <v>166.78393252432841</v>
      </c>
      <c r="O3549">
        <v>1.0901525717022651</v>
      </c>
    </row>
    <row r="3550" spans="1:15" x14ac:dyDescent="0.3">
      <c r="A3550" t="s">
        <v>1480</v>
      </c>
      <c r="B3550" t="s">
        <v>2069</v>
      </c>
      <c r="C3550" t="s">
        <v>2071</v>
      </c>
      <c r="D3550">
        <v>0</v>
      </c>
      <c r="E3550" t="s">
        <v>2075</v>
      </c>
      <c r="F3550" t="s">
        <v>2076</v>
      </c>
      <c r="G3550" t="s">
        <v>2079</v>
      </c>
      <c r="H3550" t="s">
        <v>2098</v>
      </c>
      <c r="I3550">
        <v>363.7700751428041</v>
      </c>
      <c r="J3550">
        <v>24.834771033013851</v>
      </c>
      <c r="K3550">
        <v>12.587486687965921</v>
      </c>
      <c r="L3550">
        <f t="shared" si="55"/>
        <v>1.9729729729729735</v>
      </c>
      <c r="M3550">
        <v>3.22</v>
      </c>
      <c r="N3550">
        <v>162.82754079838321</v>
      </c>
      <c r="O3550">
        <v>1.002248545057334</v>
      </c>
    </row>
    <row r="3551" spans="1:15" x14ac:dyDescent="0.3">
      <c r="A3551" t="s">
        <v>1480</v>
      </c>
      <c r="B3551" t="s">
        <v>2069</v>
      </c>
      <c r="C3551" t="s">
        <v>2071</v>
      </c>
      <c r="D3551">
        <v>0</v>
      </c>
      <c r="E3551" t="s">
        <v>2075</v>
      </c>
      <c r="F3551" t="s">
        <v>2076</v>
      </c>
      <c r="G3551" t="s">
        <v>2079</v>
      </c>
      <c r="H3551" t="s">
        <v>2098</v>
      </c>
      <c r="I3551">
        <v>604.09482374198956</v>
      </c>
      <c r="J3551">
        <v>35.040841320553788</v>
      </c>
      <c r="K3551">
        <v>15.564257188498409</v>
      </c>
      <c r="L3551">
        <f t="shared" si="55"/>
        <v>2.2513661202185786</v>
      </c>
      <c r="M3551">
        <v>3.68</v>
      </c>
      <c r="N3551">
        <v>152.60381752361701</v>
      </c>
      <c r="O3551">
        <v>1.017930945549786</v>
      </c>
    </row>
    <row r="3552" spans="1:15" x14ac:dyDescent="0.3">
      <c r="A3552" t="s">
        <v>1480</v>
      </c>
      <c r="B3552" t="s">
        <v>2069</v>
      </c>
      <c r="C3552" t="s">
        <v>2071</v>
      </c>
      <c r="D3552">
        <v>0</v>
      </c>
      <c r="E3552" t="s">
        <v>2075</v>
      </c>
      <c r="F3552" t="s">
        <v>2076</v>
      </c>
      <c r="G3552" t="s">
        <v>2079</v>
      </c>
      <c r="H3552" t="s">
        <v>2098</v>
      </c>
      <c r="I3552">
        <v>728.14990677740411</v>
      </c>
      <c r="J3552">
        <v>31.80891906283281</v>
      </c>
      <c r="K3552">
        <v>21.177595846645371</v>
      </c>
      <c r="L3552">
        <f t="shared" si="55"/>
        <v>1.5020080321285143</v>
      </c>
      <c r="M3552">
        <v>2.76</v>
      </c>
      <c r="N3552">
        <v>202.46896345787761</v>
      </c>
      <c r="O3552">
        <v>1.0566350007107861</v>
      </c>
    </row>
    <row r="3553" spans="1:15" x14ac:dyDescent="0.3">
      <c r="A3553" t="s">
        <v>1481</v>
      </c>
      <c r="B3553" t="s">
        <v>2069</v>
      </c>
      <c r="C3553" t="s">
        <v>2071</v>
      </c>
      <c r="D3553">
        <v>48</v>
      </c>
      <c r="E3553" t="s">
        <v>2075</v>
      </c>
      <c r="F3553" t="s">
        <v>2076</v>
      </c>
      <c r="G3553" t="s">
        <v>2078</v>
      </c>
      <c r="H3553" t="s">
        <v>2096</v>
      </c>
      <c r="I3553">
        <v>655.50403410073034</v>
      </c>
      <c r="J3553">
        <v>25.260023961661339</v>
      </c>
      <c r="K3553">
        <v>18.45597710330139</v>
      </c>
      <c r="L3553">
        <f t="shared" si="55"/>
        <v>1.3686635944700456</v>
      </c>
      <c r="M3553">
        <v>3.68</v>
      </c>
      <c r="N3553">
        <v>154.93132616000821</v>
      </c>
      <c r="O3553">
        <v>1.1532525785683529</v>
      </c>
    </row>
    <row r="3554" spans="1:15" x14ac:dyDescent="0.3">
      <c r="A3554" t="s">
        <v>1481</v>
      </c>
      <c r="B3554" t="s">
        <v>2069</v>
      </c>
      <c r="C3554" t="s">
        <v>2071</v>
      </c>
      <c r="D3554">
        <v>48</v>
      </c>
      <c r="E3554" t="s">
        <v>2075</v>
      </c>
      <c r="F3554" t="s">
        <v>2076</v>
      </c>
      <c r="G3554" t="s">
        <v>2078</v>
      </c>
      <c r="H3554" t="s">
        <v>2096</v>
      </c>
      <c r="I3554">
        <v>1381.2149149109509</v>
      </c>
      <c r="J3554">
        <v>37.847510649627282</v>
      </c>
      <c r="K3554">
        <v>23.303860489882851</v>
      </c>
      <c r="L3554">
        <f t="shared" si="55"/>
        <v>1.624087591240877</v>
      </c>
      <c r="M3554">
        <v>3.91</v>
      </c>
      <c r="N3554">
        <v>167.80115816110521</v>
      </c>
      <c r="O3554">
        <v>1.0405160062303731</v>
      </c>
    </row>
    <row r="3555" spans="1:15" x14ac:dyDescent="0.3">
      <c r="A3555" t="s">
        <v>1482</v>
      </c>
      <c r="B3555" t="s">
        <v>2069</v>
      </c>
      <c r="C3555" t="s">
        <v>2071</v>
      </c>
      <c r="D3555">
        <v>0</v>
      </c>
      <c r="E3555" t="s">
        <v>2075</v>
      </c>
      <c r="F3555" t="s">
        <v>2076</v>
      </c>
      <c r="G3555" t="s">
        <v>2079</v>
      </c>
      <c r="H3555" t="s">
        <v>2098</v>
      </c>
      <c r="I3555">
        <v>363.5537904390294</v>
      </c>
      <c r="J3555">
        <v>17.860623003194888</v>
      </c>
      <c r="K3555">
        <v>17.265268903088391</v>
      </c>
      <c r="L3555">
        <f t="shared" si="55"/>
        <v>1.0344827586206897</v>
      </c>
      <c r="M3555">
        <v>2.76</v>
      </c>
      <c r="N3555">
        <v>190.15955478288669</v>
      </c>
      <c r="O3555">
        <v>1.0245983104102421</v>
      </c>
    </row>
    <row r="3556" spans="1:15" x14ac:dyDescent="0.3">
      <c r="A3556" t="s">
        <v>1482</v>
      </c>
      <c r="B3556" t="s">
        <v>2069</v>
      </c>
      <c r="C3556" t="s">
        <v>2071</v>
      </c>
      <c r="D3556">
        <v>0</v>
      </c>
      <c r="E3556" t="s">
        <v>2075</v>
      </c>
      <c r="F3556" t="s">
        <v>2076</v>
      </c>
      <c r="G3556" t="s">
        <v>2079</v>
      </c>
      <c r="H3556" t="s">
        <v>2098</v>
      </c>
      <c r="I3556">
        <v>335.02001496143811</v>
      </c>
      <c r="J3556">
        <v>17.4353700745474</v>
      </c>
      <c r="K3556">
        <v>15.564257188498409</v>
      </c>
      <c r="L3556">
        <f t="shared" si="55"/>
        <v>1.1202185792349728</v>
      </c>
      <c r="M3556">
        <v>2.76</v>
      </c>
      <c r="N3556">
        <v>199.69030998631769</v>
      </c>
      <c r="O3556">
        <v>1.20133628631159</v>
      </c>
    </row>
    <row r="3557" spans="1:15" x14ac:dyDescent="0.3">
      <c r="A3557" t="s">
        <v>1482</v>
      </c>
      <c r="B3557" t="s">
        <v>2069</v>
      </c>
      <c r="C3557" t="s">
        <v>2071</v>
      </c>
      <c r="D3557">
        <v>0</v>
      </c>
      <c r="E3557" t="s">
        <v>2075</v>
      </c>
      <c r="F3557" t="s">
        <v>2076</v>
      </c>
      <c r="G3557" t="s">
        <v>2079</v>
      </c>
      <c r="H3557" t="s">
        <v>2098</v>
      </c>
      <c r="I3557">
        <v>352.29866720029571</v>
      </c>
      <c r="J3557">
        <v>17.4353700745474</v>
      </c>
      <c r="K3557">
        <v>16.4147630457934</v>
      </c>
      <c r="L3557">
        <f t="shared" si="55"/>
        <v>1.0621761658031093</v>
      </c>
      <c r="M3557">
        <v>2.99</v>
      </c>
      <c r="N3557">
        <v>198.87946815525689</v>
      </c>
      <c r="O3557">
        <v>1.115298538717322</v>
      </c>
    </row>
    <row r="3558" spans="1:15" x14ac:dyDescent="0.3">
      <c r="A3558" t="s">
        <v>1482</v>
      </c>
      <c r="B3558" t="s">
        <v>2069</v>
      </c>
      <c r="C3558" t="s">
        <v>2071</v>
      </c>
      <c r="D3558">
        <v>0</v>
      </c>
      <c r="E3558" t="s">
        <v>2075</v>
      </c>
      <c r="F3558" t="s">
        <v>2076</v>
      </c>
      <c r="G3558" t="s">
        <v>2079</v>
      </c>
      <c r="H3558" t="s">
        <v>2098</v>
      </c>
      <c r="I3558">
        <v>437.3809103440106</v>
      </c>
      <c r="J3558">
        <v>28.236794462193831</v>
      </c>
      <c r="K3558">
        <v>15.6493077742279</v>
      </c>
      <c r="L3558">
        <f t="shared" si="55"/>
        <v>1.8043478260869572</v>
      </c>
      <c r="M3558">
        <v>2.2999999999999998</v>
      </c>
      <c r="N3558">
        <v>147.65115155523989</v>
      </c>
      <c r="O3558">
        <v>1.0777894782413431</v>
      </c>
    </row>
    <row r="3559" spans="1:15" x14ac:dyDescent="0.3">
      <c r="A3559" t="s">
        <v>1482</v>
      </c>
      <c r="B3559" t="s">
        <v>2069</v>
      </c>
      <c r="C3559" t="s">
        <v>2071</v>
      </c>
      <c r="D3559">
        <v>0</v>
      </c>
      <c r="E3559" t="s">
        <v>2075</v>
      </c>
      <c r="F3559" t="s">
        <v>2076</v>
      </c>
      <c r="G3559" t="s">
        <v>2079</v>
      </c>
      <c r="H3559" t="s">
        <v>2098</v>
      </c>
      <c r="I3559">
        <v>969.3655819832926</v>
      </c>
      <c r="J3559">
        <v>31.55376730564431</v>
      </c>
      <c r="K3559">
        <v>24.579619275825351</v>
      </c>
      <c r="L3559">
        <f t="shared" si="55"/>
        <v>1.2837370242214534</v>
      </c>
      <c r="M3559">
        <v>2.99</v>
      </c>
      <c r="N3559">
        <v>187.3795069469634</v>
      </c>
      <c r="O3559">
        <v>1.087012191772269</v>
      </c>
    </row>
    <row r="3560" spans="1:15" x14ac:dyDescent="0.3">
      <c r="A3560" t="s">
        <v>1483</v>
      </c>
      <c r="B3560" t="s">
        <v>2069</v>
      </c>
      <c r="C3560" t="s">
        <v>2071</v>
      </c>
      <c r="D3560">
        <v>0</v>
      </c>
      <c r="E3560" t="s">
        <v>2075</v>
      </c>
      <c r="F3560" t="s">
        <v>2076</v>
      </c>
      <c r="G3560" t="s">
        <v>2079</v>
      </c>
      <c r="H3560" t="s">
        <v>2098</v>
      </c>
      <c r="I3560">
        <v>872.27537845885752</v>
      </c>
      <c r="J3560">
        <v>24.324467518636851</v>
      </c>
      <c r="K3560">
        <v>23.048708732694362</v>
      </c>
      <c r="L3560">
        <f t="shared" si="55"/>
        <v>1.055350553505535</v>
      </c>
      <c r="M3560">
        <v>3.68</v>
      </c>
      <c r="N3560">
        <v>188.82371063637081</v>
      </c>
      <c r="O3560">
        <v>1.0683989954154129</v>
      </c>
    </row>
    <row r="3561" spans="1:15" x14ac:dyDescent="0.3">
      <c r="A3561" t="s">
        <v>1483</v>
      </c>
      <c r="B3561" t="s">
        <v>2069</v>
      </c>
      <c r="C3561" t="s">
        <v>2071</v>
      </c>
      <c r="D3561">
        <v>0</v>
      </c>
      <c r="E3561" t="s">
        <v>2075</v>
      </c>
      <c r="F3561" t="s">
        <v>2076</v>
      </c>
      <c r="G3561" t="s">
        <v>2079</v>
      </c>
      <c r="H3561" t="s">
        <v>2098</v>
      </c>
      <c r="I3561">
        <v>577.39863638223778</v>
      </c>
      <c r="J3561">
        <v>22.538405218317369</v>
      </c>
      <c r="K3561">
        <v>21.09254526091588</v>
      </c>
      <c r="L3561">
        <f t="shared" si="55"/>
        <v>1.068548387096774</v>
      </c>
      <c r="M3561">
        <v>2.99</v>
      </c>
      <c r="N3561">
        <v>190.0188222505171</v>
      </c>
      <c r="O3561">
        <v>1.112842324757533</v>
      </c>
    </row>
    <row r="3562" spans="1:15" x14ac:dyDescent="0.3">
      <c r="A3562" t="s">
        <v>1483</v>
      </c>
      <c r="B3562" t="s">
        <v>2069</v>
      </c>
      <c r="C3562" t="s">
        <v>2071</v>
      </c>
      <c r="D3562">
        <v>0</v>
      </c>
      <c r="E3562" t="s">
        <v>2075</v>
      </c>
      <c r="F3562" t="s">
        <v>2076</v>
      </c>
      <c r="G3562" t="s">
        <v>2079</v>
      </c>
      <c r="H3562" t="s">
        <v>2098</v>
      </c>
      <c r="I3562">
        <v>764.18210656201245</v>
      </c>
      <c r="J3562">
        <v>28.91719914802983</v>
      </c>
      <c r="K3562">
        <v>21.517798189563369</v>
      </c>
      <c r="L3562">
        <f t="shared" si="55"/>
        <v>1.3438735177865615</v>
      </c>
      <c r="M3562">
        <v>2.99</v>
      </c>
      <c r="N3562">
        <v>197.62186942751441</v>
      </c>
      <c r="O3562">
        <v>1.0282931264476469</v>
      </c>
    </row>
    <row r="3563" spans="1:15" x14ac:dyDescent="0.3">
      <c r="A3563" t="s">
        <v>1483</v>
      </c>
      <c r="B3563" t="s">
        <v>2069</v>
      </c>
      <c r="C3563" t="s">
        <v>2071</v>
      </c>
      <c r="D3563">
        <v>0</v>
      </c>
      <c r="E3563" t="s">
        <v>2075</v>
      </c>
      <c r="F3563" t="s">
        <v>2076</v>
      </c>
      <c r="G3563" t="s">
        <v>2079</v>
      </c>
      <c r="H3563" t="s">
        <v>2098</v>
      </c>
      <c r="I3563">
        <v>1346.437998272482</v>
      </c>
      <c r="J3563">
        <v>30.278008519701821</v>
      </c>
      <c r="K3563">
        <v>23.21880990415336</v>
      </c>
      <c r="L3563">
        <f t="shared" si="55"/>
        <v>1.3040293040293041</v>
      </c>
      <c r="M3563">
        <v>4.1399999999999997</v>
      </c>
      <c r="N3563">
        <v>189.04889873724281</v>
      </c>
      <c r="O3563">
        <v>1.0411518086011531</v>
      </c>
    </row>
    <row r="3564" spans="1:15" x14ac:dyDescent="0.3">
      <c r="A3564" t="s">
        <v>1484</v>
      </c>
      <c r="B3564" t="s">
        <v>2069</v>
      </c>
      <c r="C3564" t="s">
        <v>2071</v>
      </c>
      <c r="D3564">
        <v>0</v>
      </c>
      <c r="E3564" t="s">
        <v>2075</v>
      </c>
      <c r="F3564" t="s">
        <v>2076</v>
      </c>
      <c r="G3564" t="s">
        <v>2079</v>
      </c>
      <c r="H3564" t="s">
        <v>2098</v>
      </c>
      <c r="I3564">
        <v>699.16193342188569</v>
      </c>
      <c r="J3564">
        <v>30.022856762513321</v>
      </c>
      <c r="K3564">
        <v>20.667292332268371</v>
      </c>
      <c r="L3564">
        <f t="shared" si="55"/>
        <v>1.4526748971193419</v>
      </c>
      <c r="M3564">
        <v>2.76</v>
      </c>
      <c r="N3564">
        <v>152.82234551896269</v>
      </c>
      <c r="O3564">
        <v>0.99304266191133261</v>
      </c>
    </row>
    <row r="3565" spans="1:15" x14ac:dyDescent="0.3">
      <c r="A3565" t="s">
        <v>1484</v>
      </c>
      <c r="B3565" t="s">
        <v>2069</v>
      </c>
      <c r="C3565" t="s">
        <v>2071</v>
      </c>
      <c r="D3565">
        <v>0</v>
      </c>
      <c r="E3565" t="s">
        <v>2075</v>
      </c>
      <c r="F3565" t="s">
        <v>2076</v>
      </c>
      <c r="G3565" t="s">
        <v>2079</v>
      </c>
      <c r="H3565" t="s">
        <v>2098</v>
      </c>
      <c r="I3565">
        <v>769.3421604755282</v>
      </c>
      <c r="J3565">
        <v>29.002249733759321</v>
      </c>
      <c r="K3565">
        <v>22.45335463258786</v>
      </c>
      <c r="L3565">
        <f t="shared" si="55"/>
        <v>1.2916666666666667</v>
      </c>
      <c r="M3565">
        <v>2.99</v>
      </c>
      <c r="N3565">
        <v>159.5604739447266</v>
      </c>
      <c r="O3565">
        <v>0.99436161759979325</v>
      </c>
    </row>
    <row r="3566" spans="1:15" x14ac:dyDescent="0.3">
      <c r="A3566" t="s">
        <v>1484</v>
      </c>
      <c r="B3566" t="s">
        <v>2069</v>
      </c>
      <c r="C3566" t="s">
        <v>2071</v>
      </c>
      <c r="D3566">
        <v>0</v>
      </c>
      <c r="E3566" t="s">
        <v>2075</v>
      </c>
      <c r="F3566" t="s">
        <v>2076</v>
      </c>
      <c r="G3566" t="s">
        <v>2079</v>
      </c>
      <c r="H3566" t="s">
        <v>2098</v>
      </c>
      <c r="I3566">
        <v>768.06940818023941</v>
      </c>
      <c r="J3566">
        <v>29.767705005324821</v>
      </c>
      <c r="K3566">
        <v>20.32708998935038</v>
      </c>
      <c r="L3566">
        <f t="shared" si="55"/>
        <v>1.4644351464435144</v>
      </c>
      <c r="M3566">
        <v>3.22</v>
      </c>
      <c r="N3566">
        <v>144.82750684806339</v>
      </c>
      <c r="O3566">
        <v>0.97392314314629902</v>
      </c>
    </row>
    <row r="3567" spans="1:15" x14ac:dyDescent="0.3">
      <c r="A3567" t="s">
        <v>1484</v>
      </c>
      <c r="B3567" t="s">
        <v>2069</v>
      </c>
      <c r="C3567" t="s">
        <v>2071</v>
      </c>
      <c r="D3567">
        <v>0</v>
      </c>
      <c r="E3567" t="s">
        <v>2075</v>
      </c>
      <c r="F3567" t="s">
        <v>2076</v>
      </c>
      <c r="G3567" t="s">
        <v>2079</v>
      </c>
      <c r="H3567" t="s">
        <v>2098</v>
      </c>
      <c r="I3567">
        <v>358.385417883061</v>
      </c>
      <c r="J3567">
        <v>24.664669861554849</v>
      </c>
      <c r="K3567">
        <v>14.543650159744409</v>
      </c>
      <c r="L3567">
        <f t="shared" si="55"/>
        <v>1.6959064327485383</v>
      </c>
      <c r="M3567">
        <v>2.99</v>
      </c>
      <c r="N3567">
        <v>180.12716445696151</v>
      </c>
      <c r="O3567">
        <v>1.0692555228534111</v>
      </c>
    </row>
    <row r="3568" spans="1:15" x14ac:dyDescent="0.3">
      <c r="A3568" t="s">
        <v>1484</v>
      </c>
      <c r="B3568" t="s">
        <v>2069</v>
      </c>
      <c r="C3568" t="s">
        <v>2071</v>
      </c>
      <c r="D3568">
        <v>0</v>
      </c>
      <c r="E3568" t="s">
        <v>2075</v>
      </c>
      <c r="F3568" t="s">
        <v>2076</v>
      </c>
      <c r="G3568" t="s">
        <v>2079</v>
      </c>
      <c r="H3568" t="s">
        <v>2098</v>
      </c>
      <c r="I3568">
        <v>825.21349064598746</v>
      </c>
      <c r="J3568">
        <v>29.42750266240682</v>
      </c>
      <c r="K3568">
        <v>24.834771033013851</v>
      </c>
      <c r="L3568">
        <f t="shared" si="55"/>
        <v>1.1849315068493149</v>
      </c>
      <c r="M3568">
        <v>3.22</v>
      </c>
      <c r="N3568">
        <v>170.33609001671829</v>
      </c>
      <c r="O3568">
        <v>1.069165108006356</v>
      </c>
    </row>
    <row r="3569" spans="1:15" x14ac:dyDescent="0.3">
      <c r="A3569" t="s">
        <v>1485</v>
      </c>
      <c r="B3569" t="s">
        <v>2069</v>
      </c>
      <c r="C3569" t="s">
        <v>2071</v>
      </c>
      <c r="D3569">
        <v>0</v>
      </c>
      <c r="E3569" t="s">
        <v>2075</v>
      </c>
      <c r="F3569" t="s">
        <v>2076</v>
      </c>
      <c r="G3569" t="s">
        <v>2079</v>
      </c>
      <c r="H3569" t="s">
        <v>2098</v>
      </c>
      <c r="I3569">
        <v>468.67564325170969</v>
      </c>
      <c r="J3569">
        <v>20.922444089456871</v>
      </c>
      <c r="K3569">
        <v>15.394156017039411</v>
      </c>
      <c r="L3569">
        <f t="shared" si="55"/>
        <v>1.3591160220994469</v>
      </c>
      <c r="M3569">
        <v>3.68</v>
      </c>
      <c r="N3569">
        <v>182.8871871509798</v>
      </c>
      <c r="O3569">
        <v>1.02973948914251</v>
      </c>
    </row>
    <row r="3570" spans="1:15" x14ac:dyDescent="0.3">
      <c r="A3570" t="s">
        <v>1485</v>
      </c>
      <c r="B3570" t="s">
        <v>2069</v>
      </c>
      <c r="C3570" t="s">
        <v>2071</v>
      </c>
      <c r="D3570">
        <v>0</v>
      </c>
      <c r="E3570" t="s">
        <v>2075</v>
      </c>
      <c r="F3570" t="s">
        <v>2076</v>
      </c>
      <c r="G3570" t="s">
        <v>2079</v>
      </c>
      <c r="H3570" t="s">
        <v>2098</v>
      </c>
      <c r="I3570">
        <v>356.75163650531698</v>
      </c>
      <c r="J3570">
        <v>18.626078274760388</v>
      </c>
      <c r="K3570">
        <v>15.9044595314164</v>
      </c>
      <c r="L3570">
        <f t="shared" si="55"/>
        <v>1.1711229946524069</v>
      </c>
      <c r="M3570">
        <v>2.99</v>
      </c>
      <c r="N3570">
        <v>177.8308459131938</v>
      </c>
      <c r="O3570">
        <v>1.155496144179595</v>
      </c>
    </row>
    <row r="3571" spans="1:15" x14ac:dyDescent="0.3">
      <c r="A3571" t="s">
        <v>1485</v>
      </c>
      <c r="B3571" t="s">
        <v>2069</v>
      </c>
      <c r="C3571" t="s">
        <v>2071</v>
      </c>
      <c r="D3571">
        <v>0</v>
      </c>
      <c r="E3571" t="s">
        <v>2075</v>
      </c>
      <c r="F3571" t="s">
        <v>2076</v>
      </c>
      <c r="G3571" t="s">
        <v>2079</v>
      </c>
      <c r="H3571" t="s">
        <v>2098</v>
      </c>
      <c r="I3571">
        <v>363.16697356497099</v>
      </c>
      <c r="J3571">
        <v>20.412140575079881</v>
      </c>
      <c r="K3571">
        <v>12.587486687965921</v>
      </c>
      <c r="L3571">
        <f t="shared" si="55"/>
        <v>1.6216216216216224</v>
      </c>
      <c r="M3571">
        <v>3.68</v>
      </c>
      <c r="N3571">
        <v>162.49618426529759</v>
      </c>
      <c r="O3571">
        <v>1.0262080012831001</v>
      </c>
    </row>
    <row r="3572" spans="1:15" x14ac:dyDescent="0.3">
      <c r="A3572" t="s">
        <v>1485</v>
      </c>
      <c r="B3572" t="s">
        <v>2069</v>
      </c>
      <c r="C3572" t="s">
        <v>2071</v>
      </c>
      <c r="D3572">
        <v>0</v>
      </c>
      <c r="E3572" t="s">
        <v>2075</v>
      </c>
      <c r="F3572" t="s">
        <v>2076</v>
      </c>
      <c r="G3572" t="s">
        <v>2079</v>
      </c>
      <c r="H3572" t="s">
        <v>2098</v>
      </c>
      <c r="I3572">
        <v>495.52322990410431</v>
      </c>
      <c r="J3572">
        <v>17.265268903088391</v>
      </c>
      <c r="K3572">
        <v>16.840015974440899</v>
      </c>
      <c r="L3572">
        <f t="shared" si="55"/>
        <v>1.0252525252525249</v>
      </c>
      <c r="M3572">
        <v>4.1399999999999997</v>
      </c>
      <c r="N3572">
        <v>201.9385251895001</v>
      </c>
      <c r="O3572">
        <v>1.076484285989709</v>
      </c>
    </row>
    <row r="3573" spans="1:15" x14ac:dyDescent="0.3">
      <c r="A3573" t="s">
        <v>1485</v>
      </c>
      <c r="B3573" t="s">
        <v>2069</v>
      </c>
      <c r="C3573" t="s">
        <v>2071</v>
      </c>
      <c r="D3573">
        <v>0</v>
      </c>
      <c r="E3573" t="s">
        <v>2075</v>
      </c>
      <c r="F3573" t="s">
        <v>2076</v>
      </c>
      <c r="G3573" t="s">
        <v>2079</v>
      </c>
      <c r="H3573" t="s">
        <v>2098</v>
      </c>
      <c r="I3573">
        <v>364.34156587931619</v>
      </c>
      <c r="J3573">
        <v>18.626078274760388</v>
      </c>
      <c r="K3573">
        <v>14.45859957401491</v>
      </c>
      <c r="L3573">
        <f t="shared" si="55"/>
        <v>1.2882352941176474</v>
      </c>
      <c r="M3573">
        <v>3.91</v>
      </c>
      <c r="N3573">
        <v>216.4874681341804</v>
      </c>
      <c r="O3573">
        <v>1.3452932935068751</v>
      </c>
    </row>
    <row r="3574" spans="1:15" x14ac:dyDescent="0.3">
      <c r="A3574" t="s">
        <v>1485</v>
      </c>
      <c r="B3574" t="s">
        <v>2069</v>
      </c>
      <c r="C3574" t="s">
        <v>2071</v>
      </c>
      <c r="D3574">
        <v>0</v>
      </c>
      <c r="E3574" t="s">
        <v>2075</v>
      </c>
      <c r="F3574" t="s">
        <v>2076</v>
      </c>
      <c r="G3574" t="s">
        <v>2079</v>
      </c>
      <c r="H3574" t="s">
        <v>2098</v>
      </c>
      <c r="I3574">
        <v>448.49544852529073</v>
      </c>
      <c r="J3574">
        <v>28.236794462193831</v>
      </c>
      <c r="K3574">
        <v>14.798801916932909</v>
      </c>
      <c r="L3574">
        <f t="shared" si="55"/>
        <v>1.9080459770114946</v>
      </c>
      <c r="M3574">
        <v>2.99</v>
      </c>
      <c r="N3574">
        <v>171.93091686752379</v>
      </c>
      <c r="O3574">
        <v>1.0169510163753741</v>
      </c>
    </row>
    <row r="3575" spans="1:15" x14ac:dyDescent="0.3">
      <c r="A3575" t="s">
        <v>1486</v>
      </c>
      <c r="B3575" t="s">
        <v>2069</v>
      </c>
      <c r="C3575" t="s">
        <v>2071</v>
      </c>
      <c r="D3575">
        <v>0</v>
      </c>
      <c r="E3575" t="s">
        <v>2075</v>
      </c>
      <c r="F3575" t="s">
        <v>2076</v>
      </c>
      <c r="G3575" t="s">
        <v>2079</v>
      </c>
      <c r="H3575" t="s">
        <v>2098</v>
      </c>
      <c r="I3575">
        <v>415.94460060720849</v>
      </c>
      <c r="J3575">
        <v>22.45335463258786</v>
      </c>
      <c r="K3575">
        <v>16.4147630457934</v>
      </c>
      <c r="L3575">
        <f t="shared" si="55"/>
        <v>1.3678756476683935</v>
      </c>
      <c r="M3575">
        <v>2.99</v>
      </c>
      <c r="N3575">
        <v>158.42672606717949</v>
      </c>
      <c r="O3575">
        <v>1.0209421107983569</v>
      </c>
    </row>
    <row r="3576" spans="1:15" x14ac:dyDescent="0.3">
      <c r="A3576" t="s">
        <v>1486</v>
      </c>
      <c r="B3576" t="s">
        <v>2069</v>
      </c>
      <c r="C3576" t="s">
        <v>2071</v>
      </c>
      <c r="D3576">
        <v>0</v>
      </c>
      <c r="E3576" t="s">
        <v>2075</v>
      </c>
      <c r="F3576" t="s">
        <v>2076</v>
      </c>
      <c r="G3576" t="s">
        <v>2079</v>
      </c>
      <c r="H3576" t="s">
        <v>2098</v>
      </c>
      <c r="I3576">
        <v>410.17479020189751</v>
      </c>
      <c r="J3576">
        <v>22.96365814696486</v>
      </c>
      <c r="K3576">
        <v>18.370926517571888</v>
      </c>
      <c r="L3576">
        <f t="shared" si="55"/>
        <v>1.25</v>
      </c>
      <c r="M3576">
        <v>3.45</v>
      </c>
      <c r="N3576">
        <v>171.09762709767861</v>
      </c>
      <c r="O3576">
        <v>0.99585099879572703</v>
      </c>
    </row>
    <row r="3577" spans="1:15" x14ac:dyDescent="0.3">
      <c r="A3577" t="s">
        <v>1486</v>
      </c>
      <c r="B3577" t="s">
        <v>2069</v>
      </c>
      <c r="C3577" t="s">
        <v>2071</v>
      </c>
      <c r="D3577">
        <v>0</v>
      </c>
      <c r="E3577" t="s">
        <v>2075</v>
      </c>
      <c r="F3577" t="s">
        <v>2076</v>
      </c>
      <c r="G3577" t="s">
        <v>2079</v>
      </c>
      <c r="H3577" t="s">
        <v>2098</v>
      </c>
      <c r="I3577">
        <v>782.05886919323143</v>
      </c>
      <c r="J3577">
        <v>27.386288604898841</v>
      </c>
      <c r="K3577">
        <v>25.174973375931849</v>
      </c>
      <c r="L3577">
        <f t="shared" si="55"/>
        <v>1.0878378378378379</v>
      </c>
      <c r="M3577">
        <v>2.76</v>
      </c>
      <c r="N3577">
        <v>182.2510745587706</v>
      </c>
      <c r="O3577">
        <v>1.0079661523427741</v>
      </c>
    </row>
    <row r="3578" spans="1:15" x14ac:dyDescent="0.3">
      <c r="A3578" t="s">
        <v>1486</v>
      </c>
      <c r="B3578" t="s">
        <v>2069</v>
      </c>
      <c r="C3578" t="s">
        <v>2071</v>
      </c>
      <c r="D3578">
        <v>0</v>
      </c>
      <c r="E3578" t="s">
        <v>2075</v>
      </c>
      <c r="F3578" t="s">
        <v>2076</v>
      </c>
      <c r="G3578" t="s">
        <v>2079</v>
      </c>
      <c r="H3578" t="s">
        <v>2098</v>
      </c>
      <c r="I3578">
        <v>951.84818470603682</v>
      </c>
      <c r="J3578">
        <v>31.979020234291809</v>
      </c>
      <c r="K3578">
        <v>29.597603833865829</v>
      </c>
      <c r="L3578">
        <f t="shared" si="55"/>
        <v>1.0804597701149423</v>
      </c>
      <c r="M3578">
        <v>2.76</v>
      </c>
      <c r="N3578">
        <v>185.7510894416686</v>
      </c>
      <c r="O3578">
        <v>1.0486586573260721</v>
      </c>
    </row>
    <row r="3579" spans="1:15" x14ac:dyDescent="0.3">
      <c r="A3579" t="s">
        <v>1486</v>
      </c>
      <c r="B3579" t="s">
        <v>2069</v>
      </c>
      <c r="C3579" t="s">
        <v>2071</v>
      </c>
      <c r="D3579">
        <v>0</v>
      </c>
      <c r="E3579" t="s">
        <v>2075</v>
      </c>
      <c r="F3579" t="s">
        <v>2076</v>
      </c>
      <c r="G3579" t="s">
        <v>2079</v>
      </c>
      <c r="H3579" t="s">
        <v>2098</v>
      </c>
      <c r="I3579">
        <v>572.53223054730847</v>
      </c>
      <c r="J3579">
        <v>32.404273162939297</v>
      </c>
      <c r="K3579">
        <v>18.030724174653891</v>
      </c>
      <c r="L3579">
        <f t="shared" si="55"/>
        <v>1.7971698113207544</v>
      </c>
      <c r="M3579">
        <v>2.76</v>
      </c>
      <c r="N3579">
        <v>184.19579948308169</v>
      </c>
      <c r="O3579">
        <v>1.076401127163449</v>
      </c>
    </row>
    <row r="3580" spans="1:15" x14ac:dyDescent="0.3">
      <c r="A3580" t="s">
        <v>1486</v>
      </c>
      <c r="B3580" t="s">
        <v>2069</v>
      </c>
      <c r="C3580" t="s">
        <v>2071</v>
      </c>
      <c r="D3580">
        <v>0</v>
      </c>
      <c r="E3580" t="s">
        <v>2075</v>
      </c>
      <c r="F3580" t="s">
        <v>2076</v>
      </c>
      <c r="G3580" t="s">
        <v>2079</v>
      </c>
      <c r="H3580" t="s">
        <v>2098</v>
      </c>
      <c r="I3580">
        <v>488.34424146727702</v>
      </c>
      <c r="J3580">
        <v>25.174973375931849</v>
      </c>
      <c r="K3580">
        <v>21.34769701810437</v>
      </c>
      <c r="L3580">
        <f t="shared" si="55"/>
        <v>1.1792828685258965</v>
      </c>
      <c r="M3580">
        <v>2.76</v>
      </c>
      <c r="N3580">
        <v>171.01622615018459</v>
      </c>
      <c r="O3580">
        <v>1.0102580484632391</v>
      </c>
    </row>
    <row r="3581" spans="1:15" x14ac:dyDescent="0.3">
      <c r="A3581" t="s">
        <v>1487</v>
      </c>
      <c r="B3581" t="s">
        <v>2069</v>
      </c>
      <c r="C3581" t="s">
        <v>2071</v>
      </c>
      <c r="D3581">
        <v>0</v>
      </c>
      <c r="E3581" t="s">
        <v>2075</v>
      </c>
      <c r="F3581" t="s">
        <v>2076</v>
      </c>
      <c r="G3581" t="s">
        <v>2079</v>
      </c>
      <c r="H3581" t="s">
        <v>2098</v>
      </c>
      <c r="I3581">
        <v>304.62535916713961</v>
      </c>
      <c r="J3581">
        <v>15.13900425985091</v>
      </c>
      <c r="K3581">
        <v>11.651930244941431</v>
      </c>
      <c r="L3581">
        <f t="shared" si="55"/>
        <v>1.2992700729927007</v>
      </c>
      <c r="M3581">
        <v>4.1399999999999997</v>
      </c>
      <c r="N3581">
        <v>199.8412047019545</v>
      </c>
      <c r="O3581">
        <v>1.1202700640747409</v>
      </c>
    </row>
    <row r="3582" spans="1:15" x14ac:dyDescent="0.3">
      <c r="A3582" t="s">
        <v>1487</v>
      </c>
      <c r="B3582" t="s">
        <v>2069</v>
      </c>
      <c r="C3582" t="s">
        <v>2071</v>
      </c>
      <c r="D3582">
        <v>0</v>
      </c>
      <c r="E3582" t="s">
        <v>2075</v>
      </c>
      <c r="F3582" t="s">
        <v>2076</v>
      </c>
      <c r="G3582" t="s">
        <v>2079</v>
      </c>
      <c r="H3582" t="s">
        <v>2098</v>
      </c>
      <c r="I3582">
        <v>760.19581309859723</v>
      </c>
      <c r="J3582">
        <v>23.048708732694362</v>
      </c>
      <c r="K3582">
        <v>22.113152289669859</v>
      </c>
      <c r="L3582">
        <f t="shared" si="55"/>
        <v>1.0423076923076926</v>
      </c>
      <c r="M3582">
        <v>3.45</v>
      </c>
      <c r="N3582">
        <v>203.4295255480171</v>
      </c>
      <c r="O3582">
        <v>1.0331926576210959</v>
      </c>
    </row>
    <row r="3583" spans="1:15" x14ac:dyDescent="0.3">
      <c r="A3583" t="s">
        <v>1488</v>
      </c>
      <c r="B3583" t="s">
        <v>2069</v>
      </c>
      <c r="C3583" t="s">
        <v>2071</v>
      </c>
      <c r="D3583">
        <v>0</v>
      </c>
      <c r="E3583" t="s">
        <v>2075</v>
      </c>
      <c r="F3583" t="s">
        <v>2076</v>
      </c>
      <c r="G3583" t="s">
        <v>2079</v>
      </c>
      <c r="H3583" t="s">
        <v>2098</v>
      </c>
      <c r="I3583">
        <v>451.87697668238292</v>
      </c>
      <c r="J3583">
        <v>23.21880990415336</v>
      </c>
      <c r="K3583">
        <v>20.242039403620879</v>
      </c>
      <c r="L3583">
        <f t="shared" si="55"/>
        <v>1.1470588235294117</v>
      </c>
      <c r="M3583">
        <v>2.76</v>
      </c>
      <c r="N3583">
        <v>177.25173932847881</v>
      </c>
      <c r="O3583">
        <v>1.00066455913261</v>
      </c>
    </row>
    <row r="3584" spans="1:15" x14ac:dyDescent="0.3">
      <c r="A3584" t="s">
        <v>1488</v>
      </c>
      <c r="B3584" t="s">
        <v>2069</v>
      </c>
      <c r="C3584" t="s">
        <v>2071</v>
      </c>
      <c r="D3584">
        <v>0</v>
      </c>
      <c r="E3584" t="s">
        <v>2075</v>
      </c>
      <c r="F3584" t="s">
        <v>2076</v>
      </c>
      <c r="G3584" t="s">
        <v>2079</v>
      </c>
      <c r="H3584" t="s">
        <v>2098</v>
      </c>
      <c r="I3584">
        <v>519.56743404988163</v>
      </c>
      <c r="J3584">
        <v>28.491946219382331</v>
      </c>
      <c r="K3584">
        <v>17.1802183173589</v>
      </c>
      <c r="L3584">
        <f t="shared" si="55"/>
        <v>1.6584158415841583</v>
      </c>
      <c r="M3584">
        <v>2.76</v>
      </c>
      <c r="N3584">
        <v>145.00623973456371</v>
      </c>
      <c r="O3584">
        <v>1.014480435603146</v>
      </c>
    </row>
    <row r="3585" spans="1:15" x14ac:dyDescent="0.3">
      <c r="A3585" t="s">
        <v>1488</v>
      </c>
      <c r="B3585" t="s">
        <v>2069</v>
      </c>
      <c r="C3585" t="s">
        <v>2071</v>
      </c>
      <c r="D3585">
        <v>0</v>
      </c>
      <c r="E3585" t="s">
        <v>2075</v>
      </c>
      <c r="F3585" t="s">
        <v>2076</v>
      </c>
      <c r="G3585" t="s">
        <v>2079</v>
      </c>
      <c r="H3585" t="s">
        <v>2098</v>
      </c>
      <c r="I3585">
        <v>430.87490008162092</v>
      </c>
      <c r="J3585">
        <v>24.579619275825351</v>
      </c>
      <c r="K3585">
        <v>18.626078274760388</v>
      </c>
      <c r="L3585">
        <f t="shared" si="55"/>
        <v>1.3196347031963469</v>
      </c>
      <c r="M3585">
        <v>2.5299999999999998</v>
      </c>
      <c r="N3585">
        <v>183.29450721067451</v>
      </c>
      <c r="O3585">
        <v>1.0511509724864549</v>
      </c>
    </row>
    <row r="3586" spans="1:15" x14ac:dyDescent="0.3">
      <c r="A3586" t="s">
        <v>1488</v>
      </c>
      <c r="B3586" t="s">
        <v>2069</v>
      </c>
      <c r="C3586" t="s">
        <v>2071</v>
      </c>
      <c r="D3586">
        <v>0</v>
      </c>
      <c r="E3586" t="s">
        <v>2075</v>
      </c>
      <c r="F3586" t="s">
        <v>2076</v>
      </c>
      <c r="G3586" t="s">
        <v>2079</v>
      </c>
      <c r="H3586" t="s">
        <v>2098</v>
      </c>
      <c r="I3586">
        <v>384.31961759413031</v>
      </c>
      <c r="J3586">
        <v>19.901837060702881</v>
      </c>
      <c r="K3586">
        <v>16.499813631522901</v>
      </c>
      <c r="L3586">
        <f t="shared" si="55"/>
        <v>1.2061855670103092</v>
      </c>
      <c r="M3586">
        <v>3.22</v>
      </c>
      <c r="N3586">
        <v>185.11868779253311</v>
      </c>
      <c r="O3586">
        <v>1.0222019808530189</v>
      </c>
    </row>
    <row r="3587" spans="1:15" x14ac:dyDescent="0.3">
      <c r="A3587" t="s">
        <v>1488</v>
      </c>
      <c r="B3587" t="s">
        <v>2069</v>
      </c>
      <c r="C3587" t="s">
        <v>2071</v>
      </c>
      <c r="D3587">
        <v>0</v>
      </c>
      <c r="E3587" t="s">
        <v>2075</v>
      </c>
      <c r="F3587" t="s">
        <v>2076</v>
      </c>
      <c r="G3587" t="s">
        <v>2079</v>
      </c>
      <c r="H3587" t="s">
        <v>2098</v>
      </c>
      <c r="I3587">
        <v>343.64478345657437</v>
      </c>
      <c r="J3587">
        <v>18.626078274760388</v>
      </c>
      <c r="K3587">
        <v>14.033346645367409</v>
      </c>
      <c r="L3587">
        <f t="shared" ref="L3587:L3650" si="56">J3587/K3587</f>
        <v>1.3272727272727278</v>
      </c>
      <c r="M3587">
        <v>3.45</v>
      </c>
      <c r="N3587">
        <v>170.67554408977529</v>
      </c>
      <c r="O3587">
        <v>1.00213933697556</v>
      </c>
    </row>
    <row r="3588" spans="1:15" x14ac:dyDescent="0.3">
      <c r="A3588" t="s">
        <v>1488</v>
      </c>
      <c r="B3588" t="s">
        <v>2069</v>
      </c>
      <c r="C3588" t="s">
        <v>2071</v>
      </c>
      <c r="D3588">
        <v>0</v>
      </c>
      <c r="E3588" t="s">
        <v>2075</v>
      </c>
      <c r="F3588" t="s">
        <v>2076</v>
      </c>
      <c r="G3588" t="s">
        <v>2079</v>
      </c>
      <c r="H3588" t="s">
        <v>2098</v>
      </c>
      <c r="I3588">
        <v>539.70270810705472</v>
      </c>
      <c r="J3588">
        <v>25.430125133120349</v>
      </c>
      <c r="K3588">
        <v>16.499813631522901</v>
      </c>
      <c r="L3588">
        <f t="shared" si="56"/>
        <v>1.5412371134020619</v>
      </c>
      <c r="M3588">
        <v>2.99</v>
      </c>
      <c r="N3588">
        <v>157.23908923550769</v>
      </c>
      <c r="O3588">
        <v>1.0508552544040011</v>
      </c>
    </row>
    <row r="3589" spans="1:15" x14ac:dyDescent="0.3">
      <c r="A3589" t="s">
        <v>1488</v>
      </c>
      <c r="B3589" t="s">
        <v>2069</v>
      </c>
      <c r="C3589" t="s">
        <v>2071</v>
      </c>
      <c r="D3589">
        <v>0</v>
      </c>
      <c r="E3589" t="s">
        <v>2075</v>
      </c>
      <c r="F3589" t="s">
        <v>2076</v>
      </c>
      <c r="G3589" t="s">
        <v>2079</v>
      </c>
      <c r="H3589" t="s">
        <v>2098</v>
      </c>
      <c r="I3589">
        <v>280.26504660815328</v>
      </c>
      <c r="J3589">
        <v>15.309105431309909</v>
      </c>
      <c r="K3589">
        <v>13.43799254526092</v>
      </c>
      <c r="L3589">
        <f t="shared" si="56"/>
        <v>1.139240506329114</v>
      </c>
      <c r="M3589">
        <v>3.45</v>
      </c>
      <c r="N3589">
        <v>197.03832290586871</v>
      </c>
      <c r="O3589">
        <v>1.1144877610709101</v>
      </c>
    </row>
    <row r="3590" spans="1:15" x14ac:dyDescent="0.3">
      <c r="A3590" t="s">
        <v>1489</v>
      </c>
      <c r="B3590" t="s">
        <v>2069</v>
      </c>
      <c r="C3590" t="s">
        <v>2071</v>
      </c>
      <c r="D3590">
        <v>0</v>
      </c>
      <c r="E3590" t="s">
        <v>2075</v>
      </c>
      <c r="F3590" t="s">
        <v>2076</v>
      </c>
      <c r="G3590" t="s">
        <v>2079</v>
      </c>
      <c r="H3590" t="s">
        <v>2098</v>
      </c>
      <c r="I3590">
        <v>379.81590457014607</v>
      </c>
      <c r="J3590">
        <v>19.391533546325881</v>
      </c>
      <c r="K3590">
        <v>16.4147630457934</v>
      </c>
      <c r="L3590">
        <f t="shared" si="56"/>
        <v>1.1813471502590673</v>
      </c>
      <c r="M3590">
        <v>6.67</v>
      </c>
      <c r="N3590">
        <v>167.53302385034601</v>
      </c>
      <c r="O3590">
        <v>1.1628160855715171</v>
      </c>
    </row>
    <row r="3591" spans="1:15" x14ac:dyDescent="0.3">
      <c r="A3591" t="s">
        <v>1489</v>
      </c>
      <c r="B3591" t="s">
        <v>2069</v>
      </c>
      <c r="C3591" t="s">
        <v>2071</v>
      </c>
      <c r="D3591">
        <v>0</v>
      </c>
      <c r="E3591" t="s">
        <v>2075</v>
      </c>
      <c r="F3591" t="s">
        <v>2076</v>
      </c>
      <c r="G3591" t="s">
        <v>2079</v>
      </c>
      <c r="H3591" t="s">
        <v>2098</v>
      </c>
      <c r="I3591">
        <v>385.93426609423261</v>
      </c>
      <c r="J3591">
        <v>23.048708732694362</v>
      </c>
      <c r="K3591">
        <v>16.074560702875399</v>
      </c>
      <c r="L3591">
        <f t="shared" si="56"/>
        <v>1.4338624338624344</v>
      </c>
      <c r="M3591">
        <v>6.67</v>
      </c>
      <c r="N3591">
        <v>138.5598752598753</v>
      </c>
      <c r="O3591">
        <v>1.109412884376151</v>
      </c>
    </row>
    <row r="3592" spans="1:15" x14ac:dyDescent="0.3">
      <c r="A3592" t="s">
        <v>1489</v>
      </c>
      <c r="B3592" t="s">
        <v>2069</v>
      </c>
      <c r="C3592" t="s">
        <v>2071</v>
      </c>
      <c r="D3592">
        <v>0</v>
      </c>
      <c r="E3592" t="s">
        <v>2075</v>
      </c>
      <c r="F3592" t="s">
        <v>2076</v>
      </c>
      <c r="G3592" t="s">
        <v>2079</v>
      </c>
      <c r="H3592" t="s">
        <v>2098</v>
      </c>
      <c r="I3592">
        <v>591.72666614306183</v>
      </c>
      <c r="J3592">
        <v>23.644062832800859</v>
      </c>
      <c r="K3592">
        <v>17.095167731629399</v>
      </c>
      <c r="L3592">
        <f t="shared" si="56"/>
        <v>1.3830845771144278</v>
      </c>
      <c r="M3592">
        <v>4.3699999999999992</v>
      </c>
      <c r="N3592">
        <v>137.3215643234372</v>
      </c>
      <c r="O3592">
        <v>1.0868956217974239</v>
      </c>
    </row>
    <row r="3593" spans="1:15" x14ac:dyDescent="0.3">
      <c r="A3593" t="s">
        <v>1489</v>
      </c>
      <c r="B3593" t="s">
        <v>2069</v>
      </c>
      <c r="C3593" t="s">
        <v>2071</v>
      </c>
      <c r="D3593">
        <v>0</v>
      </c>
      <c r="E3593" t="s">
        <v>2075</v>
      </c>
      <c r="F3593" t="s">
        <v>2076</v>
      </c>
      <c r="G3593" t="s">
        <v>2079</v>
      </c>
      <c r="H3593" t="s">
        <v>2098</v>
      </c>
      <c r="I3593">
        <v>582.66350519065952</v>
      </c>
      <c r="J3593">
        <v>20.58224174653888</v>
      </c>
      <c r="K3593">
        <v>20.497191160809379</v>
      </c>
      <c r="L3593">
        <f t="shared" si="56"/>
        <v>1.004149377593361</v>
      </c>
      <c r="M3593">
        <v>7.3599999999999994</v>
      </c>
      <c r="N3593">
        <v>151.25886769655651</v>
      </c>
      <c r="O3593">
        <v>1.2548609476799291</v>
      </c>
    </row>
    <row r="3594" spans="1:15" x14ac:dyDescent="0.3">
      <c r="A3594" t="s">
        <v>1489</v>
      </c>
      <c r="B3594" t="s">
        <v>2069</v>
      </c>
      <c r="C3594" t="s">
        <v>2071</v>
      </c>
      <c r="D3594">
        <v>0</v>
      </c>
      <c r="E3594" t="s">
        <v>2075</v>
      </c>
      <c r="F3594" t="s">
        <v>2076</v>
      </c>
      <c r="G3594" t="s">
        <v>2079</v>
      </c>
      <c r="H3594" t="s">
        <v>2098</v>
      </c>
      <c r="I3594">
        <v>289.94461896631373</v>
      </c>
      <c r="J3594">
        <v>17.1802183173589</v>
      </c>
      <c r="K3594">
        <v>14.11839723109691</v>
      </c>
      <c r="L3594">
        <f t="shared" si="56"/>
        <v>1.2168674698795188</v>
      </c>
      <c r="M3594">
        <v>2.99</v>
      </c>
      <c r="N3594">
        <v>129.45655422232281</v>
      </c>
      <c r="O3594">
        <v>1.1615213767144481</v>
      </c>
    </row>
    <row r="3595" spans="1:15" x14ac:dyDescent="0.3">
      <c r="A3595" t="s">
        <v>1490</v>
      </c>
      <c r="B3595" t="s">
        <v>2069</v>
      </c>
      <c r="C3595" t="s">
        <v>2071</v>
      </c>
      <c r="D3595">
        <v>48</v>
      </c>
      <c r="E3595" t="s">
        <v>2075</v>
      </c>
      <c r="F3595" t="s">
        <v>2076</v>
      </c>
      <c r="G3595" t="s">
        <v>2078</v>
      </c>
      <c r="H3595" t="s">
        <v>2096</v>
      </c>
      <c r="I3595">
        <v>1200.0174131382801</v>
      </c>
      <c r="J3595">
        <v>37.932561235356772</v>
      </c>
      <c r="K3595">
        <v>23.47396166134186</v>
      </c>
      <c r="L3595">
        <f t="shared" si="56"/>
        <v>1.6159420289855071</v>
      </c>
      <c r="M3595">
        <v>4.3699999999999992</v>
      </c>
      <c r="N3595">
        <v>154.35603584737149</v>
      </c>
      <c r="O3595">
        <v>1.0283759751416319</v>
      </c>
    </row>
    <row r="3596" spans="1:15" x14ac:dyDescent="0.3">
      <c r="A3596" t="s">
        <v>1490</v>
      </c>
      <c r="B3596" t="s">
        <v>2069</v>
      </c>
      <c r="C3596" t="s">
        <v>2071</v>
      </c>
      <c r="D3596">
        <v>48</v>
      </c>
      <c r="E3596" t="s">
        <v>2075</v>
      </c>
      <c r="F3596" t="s">
        <v>2076</v>
      </c>
      <c r="G3596" t="s">
        <v>2078</v>
      </c>
      <c r="H3596" t="s">
        <v>2096</v>
      </c>
      <c r="I3596">
        <v>1229.157617650686</v>
      </c>
      <c r="J3596">
        <v>29.512553248136321</v>
      </c>
      <c r="K3596">
        <v>25.260023961661339</v>
      </c>
      <c r="L3596">
        <f t="shared" si="56"/>
        <v>1.1683501683501687</v>
      </c>
      <c r="M3596">
        <v>4.5999999999999996</v>
      </c>
      <c r="N3596">
        <v>170.2710991840311</v>
      </c>
      <c r="O3596">
        <v>0.95509639491878162</v>
      </c>
    </row>
    <row r="3597" spans="1:15" x14ac:dyDescent="0.3">
      <c r="A3597" t="s">
        <v>1490</v>
      </c>
      <c r="B3597" t="s">
        <v>2069</v>
      </c>
      <c r="C3597" t="s">
        <v>2071</v>
      </c>
      <c r="D3597">
        <v>48</v>
      </c>
      <c r="E3597" t="s">
        <v>2075</v>
      </c>
      <c r="F3597" t="s">
        <v>2076</v>
      </c>
      <c r="G3597" t="s">
        <v>2078</v>
      </c>
      <c r="H3597" t="s">
        <v>2096</v>
      </c>
      <c r="I3597">
        <v>656.83085757196329</v>
      </c>
      <c r="J3597">
        <v>25.345074547390851</v>
      </c>
      <c r="K3597">
        <v>20.922444089456871</v>
      </c>
      <c r="L3597">
        <f t="shared" si="56"/>
        <v>1.2113821138211385</v>
      </c>
      <c r="M3597">
        <v>3.22</v>
      </c>
      <c r="N3597">
        <v>171.23316614280299</v>
      </c>
      <c r="O3597">
        <v>0.96503413477069944</v>
      </c>
    </row>
    <row r="3598" spans="1:15" x14ac:dyDescent="0.3">
      <c r="A3598" t="s">
        <v>1490</v>
      </c>
      <c r="B3598" t="s">
        <v>2069</v>
      </c>
      <c r="C3598" t="s">
        <v>2071</v>
      </c>
      <c r="D3598">
        <v>48</v>
      </c>
      <c r="E3598" t="s">
        <v>2075</v>
      </c>
      <c r="F3598" t="s">
        <v>2076</v>
      </c>
      <c r="G3598" t="s">
        <v>2078</v>
      </c>
      <c r="H3598" t="s">
        <v>2096</v>
      </c>
      <c r="I3598">
        <v>1386.6711124957901</v>
      </c>
      <c r="J3598">
        <v>36.826903620873281</v>
      </c>
      <c r="K3598">
        <v>22.878607561235359</v>
      </c>
      <c r="L3598">
        <f t="shared" si="56"/>
        <v>1.6096654275092941</v>
      </c>
      <c r="M3598">
        <v>4.1399999999999997</v>
      </c>
      <c r="N3598">
        <v>152.28128475828041</v>
      </c>
      <c r="O3598">
        <v>0.96784272138292982</v>
      </c>
    </row>
    <row r="3599" spans="1:15" x14ac:dyDescent="0.3">
      <c r="A3599" t="s">
        <v>1491</v>
      </c>
      <c r="B3599" t="s">
        <v>2069</v>
      </c>
      <c r="C3599" t="s">
        <v>2071</v>
      </c>
      <c r="D3599">
        <v>48</v>
      </c>
      <c r="E3599" t="s">
        <v>2075</v>
      </c>
      <c r="F3599" t="s">
        <v>2076</v>
      </c>
      <c r="G3599" t="s">
        <v>2078</v>
      </c>
      <c r="H3599" t="s">
        <v>2096</v>
      </c>
      <c r="I3599">
        <v>2245.788062322697</v>
      </c>
      <c r="J3599">
        <v>39.973775292864758</v>
      </c>
      <c r="K3599">
        <v>34.105284877529293</v>
      </c>
      <c r="L3599">
        <f t="shared" si="56"/>
        <v>1.172069825436409</v>
      </c>
      <c r="M3599">
        <v>3.91</v>
      </c>
      <c r="N3599">
        <v>173.2903839043133</v>
      </c>
      <c r="O3599">
        <v>0.96401579959248818</v>
      </c>
    </row>
    <row r="3600" spans="1:15" x14ac:dyDescent="0.3">
      <c r="A3600" t="s">
        <v>1491</v>
      </c>
      <c r="B3600" t="s">
        <v>2069</v>
      </c>
      <c r="C3600" t="s">
        <v>2071</v>
      </c>
      <c r="D3600">
        <v>48</v>
      </c>
      <c r="E3600" t="s">
        <v>2075</v>
      </c>
      <c r="F3600" t="s">
        <v>2076</v>
      </c>
      <c r="G3600" t="s">
        <v>2078</v>
      </c>
      <c r="H3600" t="s">
        <v>2096</v>
      </c>
      <c r="I3600">
        <v>1300.597287171694</v>
      </c>
      <c r="J3600">
        <v>36.061448349307781</v>
      </c>
      <c r="K3600">
        <v>27.726490947816831</v>
      </c>
      <c r="L3600">
        <f t="shared" si="56"/>
        <v>1.3006134969325154</v>
      </c>
      <c r="M3600">
        <v>3.45</v>
      </c>
      <c r="N3600">
        <v>173.1956646933065</v>
      </c>
      <c r="O3600">
        <v>0.95733562703312636</v>
      </c>
    </row>
    <row r="3601" spans="1:15" x14ac:dyDescent="0.3">
      <c r="A3601" t="s">
        <v>1492</v>
      </c>
      <c r="B3601" t="s">
        <v>2069</v>
      </c>
      <c r="C3601" t="s">
        <v>2072</v>
      </c>
      <c r="D3601">
        <v>0</v>
      </c>
      <c r="E3601" t="s">
        <v>2073</v>
      </c>
      <c r="F3601" t="s">
        <v>2076</v>
      </c>
      <c r="G3601" t="s">
        <v>2079</v>
      </c>
      <c r="H3601" t="s">
        <v>2084</v>
      </c>
      <c r="I3601">
        <v>374.71657674653682</v>
      </c>
      <c r="J3601">
        <v>17.265268903088391</v>
      </c>
      <c r="K3601">
        <v>13.352941959531419</v>
      </c>
      <c r="L3601">
        <f t="shared" si="56"/>
        <v>1.2929936305732481</v>
      </c>
      <c r="M3601">
        <v>4.1399999999999997</v>
      </c>
      <c r="N3601">
        <v>330.2125421686747</v>
      </c>
      <c r="O3601">
        <v>1.692422123159574</v>
      </c>
    </row>
    <row r="3602" spans="1:15" x14ac:dyDescent="0.3">
      <c r="A3602" t="s">
        <v>1492</v>
      </c>
      <c r="B3602" t="s">
        <v>2069</v>
      </c>
      <c r="C3602" t="s">
        <v>2072</v>
      </c>
      <c r="D3602">
        <v>0</v>
      </c>
      <c r="E3602" t="s">
        <v>2073</v>
      </c>
      <c r="F3602" t="s">
        <v>2076</v>
      </c>
      <c r="G3602" t="s">
        <v>2079</v>
      </c>
      <c r="H3602" t="s">
        <v>2084</v>
      </c>
      <c r="I3602">
        <v>809.37812287270367</v>
      </c>
      <c r="J3602">
        <v>23.133759318423859</v>
      </c>
      <c r="K3602">
        <v>21.262646432374869</v>
      </c>
      <c r="L3602">
        <f t="shared" si="56"/>
        <v>1.0880000000000001</v>
      </c>
      <c r="M3602">
        <v>3.68</v>
      </c>
      <c r="N3602">
        <v>154.77540482845211</v>
      </c>
      <c r="O3602">
        <v>1.0119598175994089</v>
      </c>
    </row>
    <row r="3603" spans="1:15" x14ac:dyDescent="0.3">
      <c r="A3603" t="s">
        <v>1492</v>
      </c>
      <c r="B3603" t="s">
        <v>2069</v>
      </c>
      <c r="C3603" t="s">
        <v>2072</v>
      </c>
      <c r="D3603">
        <v>0</v>
      </c>
      <c r="E3603" t="s">
        <v>2073</v>
      </c>
      <c r="F3603" t="s">
        <v>2076</v>
      </c>
      <c r="G3603" t="s">
        <v>2079</v>
      </c>
      <c r="H3603" t="s">
        <v>2084</v>
      </c>
      <c r="I3603">
        <v>381.20511785977573</v>
      </c>
      <c r="J3603">
        <v>18.115774760383388</v>
      </c>
      <c r="K3603">
        <v>16.074560702875399</v>
      </c>
      <c r="L3603">
        <f t="shared" si="56"/>
        <v>1.1269841269841272</v>
      </c>
      <c r="M3603">
        <v>3.45</v>
      </c>
      <c r="N3603">
        <v>389.2775698597996</v>
      </c>
      <c r="O3603">
        <v>1.3049349881540071</v>
      </c>
    </row>
    <row r="3604" spans="1:15" x14ac:dyDescent="0.3">
      <c r="A3604" t="s">
        <v>1492</v>
      </c>
      <c r="B3604" t="s">
        <v>2069</v>
      </c>
      <c r="C3604" t="s">
        <v>2072</v>
      </c>
      <c r="D3604">
        <v>0</v>
      </c>
      <c r="E3604" t="s">
        <v>2073</v>
      </c>
      <c r="F3604" t="s">
        <v>2076</v>
      </c>
      <c r="G3604" t="s">
        <v>2079</v>
      </c>
      <c r="H3604" t="s">
        <v>2084</v>
      </c>
      <c r="I3604">
        <v>523.59365699707052</v>
      </c>
      <c r="J3604">
        <v>23.21880990415336</v>
      </c>
      <c r="K3604">
        <v>19.731735889243879</v>
      </c>
      <c r="L3604">
        <f t="shared" si="56"/>
        <v>1.1767241379310347</v>
      </c>
      <c r="M3604">
        <v>2.5299999999999998</v>
      </c>
      <c r="N3604">
        <v>190.544514664123</v>
      </c>
      <c r="O3604">
        <v>0.97016639198702936</v>
      </c>
    </row>
    <row r="3605" spans="1:15" x14ac:dyDescent="0.3">
      <c r="A3605" t="s">
        <v>1492</v>
      </c>
      <c r="B3605" t="s">
        <v>2069</v>
      </c>
      <c r="C3605" t="s">
        <v>2072</v>
      </c>
      <c r="D3605">
        <v>0</v>
      </c>
      <c r="E3605" t="s">
        <v>2073</v>
      </c>
      <c r="F3605" t="s">
        <v>2076</v>
      </c>
      <c r="G3605" t="s">
        <v>2079</v>
      </c>
      <c r="H3605" t="s">
        <v>2084</v>
      </c>
      <c r="I3605">
        <v>437.45494626184143</v>
      </c>
      <c r="J3605">
        <v>23.21880990415336</v>
      </c>
      <c r="K3605">
        <v>18.285875931842391</v>
      </c>
      <c r="L3605">
        <f t="shared" si="56"/>
        <v>1.269767441860465</v>
      </c>
      <c r="M3605">
        <v>2.76</v>
      </c>
      <c r="N3605">
        <v>214.34571881761059</v>
      </c>
      <c r="O3605">
        <v>0.99649508757125083</v>
      </c>
    </row>
    <row r="3606" spans="1:15" x14ac:dyDescent="0.3">
      <c r="A3606" t="s">
        <v>1492</v>
      </c>
      <c r="B3606" t="s">
        <v>2069</v>
      </c>
      <c r="C3606" t="s">
        <v>2072</v>
      </c>
      <c r="D3606">
        <v>0</v>
      </c>
      <c r="E3606" t="s">
        <v>2073</v>
      </c>
      <c r="F3606" t="s">
        <v>2076</v>
      </c>
      <c r="G3606" t="s">
        <v>2079</v>
      </c>
      <c r="H3606" t="s">
        <v>2084</v>
      </c>
      <c r="I3606">
        <v>402.66222420270992</v>
      </c>
      <c r="J3606">
        <v>20.922444089456871</v>
      </c>
      <c r="K3606">
        <v>16.584864217252399</v>
      </c>
      <c r="L3606">
        <f t="shared" si="56"/>
        <v>1.2615384615384615</v>
      </c>
      <c r="M3606">
        <v>2.99</v>
      </c>
      <c r="N3606">
        <v>2520.298611956654</v>
      </c>
      <c r="O3606">
        <v>1.331535915481572</v>
      </c>
    </row>
    <row r="3607" spans="1:15" x14ac:dyDescent="0.3">
      <c r="A3607" t="s">
        <v>1493</v>
      </c>
      <c r="B3607" t="s">
        <v>2069</v>
      </c>
      <c r="C3607" t="s">
        <v>2072</v>
      </c>
      <c r="D3607">
        <v>0</v>
      </c>
      <c r="E3607" t="s">
        <v>2073</v>
      </c>
      <c r="F3607" t="s">
        <v>2076</v>
      </c>
      <c r="G3607" t="s">
        <v>2079</v>
      </c>
      <c r="H3607" t="s">
        <v>2084</v>
      </c>
      <c r="I3607">
        <v>397.19438051843832</v>
      </c>
      <c r="J3607">
        <v>23.644062832800859</v>
      </c>
      <c r="K3607">
        <v>16.9250665601704</v>
      </c>
      <c r="L3607">
        <f t="shared" si="56"/>
        <v>1.3969849246231154</v>
      </c>
      <c r="M3607">
        <v>2.5299999999999998</v>
      </c>
      <c r="N3607">
        <v>182.50906524690919</v>
      </c>
      <c r="O3607">
        <v>1.028425860247308</v>
      </c>
    </row>
    <row r="3608" spans="1:15" x14ac:dyDescent="0.3">
      <c r="A3608" t="s">
        <v>1493</v>
      </c>
      <c r="B3608" t="s">
        <v>2069</v>
      </c>
      <c r="C3608" t="s">
        <v>2072</v>
      </c>
      <c r="D3608">
        <v>0</v>
      </c>
      <c r="E3608" t="s">
        <v>2073</v>
      </c>
      <c r="F3608" t="s">
        <v>2076</v>
      </c>
      <c r="G3608" t="s">
        <v>2079</v>
      </c>
      <c r="H3608" t="s">
        <v>2084</v>
      </c>
      <c r="I3608">
        <v>559.10760535686632</v>
      </c>
      <c r="J3608">
        <v>24.49456869009585</v>
      </c>
      <c r="K3608">
        <v>20.58224174653888</v>
      </c>
      <c r="L3608">
        <f t="shared" si="56"/>
        <v>1.1900826446280988</v>
      </c>
      <c r="M3608">
        <v>2.99</v>
      </c>
      <c r="N3608">
        <v>146.19938432759119</v>
      </c>
      <c r="O3608">
        <v>0.99860748300041124</v>
      </c>
    </row>
    <row r="3609" spans="1:15" x14ac:dyDescent="0.3">
      <c r="A3609" t="s">
        <v>1493</v>
      </c>
      <c r="B3609" t="s">
        <v>2069</v>
      </c>
      <c r="C3609" t="s">
        <v>2072</v>
      </c>
      <c r="D3609">
        <v>0</v>
      </c>
      <c r="E3609" t="s">
        <v>2073</v>
      </c>
      <c r="F3609" t="s">
        <v>2076</v>
      </c>
      <c r="G3609" t="s">
        <v>2079</v>
      </c>
      <c r="H3609" t="s">
        <v>2084</v>
      </c>
      <c r="I3609">
        <v>442.80716081601832</v>
      </c>
      <c r="J3609">
        <v>23.21880990415336</v>
      </c>
      <c r="K3609">
        <v>18.285875931842391</v>
      </c>
      <c r="L3609">
        <f t="shared" si="56"/>
        <v>1.269767441860465</v>
      </c>
      <c r="M3609">
        <v>2.5299999999999998</v>
      </c>
      <c r="N3609">
        <v>231.87113227996491</v>
      </c>
      <c r="O3609">
        <v>0.99267259080263959</v>
      </c>
    </row>
    <row r="3610" spans="1:15" x14ac:dyDescent="0.3">
      <c r="A3610" t="s">
        <v>1493</v>
      </c>
      <c r="B3610" t="s">
        <v>2069</v>
      </c>
      <c r="C3610" t="s">
        <v>2072</v>
      </c>
      <c r="D3610">
        <v>0</v>
      </c>
      <c r="E3610" t="s">
        <v>2073</v>
      </c>
      <c r="F3610" t="s">
        <v>2076</v>
      </c>
      <c r="G3610" t="s">
        <v>2079</v>
      </c>
      <c r="H3610" t="s">
        <v>2084</v>
      </c>
      <c r="I3610">
        <v>392.2506113086971</v>
      </c>
      <c r="J3610">
        <v>20.922444089456871</v>
      </c>
      <c r="K3610">
        <v>16.499813631522901</v>
      </c>
      <c r="L3610">
        <f t="shared" si="56"/>
        <v>1.2680412371134018</v>
      </c>
      <c r="M3610">
        <v>2.76</v>
      </c>
      <c r="N3610">
        <v>2625.4381543661138</v>
      </c>
      <c r="O3610">
        <v>1.3340129721386731</v>
      </c>
    </row>
    <row r="3611" spans="1:15" x14ac:dyDescent="0.3">
      <c r="A3611" t="s">
        <v>1493</v>
      </c>
      <c r="B3611" t="s">
        <v>2069</v>
      </c>
      <c r="C3611" t="s">
        <v>2072</v>
      </c>
      <c r="D3611">
        <v>0</v>
      </c>
      <c r="E3611" t="s">
        <v>2073</v>
      </c>
      <c r="F3611" t="s">
        <v>2076</v>
      </c>
      <c r="G3611" t="s">
        <v>2079</v>
      </c>
      <c r="H3611" t="s">
        <v>2084</v>
      </c>
      <c r="I3611">
        <v>560.09086889479534</v>
      </c>
      <c r="J3611">
        <v>25.174973375931849</v>
      </c>
      <c r="K3611">
        <v>18.541027689030891</v>
      </c>
      <c r="L3611">
        <f t="shared" si="56"/>
        <v>1.3577981651376145</v>
      </c>
      <c r="M3611">
        <v>2.76</v>
      </c>
      <c r="N3611">
        <v>155.3999860062298</v>
      </c>
      <c r="O3611">
        <v>0.96061384753058277</v>
      </c>
    </row>
    <row r="3612" spans="1:15" x14ac:dyDescent="0.3">
      <c r="A3612" t="s">
        <v>1493</v>
      </c>
      <c r="B3612" t="s">
        <v>2069</v>
      </c>
      <c r="C3612" t="s">
        <v>2072</v>
      </c>
      <c r="D3612">
        <v>0</v>
      </c>
      <c r="E3612" t="s">
        <v>2073</v>
      </c>
      <c r="F3612" t="s">
        <v>2076</v>
      </c>
      <c r="G3612" t="s">
        <v>2079</v>
      </c>
      <c r="H3612" t="s">
        <v>2084</v>
      </c>
      <c r="I3612">
        <v>515.24589929561557</v>
      </c>
      <c r="J3612">
        <v>28.491946219382331</v>
      </c>
      <c r="K3612">
        <v>16.074560702875399</v>
      </c>
      <c r="L3612">
        <f t="shared" si="56"/>
        <v>1.7724867724867732</v>
      </c>
      <c r="M3612">
        <v>2.99</v>
      </c>
      <c r="N3612">
        <v>145.68586394763511</v>
      </c>
      <c r="O3612">
        <v>0.96552623538447602</v>
      </c>
    </row>
    <row r="3613" spans="1:15" x14ac:dyDescent="0.3">
      <c r="A3613" t="s">
        <v>1493</v>
      </c>
      <c r="B3613" t="s">
        <v>2069</v>
      </c>
      <c r="C3613" t="s">
        <v>2072</v>
      </c>
      <c r="D3613">
        <v>0</v>
      </c>
      <c r="E3613" t="s">
        <v>2073</v>
      </c>
      <c r="F3613" t="s">
        <v>2076</v>
      </c>
      <c r="G3613" t="s">
        <v>2079</v>
      </c>
      <c r="H3613" t="s">
        <v>2084</v>
      </c>
      <c r="I3613">
        <v>366.83050370121498</v>
      </c>
      <c r="J3613">
        <v>23.048708732694362</v>
      </c>
      <c r="K3613">
        <v>15.053953674121409</v>
      </c>
      <c r="L3613">
        <f t="shared" si="56"/>
        <v>1.5310734463276836</v>
      </c>
      <c r="M3613">
        <v>2.5299999999999998</v>
      </c>
      <c r="N3613">
        <v>187.76060193646231</v>
      </c>
      <c r="O3613">
        <v>1.278495770212724</v>
      </c>
    </row>
    <row r="3614" spans="1:15" x14ac:dyDescent="0.3">
      <c r="A3614" t="s">
        <v>1494</v>
      </c>
      <c r="B3614" t="s">
        <v>2069</v>
      </c>
      <c r="C3614" t="s">
        <v>2072</v>
      </c>
      <c r="D3614">
        <v>0</v>
      </c>
      <c r="E3614" t="s">
        <v>2073</v>
      </c>
      <c r="F3614" t="s">
        <v>2076</v>
      </c>
      <c r="G3614" t="s">
        <v>2079</v>
      </c>
      <c r="H3614" t="s">
        <v>2084</v>
      </c>
      <c r="I3614">
        <v>414.82241574031622</v>
      </c>
      <c r="J3614">
        <v>28.066693290734829</v>
      </c>
      <c r="K3614">
        <v>19.391533546325881</v>
      </c>
      <c r="L3614">
        <f t="shared" si="56"/>
        <v>1.4473684210526316</v>
      </c>
      <c r="M3614">
        <v>3.91</v>
      </c>
      <c r="N3614">
        <v>681.70488050124948</v>
      </c>
      <c r="O3614">
        <v>0.97258297730526722</v>
      </c>
    </row>
    <row r="3615" spans="1:15" x14ac:dyDescent="0.3">
      <c r="A3615" t="s">
        <v>1494</v>
      </c>
      <c r="B3615" t="s">
        <v>2069</v>
      </c>
      <c r="C3615" t="s">
        <v>2072</v>
      </c>
      <c r="D3615">
        <v>0</v>
      </c>
      <c r="E3615" t="s">
        <v>2073</v>
      </c>
      <c r="F3615" t="s">
        <v>2076</v>
      </c>
      <c r="G3615" t="s">
        <v>2079</v>
      </c>
      <c r="H3615" t="s">
        <v>2084</v>
      </c>
      <c r="I3615">
        <v>537.09647742657091</v>
      </c>
      <c r="J3615">
        <v>28.15174387646433</v>
      </c>
      <c r="K3615">
        <v>19.05133120340788</v>
      </c>
      <c r="L3615">
        <f t="shared" si="56"/>
        <v>1.4776785714285718</v>
      </c>
      <c r="M3615">
        <v>3.68</v>
      </c>
      <c r="N3615">
        <v>829.11821417427768</v>
      </c>
      <c r="O3615">
        <v>1.342230819242618</v>
      </c>
    </row>
    <row r="3616" spans="1:15" x14ac:dyDescent="0.3">
      <c r="A3616" t="s">
        <v>1495</v>
      </c>
      <c r="B3616" t="s">
        <v>2069</v>
      </c>
      <c r="C3616" t="s">
        <v>2072</v>
      </c>
      <c r="D3616">
        <v>0</v>
      </c>
      <c r="E3616" t="s">
        <v>2073</v>
      </c>
      <c r="F3616" t="s">
        <v>2076</v>
      </c>
      <c r="G3616" t="s">
        <v>2079</v>
      </c>
      <c r="H3616" t="s">
        <v>2084</v>
      </c>
      <c r="I3616">
        <v>357.20999370447038</v>
      </c>
      <c r="J3616">
        <v>13.608093716719919</v>
      </c>
      <c r="K3616">
        <v>12.162233759318431</v>
      </c>
      <c r="L3616">
        <f t="shared" si="56"/>
        <v>1.1188811188811185</v>
      </c>
      <c r="M3616">
        <v>4.83</v>
      </c>
      <c r="N3616">
        <v>761.53716763803152</v>
      </c>
      <c r="O3616">
        <v>1.78935329264307</v>
      </c>
    </row>
    <row r="3617" spans="1:15" x14ac:dyDescent="0.3">
      <c r="A3617" t="s">
        <v>1495</v>
      </c>
      <c r="B3617" t="s">
        <v>2069</v>
      </c>
      <c r="C3617" t="s">
        <v>2072</v>
      </c>
      <c r="D3617">
        <v>0</v>
      </c>
      <c r="E3617" t="s">
        <v>2073</v>
      </c>
      <c r="F3617" t="s">
        <v>2076</v>
      </c>
      <c r="G3617" t="s">
        <v>2079</v>
      </c>
      <c r="H3617" t="s">
        <v>2084</v>
      </c>
      <c r="I3617">
        <v>849.44486424695481</v>
      </c>
      <c r="J3617">
        <v>23.899214589989359</v>
      </c>
      <c r="K3617">
        <v>20.83739350372737</v>
      </c>
      <c r="L3617">
        <f t="shared" si="56"/>
        <v>1.1469387755102045</v>
      </c>
      <c r="M3617">
        <v>3.68</v>
      </c>
      <c r="N3617">
        <v>203.16958284415091</v>
      </c>
      <c r="O3617">
        <v>1.033607883564496</v>
      </c>
    </row>
    <row r="3618" spans="1:15" x14ac:dyDescent="0.3">
      <c r="A3618" t="s">
        <v>1495</v>
      </c>
      <c r="B3618" t="s">
        <v>2069</v>
      </c>
      <c r="C3618" t="s">
        <v>2072</v>
      </c>
      <c r="D3618">
        <v>0</v>
      </c>
      <c r="E3618" t="s">
        <v>2073</v>
      </c>
      <c r="F3618" t="s">
        <v>2076</v>
      </c>
      <c r="G3618" t="s">
        <v>2079</v>
      </c>
      <c r="H3618" t="s">
        <v>2084</v>
      </c>
      <c r="I3618">
        <v>356.42221826418353</v>
      </c>
      <c r="J3618">
        <v>13.69314430244942</v>
      </c>
      <c r="K3618">
        <v>12.92768903088392</v>
      </c>
      <c r="L3618">
        <f t="shared" si="56"/>
        <v>1.0592105263157898</v>
      </c>
      <c r="M3618">
        <v>4.5999999999999996</v>
      </c>
      <c r="N3618">
        <v>241.38451887878739</v>
      </c>
      <c r="O3618">
        <v>1.2413452438604859</v>
      </c>
    </row>
    <row r="3619" spans="1:15" x14ac:dyDescent="0.3">
      <c r="A3619" t="s">
        <v>1496</v>
      </c>
      <c r="B3619" t="s">
        <v>2069</v>
      </c>
      <c r="C3619" t="s">
        <v>2072</v>
      </c>
      <c r="D3619">
        <v>0</v>
      </c>
      <c r="E3619" t="s">
        <v>2073</v>
      </c>
      <c r="F3619" t="s">
        <v>2076</v>
      </c>
      <c r="G3619" t="s">
        <v>2079</v>
      </c>
      <c r="H3619" t="s">
        <v>2084</v>
      </c>
      <c r="I3619">
        <v>516.51199667694198</v>
      </c>
      <c r="J3619">
        <v>33.680031948881798</v>
      </c>
      <c r="K3619">
        <v>15.734358359957399</v>
      </c>
      <c r="L3619">
        <f t="shared" si="56"/>
        <v>2.1405405405405413</v>
      </c>
      <c r="M3619">
        <v>4.3699999999999992</v>
      </c>
      <c r="N3619">
        <v>337.68652536247748</v>
      </c>
      <c r="O3619">
        <v>1.0495230989368241</v>
      </c>
    </row>
    <row r="3620" spans="1:15" x14ac:dyDescent="0.3">
      <c r="A3620" t="s">
        <v>1496</v>
      </c>
      <c r="B3620" t="s">
        <v>2069</v>
      </c>
      <c r="C3620" t="s">
        <v>2072</v>
      </c>
      <c r="D3620">
        <v>0</v>
      </c>
      <c r="E3620" t="s">
        <v>2073</v>
      </c>
      <c r="F3620" t="s">
        <v>2076</v>
      </c>
      <c r="G3620" t="s">
        <v>2079</v>
      </c>
      <c r="H3620" t="s">
        <v>2084</v>
      </c>
      <c r="I3620">
        <v>678.18730834121777</v>
      </c>
      <c r="J3620">
        <v>26.79093450479234</v>
      </c>
      <c r="K3620">
        <v>21.60284877529287</v>
      </c>
      <c r="L3620">
        <f t="shared" si="56"/>
        <v>1.2401574803149606</v>
      </c>
      <c r="M3620">
        <v>4.3699999999999992</v>
      </c>
      <c r="N3620">
        <v>505.75927772215192</v>
      </c>
      <c r="O3620">
        <v>1.154121281195581</v>
      </c>
    </row>
    <row r="3621" spans="1:15" x14ac:dyDescent="0.3">
      <c r="A3621" t="s">
        <v>1496</v>
      </c>
      <c r="B3621" t="s">
        <v>2069</v>
      </c>
      <c r="C3621" t="s">
        <v>2072</v>
      </c>
      <c r="D3621">
        <v>0</v>
      </c>
      <c r="E3621" t="s">
        <v>2073</v>
      </c>
      <c r="F3621" t="s">
        <v>2076</v>
      </c>
      <c r="G3621" t="s">
        <v>2079</v>
      </c>
      <c r="H3621" t="s">
        <v>2084</v>
      </c>
      <c r="I3621">
        <v>381.68343980081551</v>
      </c>
      <c r="J3621">
        <v>19.81678647497338</v>
      </c>
      <c r="K3621">
        <v>16.840015974440899</v>
      </c>
      <c r="L3621">
        <f t="shared" si="56"/>
        <v>1.1767676767676767</v>
      </c>
      <c r="M3621">
        <v>4.3699999999999992</v>
      </c>
      <c r="N3621">
        <v>983.87489764973463</v>
      </c>
      <c r="O3621">
        <v>1.2449939384733</v>
      </c>
    </row>
    <row r="3622" spans="1:15" x14ac:dyDescent="0.3">
      <c r="A3622" t="s">
        <v>1497</v>
      </c>
      <c r="B3622" t="s">
        <v>2069</v>
      </c>
      <c r="C3622" t="s">
        <v>2072</v>
      </c>
      <c r="D3622">
        <v>0</v>
      </c>
      <c r="E3622" t="s">
        <v>2073</v>
      </c>
      <c r="F3622" t="s">
        <v>2076</v>
      </c>
      <c r="G3622" t="s">
        <v>2079</v>
      </c>
      <c r="H3622" t="s">
        <v>2084</v>
      </c>
      <c r="I3622">
        <v>627.94936283984214</v>
      </c>
      <c r="J3622">
        <v>33.0846778487753</v>
      </c>
      <c r="K3622">
        <v>21.85800053248137</v>
      </c>
      <c r="L3622">
        <f t="shared" si="56"/>
        <v>1.5136186770428015</v>
      </c>
      <c r="M3622">
        <v>4.83</v>
      </c>
      <c r="N3622">
        <v>740.99273766151384</v>
      </c>
      <c r="O3622">
        <v>1.087684188777037</v>
      </c>
    </row>
    <row r="3623" spans="1:15" x14ac:dyDescent="0.3">
      <c r="A3623" t="s">
        <v>1497</v>
      </c>
      <c r="B3623" t="s">
        <v>2069</v>
      </c>
      <c r="C3623" t="s">
        <v>2072</v>
      </c>
      <c r="D3623">
        <v>0</v>
      </c>
      <c r="E3623" t="s">
        <v>2073</v>
      </c>
      <c r="F3623" t="s">
        <v>2076</v>
      </c>
      <c r="G3623" t="s">
        <v>2079</v>
      </c>
      <c r="H3623" t="s">
        <v>2084</v>
      </c>
      <c r="I3623">
        <v>358.736464594572</v>
      </c>
      <c r="J3623">
        <v>19.901837060702881</v>
      </c>
      <c r="K3623">
        <v>16.4147630457934</v>
      </c>
      <c r="L3623">
        <f t="shared" si="56"/>
        <v>1.2124352331606219</v>
      </c>
      <c r="M3623">
        <v>2.76</v>
      </c>
      <c r="N3623">
        <v>1597.538049538945</v>
      </c>
      <c r="O3623">
        <v>1.2103060849041971</v>
      </c>
    </row>
    <row r="3624" spans="1:15" x14ac:dyDescent="0.3">
      <c r="A3624" t="s">
        <v>1497</v>
      </c>
      <c r="B3624" t="s">
        <v>2069</v>
      </c>
      <c r="C3624" t="s">
        <v>2072</v>
      </c>
      <c r="D3624">
        <v>0</v>
      </c>
      <c r="E3624" t="s">
        <v>2073</v>
      </c>
      <c r="F3624" t="s">
        <v>2076</v>
      </c>
      <c r="G3624" t="s">
        <v>2079</v>
      </c>
      <c r="H3624" t="s">
        <v>2084</v>
      </c>
      <c r="I3624">
        <v>285.33525918317781</v>
      </c>
      <c r="J3624">
        <v>20.242039403620879</v>
      </c>
      <c r="K3624">
        <v>13.77819488817892</v>
      </c>
      <c r="L3624">
        <f t="shared" si="56"/>
        <v>1.4691358024691357</v>
      </c>
      <c r="M3624">
        <v>2.99</v>
      </c>
      <c r="N3624">
        <v>874.29292546453757</v>
      </c>
      <c r="O3624">
        <v>1.1135130446859309</v>
      </c>
    </row>
    <row r="3625" spans="1:15" x14ac:dyDescent="0.3">
      <c r="A3625" t="s">
        <v>1497</v>
      </c>
      <c r="B3625" t="s">
        <v>2069</v>
      </c>
      <c r="C3625" t="s">
        <v>2072</v>
      </c>
      <c r="D3625">
        <v>0</v>
      </c>
      <c r="E3625" t="s">
        <v>2073</v>
      </c>
      <c r="F3625" t="s">
        <v>2076</v>
      </c>
      <c r="G3625" t="s">
        <v>2079</v>
      </c>
      <c r="H3625" t="s">
        <v>2084</v>
      </c>
      <c r="I3625">
        <v>728.78794665353882</v>
      </c>
      <c r="J3625">
        <v>27.04608626198084</v>
      </c>
      <c r="K3625">
        <v>21.772949946751869</v>
      </c>
      <c r="L3625">
        <f t="shared" si="56"/>
        <v>1.2421875000000002</v>
      </c>
      <c r="M3625">
        <v>3.22</v>
      </c>
      <c r="N3625">
        <v>1861.9366859066761</v>
      </c>
      <c r="O3625">
        <v>1.161223176564643</v>
      </c>
    </row>
    <row r="3626" spans="1:15" x14ac:dyDescent="0.3">
      <c r="A3626" t="s">
        <v>1497</v>
      </c>
      <c r="B3626" t="s">
        <v>2069</v>
      </c>
      <c r="C3626" t="s">
        <v>2072</v>
      </c>
      <c r="D3626">
        <v>0</v>
      </c>
      <c r="E3626" t="s">
        <v>2073</v>
      </c>
      <c r="F3626" t="s">
        <v>2076</v>
      </c>
      <c r="G3626" t="s">
        <v>2079</v>
      </c>
      <c r="H3626" t="s">
        <v>2084</v>
      </c>
      <c r="I3626">
        <v>470.06152908435791</v>
      </c>
      <c r="J3626">
        <v>24.834771033013851</v>
      </c>
      <c r="K3626">
        <v>16.4147630457934</v>
      </c>
      <c r="L3626">
        <f t="shared" si="56"/>
        <v>1.5129533678756477</v>
      </c>
      <c r="M3626">
        <v>3.45</v>
      </c>
      <c r="N3626">
        <v>1352.0580459488281</v>
      </c>
      <c r="O3626">
        <v>1.2929572429049381</v>
      </c>
    </row>
    <row r="3627" spans="1:15" x14ac:dyDescent="0.3">
      <c r="A3627" t="s">
        <v>1498</v>
      </c>
      <c r="B3627" t="s">
        <v>2069</v>
      </c>
      <c r="C3627" t="s">
        <v>2072</v>
      </c>
      <c r="D3627">
        <v>0</v>
      </c>
      <c r="E3627" t="s">
        <v>2073</v>
      </c>
      <c r="F3627" t="s">
        <v>2076</v>
      </c>
      <c r="G3627" t="s">
        <v>2079</v>
      </c>
      <c r="H3627" t="s">
        <v>2084</v>
      </c>
      <c r="I3627">
        <v>404.17288967215131</v>
      </c>
      <c r="J3627">
        <v>21.262646432374869</v>
      </c>
      <c r="K3627">
        <v>18.200825346112889</v>
      </c>
      <c r="L3627">
        <f t="shared" si="56"/>
        <v>1.1682242990654204</v>
      </c>
      <c r="M3627">
        <v>5.0599999999999996</v>
      </c>
      <c r="N3627">
        <v>140.84669757194661</v>
      </c>
      <c r="O3627">
        <v>1.015747470451579</v>
      </c>
    </row>
    <row r="3628" spans="1:15" x14ac:dyDescent="0.3">
      <c r="A3628" t="s">
        <v>1498</v>
      </c>
      <c r="B3628" t="s">
        <v>2069</v>
      </c>
      <c r="C3628" t="s">
        <v>2072</v>
      </c>
      <c r="D3628">
        <v>0</v>
      </c>
      <c r="E3628" t="s">
        <v>2073</v>
      </c>
      <c r="F3628" t="s">
        <v>2076</v>
      </c>
      <c r="G3628" t="s">
        <v>2079</v>
      </c>
      <c r="H3628" t="s">
        <v>2084</v>
      </c>
      <c r="I3628">
        <v>609.34388712975215</v>
      </c>
      <c r="J3628">
        <v>30.363059105431319</v>
      </c>
      <c r="K3628">
        <v>19.05133120340788</v>
      </c>
      <c r="L3628">
        <f t="shared" si="56"/>
        <v>1.5937500000000004</v>
      </c>
      <c r="M3628">
        <v>4.5999999999999996</v>
      </c>
      <c r="N3628">
        <v>147.75645086462899</v>
      </c>
      <c r="O3628">
        <v>1.1130114015804591</v>
      </c>
    </row>
    <row r="3629" spans="1:15" x14ac:dyDescent="0.3">
      <c r="A3629" t="s">
        <v>1498</v>
      </c>
      <c r="B3629" t="s">
        <v>2069</v>
      </c>
      <c r="C3629" t="s">
        <v>2072</v>
      </c>
      <c r="D3629">
        <v>0</v>
      </c>
      <c r="E3629" t="s">
        <v>2073</v>
      </c>
      <c r="F3629" t="s">
        <v>2076</v>
      </c>
      <c r="G3629" t="s">
        <v>2079</v>
      </c>
      <c r="H3629" t="s">
        <v>2084</v>
      </c>
      <c r="I3629">
        <v>621.01411062688396</v>
      </c>
      <c r="J3629">
        <v>21.517798189563369</v>
      </c>
      <c r="K3629">
        <v>17.095167731629399</v>
      </c>
      <c r="L3629">
        <f t="shared" si="56"/>
        <v>1.2587064676616913</v>
      </c>
      <c r="M3629">
        <v>4.1399999999999997</v>
      </c>
      <c r="N3629">
        <v>1619.21743503772</v>
      </c>
      <c r="O3629">
        <v>1.975429261009348</v>
      </c>
    </row>
    <row r="3630" spans="1:15" x14ac:dyDescent="0.3">
      <c r="A3630" t="s">
        <v>1498</v>
      </c>
      <c r="B3630" t="s">
        <v>2069</v>
      </c>
      <c r="C3630" t="s">
        <v>2072</v>
      </c>
      <c r="D3630">
        <v>0</v>
      </c>
      <c r="E3630" t="s">
        <v>2073</v>
      </c>
      <c r="F3630" t="s">
        <v>2076</v>
      </c>
      <c r="G3630" t="s">
        <v>2079</v>
      </c>
      <c r="H3630" t="s">
        <v>2084</v>
      </c>
      <c r="I3630">
        <v>686.05258478040707</v>
      </c>
      <c r="J3630">
        <v>22.96365814696486</v>
      </c>
      <c r="K3630">
        <v>19.05133120340788</v>
      </c>
      <c r="L3630">
        <f t="shared" si="56"/>
        <v>1.205357142857143</v>
      </c>
      <c r="M3630">
        <v>5.0599999999999996</v>
      </c>
      <c r="N3630">
        <v>2063.4123105495019</v>
      </c>
      <c r="O3630">
        <v>1.7037620604056321</v>
      </c>
    </row>
    <row r="3631" spans="1:15" x14ac:dyDescent="0.3">
      <c r="A3631" t="s">
        <v>1499</v>
      </c>
      <c r="B3631" t="s">
        <v>2069</v>
      </c>
      <c r="C3631" t="s">
        <v>2072</v>
      </c>
      <c r="D3631">
        <v>0</v>
      </c>
      <c r="E3631" t="s">
        <v>2073</v>
      </c>
      <c r="F3631" t="s">
        <v>2076</v>
      </c>
      <c r="G3631" t="s">
        <v>2079</v>
      </c>
      <c r="H3631" t="s">
        <v>2084</v>
      </c>
      <c r="I3631">
        <v>564.0646843945317</v>
      </c>
      <c r="J3631">
        <v>22.70850638977636</v>
      </c>
      <c r="K3631">
        <v>21.85800053248137</v>
      </c>
      <c r="L3631">
        <f t="shared" si="56"/>
        <v>1.0389105058365757</v>
      </c>
      <c r="M3631">
        <v>2.99</v>
      </c>
      <c r="N3631">
        <v>155.18219414570521</v>
      </c>
      <c r="O3631">
        <v>0.96399166205738396</v>
      </c>
    </row>
    <row r="3632" spans="1:15" x14ac:dyDescent="0.3">
      <c r="A3632" t="s">
        <v>1499</v>
      </c>
      <c r="B3632" t="s">
        <v>2069</v>
      </c>
      <c r="C3632" t="s">
        <v>2072</v>
      </c>
      <c r="D3632">
        <v>0</v>
      </c>
      <c r="E3632" t="s">
        <v>2073</v>
      </c>
      <c r="F3632" t="s">
        <v>2076</v>
      </c>
      <c r="G3632" t="s">
        <v>2079</v>
      </c>
      <c r="H3632" t="s">
        <v>2084</v>
      </c>
      <c r="I3632">
        <v>378.57642684466862</v>
      </c>
      <c r="J3632">
        <v>21.09254526091588</v>
      </c>
      <c r="K3632">
        <v>19.136381789137381</v>
      </c>
      <c r="L3632">
        <f t="shared" si="56"/>
        <v>1.1022222222222229</v>
      </c>
      <c r="M3632">
        <v>2.5299999999999998</v>
      </c>
      <c r="N3632">
        <v>209.7307097503309</v>
      </c>
      <c r="O3632">
        <v>1.034707886114242</v>
      </c>
    </row>
    <row r="3633" spans="1:15" x14ac:dyDescent="0.3">
      <c r="A3633" t="s">
        <v>1499</v>
      </c>
      <c r="B3633" t="s">
        <v>2069</v>
      </c>
      <c r="C3633" t="s">
        <v>2072</v>
      </c>
      <c r="D3633">
        <v>0</v>
      </c>
      <c r="E3633" t="s">
        <v>2073</v>
      </c>
      <c r="F3633" t="s">
        <v>2076</v>
      </c>
      <c r="G3633" t="s">
        <v>2079</v>
      </c>
      <c r="H3633" t="s">
        <v>2084</v>
      </c>
      <c r="I3633">
        <v>398.30159182891532</v>
      </c>
      <c r="J3633">
        <v>22.113152289669859</v>
      </c>
      <c r="K3633">
        <v>16.584864217252399</v>
      </c>
      <c r="L3633">
        <f t="shared" si="56"/>
        <v>1.333333333333333</v>
      </c>
      <c r="M3633">
        <v>2.76</v>
      </c>
      <c r="N3633">
        <v>2433.938544695257</v>
      </c>
      <c r="O3633">
        <v>1.2713319484022769</v>
      </c>
    </row>
    <row r="3634" spans="1:15" x14ac:dyDescent="0.3">
      <c r="A3634" t="s">
        <v>1499</v>
      </c>
      <c r="B3634" t="s">
        <v>2069</v>
      </c>
      <c r="C3634" t="s">
        <v>2072</v>
      </c>
      <c r="D3634">
        <v>0</v>
      </c>
      <c r="E3634" t="s">
        <v>2073</v>
      </c>
      <c r="F3634" t="s">
        <v>2076</v>
      </c>
      <c r="G3634" t="s">
        <v>2079</v>
      </c>
      <c r="H3634" t="s">
        <v>2084</v>
      </c>
      <c r="I3634">
        <v>486.6788492482122</v>
      </c>
      <c r="J3634">
        <v>26.110529818956341</v>
      </c>
      <c r="K3634">
        <v>20.412140575079881</v>
      </c>
      <c r="L3634">
        <f t="shared" si="56"/>
        <v>1.2791666666666663</v>
      </c>
      <c r="M3634">
        <v>2.2999999999999998</v>
      </c>
      <c r="N3634">
        <v>171.1416849518076</v>
      </c>
      <c r="O3634">
        <v>0.99807559794501843</v>
      </c>
    </row>
    <row r="3635" spans="1:15" x14ac:dyDescent="0.3">
      <c r="A3635" t="s">
        <v>1499</v>
      </c>
      <c r="B3635" t="s">
        <v>2069</v>
      </c>
      <c r="C3635" t="s">
        <v>2072</v>
      </c>
      <c r="D3635">
        <v>0</v>
      </c>
      <c r="E3635" t="s">
        <v>2073</v>
      </c>
      <c r="F3635" t="s">
        <v>2076</v>
      </c>
      <c r="G3635" t="s">
        <v>2079</v>
      </c>
      <c r="H3635" t="s">
        <v>2084</v>
      </c>
      <c r="I3635">
        <v>395.62132523060041</v>
      </c>
      <c r="J3635">
        <v>19.731735889243879</v>
      </c>
      <c r="K3635">
        <v>17.775572417465391</v>
      </c>
      <c r="L3635">
        <f t="shared" si="56"/>
        <v>1.1100478468899522</v>
      </c>
      <c r="M3635">
        <v>2.76</v>
      </c>
      <c r="N3635">
        <v>194.13667875504291</v>
      </c>
      <c r="O3635">
        <v>0.99298292686424816</v>
      </c>
    </row>
    <row r="3636" spans="1:15" x14ac:dyDescent="0.3">
      <c r="A3636" t="s">
        <v>1499</v>
      </c>
      <c r="B3636" t="s">
        <v>2069</v>
      </c>
      <c r="C3636" t="s">
        <v>2072</v>
      </c>
      <c r="D3636">
        <v>0</v>
      </c>
      <c r="E3636" t="s">
        <v>2073</v>
      </c>
      <c r="F3636" t="s">
        <v>2076</v>
      </c>
      <c r="G3636" t="s">
        <v>2079</v>
      </c>
      <c r="H3636" t="s">
        <v>2084</v>
      </c>
      <c r="I3636">
        <v>382.7973060252549</v>
      </c>
      <c r="J3636">
        <v>22.70850638977636</v>
      </c>
      <c r="K3636">
        <v>17.4353700745474</v>
      </c>
      <c r="L3636">
        <f t="shared" si="56"/>
        <v>1.3024390243902433</v>
      </c>
      <c r="M3636">
        <v>2.5299999999999998</v>
      </c>
      <c r="N3636">
        <v>192.16726641890821</v>
      </c>
      <c r="O3636">
        <v>0.97301295828102863</v>
      </c>
    </row>
    <row r="3637" spans="1:15" x14ac:dyDescent="0.3">
      <c r="A3637" t="s">
        <v>1499</v>
      </c>
      <c r="B3637" t="s">
        <v>2069</v>
      </c>
      <c r="C3637" t="s">
        <v>2072</v>
      </c>
      <c r="D3637">
        <v>0</v>
      </c>
      <c r="E3637" t="s">
        <v>2073</v>
      </c>
      <c r="F3637" t="s">
        <v>2076</v>
      </c>
      <c r="G3637" t="s">
        <v>2079</v>
      </c>
      <c r="H3637" t="s">
        <v>2084</v>
      </c>
      <c r="I3637">
        <v>439.74340480062619</v>
      </c>
      <c r="J3637">
        <v>24.409518104366349</v>
      </c>
      <c r="K3637">
        <v>17.350319488817899</v>
      </c>
      <c r="L3637">
        <f t="shared" si="56"/>
        <v>1.4068627450980387</v>
      </c>
      <c r="M3637">
        <v>2.76</v>
      </c>
      <c r="N3637">
        <v>177.67827890770599</v>
      </c>
      <c r="O3637">
        <v>1.0020664310225249</v>
      </c>
    </row>
    <row r="3638" spans="1:15" x14ac:dyDescent="0.3">
      <c r="A3638" t="s">
        <v>1500</v>
      </c>
      <c r="B3638" t="s">
        <v>2069</v>
      </c>
      <c r="C3638" t="s">
        <v>2072</v>
      </c>
      <c r="D3638">
        <v>0</v>
      </c>
      <c r="E3638" t="s">
        <v>2073</v>
      </c>
      <c r="F3638" t="s">
        <v>2076</v>
      </c>
      <c r="G3638" t="s">
        <v>2079</v>
      </c>
      <c r="H3638" t="s">
        <v>2084</v>
      </c>
      <c r="I3638">
        <v>892.49134334782377</v>
      </c>
      <c r="J3638">
        <v>32.999627263045802</v>
      </c>
      <c r="K3638">
        <v>26.875985090521841</v>
      </c>
      <c r="L3638">
        <f t="shared" si="56"/>
        <v>1.2278481012658227</v>
      </c>
      <c r="M3638">
        <v>2.76</v>
      </c>
      <c r="N3638">
        <v>705.35059819778633</v>
      </c>
      <c r="O3638">
        <v>1.010124704182108</v>
      </c>
    </row>
    <row r="3639" spans="1:15" x14ac:dyDescent="0.3">
      <c r="A3639" t="s">
        <v>1500</v>
      </c>
      <c r="B3639" t="s">
        <v>2069</v>
      </c>
      <c r="C3639" t="s">
        <v>2072</v>
      </c>
      <c r="D3639">
        <v>0</v>
      </c>
      <c r="E3639" t="s">
        <v>2073</v>
      </c>
      <c r="F3639" t="s">
        <v>2076</v>
      </c>
      <c r="G3639" t="s">
        <v>2079</v>
      </c>
      <c r="H3639" t="s">
        <v>2084</v>
      </c>
      <c r="I3639">
        <v>423.10611989488478</v>
      </c>
      <c r="J3639">
        <v>19.901837060702881</v>
      </c>
      <c r="K3639">
        <v>15.9044595314164</v>
      </c>
      <c r="L3639">
        <f t="shared" si="56"/>
        <v>1.2513368983957223</v>
      </c>
      <c r="M3639">
        <v>3.45</v>
      </c>
      <c r="N3639">
        <v>159.0980454915495</v>
      </c>
      <c r="O3639">
        <v>0.9922335607844972</v>
      </c>
    </row>
    <row r="3640" spans="1:15" x14ac:dyDescent="0.3">
      <c r="A3640" t="s">
        <v>1500</v>
      </c>
      <c r="B3640" t="s">
        <v>2069</v>
      </c>
      <c r="C3640" t="s">
        <v>2072</v>
      </c>
      <c r="D3640">
        <v>0</v>
      </c>
      <c r="E3640" t="s">
        <v>2073</v>
      </c>
      <c r="F3640" t="s">
        <v>2076</v>
      </c>
      <c r="G3640" t="s">
        <v>2079</v>
      </c>
      <c r="H3640" t="s">
        <v>2084</v>
      </c>
      <c r="I3640">
        <v>840.07973657351249</v>
      </c>
      <c r="J3640">
        <v>33.0846778487753</v>
      </c>
      <c r="K3640">
        <v>23.21880990415336</v>
      </c>
      <c r="L3640">
        <f t="shared" si="56"/>
        <v>1.424908424908425</v>
      </c>
      <c r="M3640">
        <v>2.99</v>
      </c>
      <c r="N3640">
        <v>660.27516921301697</v>
      </c>
      <c r="O3640">
        <v>1.0677449811718289</v>
      </c>
    </row>
    <row r="3641" spans="1:15" x14ac:dyDescent="0.3">
      <c r="A3641" t="s">
        <v>1500</v>
      </c>
      <c r="B3641" t="s">
        <v>2069</v>
      </c>
      <c r="C3641" t="s">
        <v>2072</v>
      </c>
      <c r="D3641">
        <v>0</v>
      </c>
      <c r="E3641" t="s">
        <v>2073</v>
      </c>
      <c r="F3641" t="s">
        <v>2076</v>
      </c>
      <c r="G3641" t="s">
        <v>2079</v>
      </c>
      <c r="H3641" t="s">
        <v>2084</v>
      </c>
      <c r="I3641">
        <v>392.33213400473522</v>
      </c>
      <c r="J3641">
        <v>17.690521831735889</v>
      </c>
      <c r="K3641">
        <v>16.1596112886049</v>
      </c>
      <c r="L3641">
        <f t="shared" si="56"/>
        <v>1.094736842105263</v>
      </c>
      <c r="M3641">
        <v>3.22</v>
      </c>
      <c r="N3641">
        <v>926.484400502786</v>
      </c>
      <c r="O3641">
        <v>1.2274320388485029</v>
      </c>
    </row>
    <row r="3642" spans="1:15" x14ac:dyDescent="0.3">
      <c r="A3642" t="s">
        <v>1500</v>
      </c>
      <c r="B3642" t="s">
        <v>2069</v>
      </c>
      <c r="C3642" t="s">
        <v>2072</v>
      </c>
      <c r="D3642">
        <v>0</v>
      </c>
      <c r="E3642" t="s">
        <v>2073</v>
      </c>
      <c r="F3642" t="s">
        <v>2076</v>
      </c>
      <c r="G3642" t="s">
        <v>2079</v>
      </c>
      <c r="H3642" t="s">
        <v>2084</v>
      </c>
      <c r="I3642">
        <v>673.11626390194795</v>
      </c>
      <c r="J3642">
        <v>31.383666134185312</v>
      </c>
      <c r="K3642">
        <v>18.115774760383388</v>
      </c>
      <c r="L3642">
        <f t="shared" si="56"/>
        <v>1.7323943661971835</v>
      </c>
      <c r="M3642">
        <v>2.99</v>
      </c>
      <c r="N3642">
        <v>876.28970039225135</v>
      </c>
      <c r="O3642">
        <v>1.1175519371201119</v>
      </c>
    </row>
    <row r="3643" spans="1:15" x14ac:dyDescent="0.3">
      <c r="A3643" t="s">
        <v>1500</v>
      </c>
      <c r="B3643" t="s">
        <v>2069</v>
      </c>
      <c r="C3643" t="s">
        <v>2072</v>
      </c>
      <c r="D3643">
        <v>0</v>
      </c>
      <c r="E3643" t="s">
        <v>2073</v>
      </c>
      <c r="F3643" t="s">
        <v>2076</v>
      </c>
      <c r="G3643" t="s">
        <v>2079</v>
      </c>
      <c r="H3643" t="s">
        <v>2084</v>
      </c>
      <c r="I3643">
        <v>723.02895048341634</v>
      </c>
      <c r="J3643">
        <v>28.066693290734829</v>
      </c>
      <c r="K3643">
        <v>18.796179446219391</v>
      </c>
      <c r="L3643">
        <f t="shared" si="56"/>
        <v>1.4932126696832575</v>
      </c>
      <c r="M3643">
        <v>3.45</v>
      </c>
      <c r="N3643">
        <v>534.52717445517749</v>
      </c>
      <c r="O3643">
        <v>1.0535503668097459</v>
      </c>
    </row>
    <row r="3644" spans="1:15" x14ac:dyDescent="0.3">
      <c r="A3644" t="s">
        <v>1500</v>
      </c>
      <c r="B3644" t="s">
        <v>2069</v>
      </c>
      <c r="C3644" t="s">
        <v>2072</v>
      </c>
      <c r="D3644">
        <v>0</v>
      </c>
      <c r="E3644" t="s">
        <v>2073</v>
      </c>
      <c r="F3644" t="s">
        <v>2076</v>
      </c>
      <c r="G3644" t="s">
        <v>2079</v>
      </c>
      <c r="H3644" t="s">
        <v>2084</v>
      </c>
      <c r="I3644">
        <v>781.85007126766459</v>
      </c>
      <c r="J3644">
        <v>19.986887646432379</v>
      </c>
      <c r="K3644">
        <v>17.860623003194888</v>
      </c>
      <c r="L3644">
        <f t="shared" si="56"/>
        <v>1.1190476190476193</v>
      </c>
      <c r="M3644">
        <v>4.5999999999999996</v>
      </c>
      <c r="N3644">
        <v>163.0858298909931</v>
      </c>
      <c r="O3644">
        <v>0.96768850500747083</v>
      </c>
    </row>
    <row r="3645" spans="1:15" x14ac:dyDescent="0.3">
      <c r="A3645" t="s">
        <v>1501</v>
      </c>
      <c r="B3645" t="s">
        <v>2069</v>
      </c>
      <c r="C3645" t="s">
        <v>2072</v>
      </c>
      <c r="D3645">
        <v>0</v>
      </c>
      <c r="E3645" t="s">
        <v>2073</v>
      </c>
      <c r="F3645" t="s">
        <v>2076</v>
      </c>
      <c r="G3645" t="s">
        <v>2079</v>
      </c>
      <c r="H3645" t="s">
        <v>2084</v>
      </c>
      <c r="I3645">
        <v>1517.38277322199</v>
      </c>
      <c r="J3645">
        <v>42.014989350372737</v>
      </c>
      <c r="K3645">
        <v>33.5949813631523</v>
      </c>
      <c r="L3645">
        <f t="shared" si="56"/>
        <v>1.2506329113924046</v>
      </c>
      <c r="M3645">
        <v>3.68</v>
      </c>
      <c r="N3645">
        <v>1285.9761850456259</v>
      </c>
      <c r="O3645">
        <v>1.292394971256678</v>
      </c>
    </row>
    <row r="3646" spans="1:15" x14ac:dyDescent="0.3">
      <c r="A3646" t="s">
        <v>1501</v>
      </c>
      <c r="B3646" t="s">
        <v>2069</v>
      </c>
      <c r="C3646" t="s">
        <v>2072</v>
      </c>
      <c r="D3646">
        <v>0</v>
      </c>
      <c r="E3646" t="s">
        <v>2073</v>
      </c>
      <c r="F3646" t="s">
        <v>2076</v>
      </c>
      <c r="G3646" t="s">
        <v>2079</v>
      </c>
      <c r="H3646" t="s">
        <v>2084</v>
      </c>
      <c r="I3646">
        <v>1240.0217646941339</v>
      </c>
      <c r="J3646">
        <v>38.102662406815767</v>
      </c>
      <c r="K3646">
        <v>25.089922790202351</v>
      </c>
      <c r="L3646">
        <f t="shared" si="56"/>
        <v>1.51864406779661</v>
      </c>
      <c r="M3646">
        <v>3.22</v>
      </c>
      <c r="N3646">
        <v>142.36626729156981</v>
      </c>
      <c r="O3646">
        <v>1.012398824574779</v>
      </c>
    </row>
    <row r="3647" spans="1:15" x14ac:dyDescent="0.3">
      <c r="A3647" t="s">
        <v>1501</v>
      </c>
      <c r="B3647" t="s">
        <v>2069</v>
      </c>
      <c r="C3647" t="s">
        <v>2072</v>
      </c>
      <c r="D3647">
        <v>0</v>
      </c>
      <c r="E3647" t="s">
        <v>2073</v>
      </c>
      <c r="F3647" t="s">
        <v>2076</v>
      </c>
      <c r="G3647" t="s">
        <v>2079</v>
      </c>
      <c r="H3647" t="s">
        <v>2084</v>
      </c>
      <c r="I3647">
        <v>556.00807917892621</v>
      </c>
      <c r="J3647">
        <v>31.21356496272632</v>
      </c>
      <c r="K3647">
        <v>16.840015974440899</v>
      </c>
      <c r="L3647">
        <f t="shared" si="56"/>
        <v>1.853535353535354</v>
      </c>
      <c r="M3647">
        <v>2.76</v>
      </c>
      <c r="N3647">
        <v>1066.309355532873</v>
      </c>
      <c r="O3647">
        <v>1.1595089789091511</v>
      </c>
    </row>
    <row r="3648" spans="1:15" x14ac:dyDescent="0.3">
      <c r="A3648" t="s">
        <v>1501</v>
      </c>
      <c r="B3648" t="s">
        <v>2069</v>
      </c>
      <c r="C3648" t="s">
        <v>2072</v>
      </c>
      <c r="D3648">
        <v>0</v>
      </c>
      <c r="E3648" t="s">
        <v>2073</v>
      </c>
      <c r="F3648" t="s">
        <v>2076</v>
      </c>
      <c r="G3648" t="s">
        <v>2079</v>
      </c>
      <c r="H3648" t="s">
        <v>2084</v>
      </c>
      <c r="I3648">
        <v>766.79000097098753</v>
      </c>
      <c r="J3648">
        <v>31.043463791267321</v>
      </c>
      <c r="K3648">
        <v>24.664669861554849</v>
      </c>
      <c r="L3648">
        <f t="shared" si="56"/>
        <v>1.2586206896551728</v>
      </c>
      <c r="M3648">
        <v>2.5299999999999998</v>
      </c>
      <c r="N3648">
        <v>1989.424802568456</v>
      </c>
      <c r="O3648">
        <v>1.130620094712206</v>
      </c>
    </row>
    <row r="3649" spans="1:15" x14ac:dyDescent="0.3">
      <c r="A3649" t="s">
        <v>1502</v>
      </c>
      <c r="B3649" t="s">
        <v>2069</v>
      </c>
      <c r="C3649" t="s">
        <v>2072</v>
      </c>
      <c r="D3649">
        <v>0</v>
      </c>
      <c r="E3649" t="s">
        <v>2073</v>
      </c>
      <c r="F3649" t="s">
        <v>2076</v>
      </c>
      <c r="G3649" t="s">
        <v>2079</v>
      </c>
      <c r="H3649" t="s">
        <v>2084</v>
      </c>
      <c r="I3649">
        <v>1298.7322475337589</v>
      </c>
      <c r="J3649">
        <v>35.381043663471793</v>
      </c>
      <c r="K3649">
        <v>26.875985090521841</v>
      </c>
      <c r="L3649">
        <f t="shared" si="56"/>
        <v>1.3164556962025318</v>
      </c>
      <c r="M3649">
        <v>3.68</v>
      </c>
      <c r="N3649">
        <v>157.86547442748179</v>
      </c>
      <c r="O3649">
        <v>1.012592225322025</v>
      </c>
    </row>
    <row r="3650" spans="1:15" x14ac:dyDescent="0.3">
      <c r="A3650" t="s">
        <v>1502</v>
      </c>
      <c r="B3650" t="s">
        <v>2069</v>
      </c>
      <c r="C3650" t="s">
        <v>2072</v>
      </c>
      <c r="D3650">
        <v>0</v>
      </c>
      <c r="E3650" t="s">
        <v>2073</v>
      </c>
      <c r="F3650" t="s">
        <v>2076</v>
      </c>
      <c r="G3650" t="s">
        <v>2079</v>
      </c>
      <c r="H3650" t="s">
        <v>2084</v>
      </c>
      <c r="I3650">
        <v>734.11853273733857</v>
      </c>
      <c r="J3650">
        <v>33.3398296059638</v>
      </c>
      <c r="K3650">
        <v>22.113152289669859</v>
      </c>
      <c r="L3650">
        <f t="shared" si="56"/>
        <v>1.5076923076923083</v>
      </c>
      <c r="M3650">
        <v>2.76</v>
      </c>
      <c r="N3650">
        <v>858.4656721073477</v>
      </c>
      <c r="O3650">
        <v>0.98949059095970016</v>
      </c>
    </row>
    <row r="3651" spans="1:15" x14ac:dyDescent="0.3">
      <c r="A3651" t="s">
        <v>1503</v>
      </c>
      <c r="B3651" t="s">
        <v>2069</v>
      </c>
      <c r="C3651" t="s">
        <v>2072</v>
      </c>
      <c r="D3651">
        <v>0</v>
      </c>
      <c r="E3651" t="s">
        <v>2073</v>
      </c>
      <c r="F3651" t="s">
        <v>2076</v>
      </c>
      <c r="G3651" t="s">
        <v>2079</v>
      </c>
      <c r="H3651" t="s">
        <v>2084</v>
      </c>
      <c r="I3651">
        <v>1341.3128826572679</v>
      </c>
      <c r="J3651">
        <v>30.70326144834932</v>
      </c>
      <c r="K3651">
        <v>26.620833333333341</v>
      </c>
      <c r="L3651">
        <f t="shared" ref="L3651:L3714" si="57">J3651/K3651</f>
        <v>1.1533546325878596</v>
      </c>
      <c r="M3651">
        <v>3.68</v>
      </c>
      <c r="N3651">
        <v>141.2856489965634</v>
      </c>
      <c r="O3651">
        <v>0.98422202064151276</v>
      </c>
    </row>
    <row r="3652" spans="1:15" x14ac:dyDescent="0.3">
      <c r="A3652" t="s">
        <v>1503</v>
      </c>
      <c r="B3652" t="s">
        <v>2069</v>
      </c>
      <c r="C3652" t="s">
        <v>2072</v>
      </c>
      <c r="D3652">
        <v>0</v>
      </c>
      <c r="E3652" t="s">
        <v>2073</v>
      </c>
      <c r="F3652" t="s">
        <v>2076</v>
      </c>
      <c r="G3652" t="s">
        <v>2079</v>
      </c>
      <c r="H3652" t="s">
        <v>2084</v>
      </c>
      <c r="I3652">
        <v>370.05148205896643</v>
      </c>
      <c r="J3652">
        <v>18.285875931842391</v>
      </c>
      <c r="K3652">
        <v>16.584864217252399</v>
      </c>
      <c r="L3652">
        <f t="shared" si="57"/>
        <v>1.1025641025641026</v>
      </c>
      <c r="M3652">
        <v>2.99</v>
      </c>
      <c r="N3652">
        <v>688.24087051005461</v>
      </c>
      <c r="O3652">
        <v>1.6434485133677099</v>
      </c>
    </row>
    <row r="3653" spans="1:15" x14ac:dyDescent="0.3">
      <c r="A3653" t="s">
        <v>1503</v>
      </c>
      <c r="B3653" t="s">
        <v>2069</v>
      </c>
      <c r="C3653" t="s">
        <v>2072</v>
      </c>
      <c r="D3653">
        <v>0</v>
      </c>
      <c r="E3653" t="s">
        <v>2073</v>
      </c>
      <c r="F3653" t="s">
        <v>2076</v>
      </c>
      <c r="G3653" t="s">
        <v>2079</v>
      </c>
      <c r="H3653" t="s">
        <v>2084</v>
      </c>
      <c r="I3653">
        <v>327.49497099857149</v>
      </c>
      <c r="J3653">
        <v>20.667292332268371</v>
      </c>
      <c r="K3653">
        <v>16.9250665601704</v>
      </c>
      <c r="L3653">
        <f t="shared" si="57"/>
        <v>1.2211055276381906</v>
      </c>
      <c r="M3653">
        <v>4.5999999999999996</v>
      </c>
      <c r="N3653">
        <v>148.21618351768049</v>
      </c>
      <c r="O3653">
        <v>0.98453718513046518</v>
      </c>
    </row>
    <row r="3654" spans="1:15" x14ac:dyDescent="0.3">
      <c r="A3654" t="s">
        <v>1503</v>
      </c>
      <c r="B3654" t="s">
        <v>2069</v>
      </c>
      <c r="C3654" t="s">
        <v>2072</v>
      </c>
      <c r="D3654">
        <v>0</v>
      </c>
      <c r="E3654" t="s">
        <v>2073</v>
      </c>
      <c r="F3654" t="s">
        <v>2076</v>
      </c>
      <c r="G3654" t="s">
        <v>2079</v>
      </c>
      <c r="H3654" t="s">
        <v>2084</v>
      </c>
      <c r="I3654">
        <v>939.14062649503137</v>
      </c>
      <c r="J3654">
        <v>41.504685835995751</v>
      </c>
      <c r="K3654">
        <v>28.66204739084133</v>
      </c>
      <c r="L3654">
        <f t="shared" si="57"/>
        <v>1.4480712166172105</v>
      </c>
      <c r="M3654">
        <v>4.3699999999999992</v>
      </c>
      <c r="N3654">
        <v>388.68186461084639</v>
      </c>
      <c r="O3654">
        <v>0.98287675169600042</v>
      </c>
    </row>
    <row r="3655" spans="1:15" x14ac:dyDescent="0.3">
      <c r="A3655" t="s">
        <v>1504</v>
      </c>
      <c r="B3655" t="s">
        <v>2069</v>
      </c>
      <c r="C3655" t="s">
        <v>2072</v>
      </c>
      <c r="D3655">
        <v>0</v>
      </c>
      <c r="E3655" t="s">
        <v>2073</v>
      </c>
      <c r="F3655" t="s">
        <v>2076</v>
      </c>
      <c r="G3655" t="s">
        <v>2079</v>
      </c>
      <c r="H3655" t="s">
        <v>2084</v>
      </c>
      <c r="I3655">
        <v>511.58153729512509</v>
      </c>
      <c r="J3655">
        <v>24.324467518636851</v>
      </c>
      <c r="K3655">
        <v>21.09254526091588</v>
      </c>
      <c r="L3655">
        <f t="shared" si="57"/>
        <v>1.1532258064516123</v>
      </c>
      <c r="M3655">
        <v>2.5299999999999998</v>
      </c>
      <c r="N3655">
        <v>200.77988062952849</v>
      </c>
      <c r="O3655">
        <v>0.98099694381034219</v>
      </c>
    </row>
    <row r="3656" spans="1:15" x14ac:dyDescent="0.3">
      <c r="A3656" t="s">
        <v>1504</v>
      </c>
      <c r="B3656" t="s">
        <v>2069</v>
      </c>
      <c r="C3656" t="s">
        <v>2072</v>
      </c>
      <c r="D3656">
        <v>0</v>
      </c>
      <c r="E3656" t="s">
        <v>2073</v>
      </c>
      <c r="F3656" t="s">
        <v>2076</v>
      </c>
      <c r="G3656" t="s">
        <v>2079</v>
      </c>
      <c r="H3656" t="s">
        <v>2084</v>
      </c>
      <c r="I3656">
        <v>1231.6407324228669</v>
      </c>
      <c r="J3656">
        <v>25.089922790202351</v>
      </c>
      <c r="K3656">
        <v>23.303860489882851</v>
      </c>
      <c r="L3656">
        <f t="shared" si="57"/>
        <v>1.0766423357664239</v>
      </c>
      <c r="M3656">
        <v>4.5999999999999996</v>
      </c>
      <c r="N3656">
        <v>152.82692889938261</v>
      </c>
      <c r="O3656">
        <v>0.97914896863253398</v>
      </c>
    </row>
    <row r="3657" spans="1:15" x14ac:dyDescent="0.3">
      <c r="A3657" t="s">
        <v>1504</v>
      </c>
      <c r="B3657" t="s">
        <v>2069</v>
      </c>
      <c r="C3657" t="s">
        <v>2072</v>
      </c>
      <c r="D3657">
        <v>0</v>
      </c>
      <c r="E3657" t="s">
        <v>2073</v>
      </c>
      <c r="F3657" t="s">
        <v>2076</v>
      </c>
      <c r="G3657" t="s">
        <v>2079</v>
      </c>
      <c r="H3657" t="s">
        <v>2084</v>
      </c>
      <c r="I3657">
        <v>661.96096437264816</v>
      </c>
      <c r="J3657">
        <v>28.15174387646433</v>
      </c>
      <c r="K3657">
        <v>21.177595846645371</v>
      </c>
      <c r="L3657">
        <f t="shared" si="57"/>
        <v>1.3293172690763053</v>
      </c>
      <c r="M3657">
        <v>5.75</v>
      </c>
      <c r="N3657">
        <v>473.33612413727292</v>
      </c>
      <c r="O3657">
        <v>1.146793792132131</v>
      </c>
    </row>
    <row r="3658" spans="1:15" x14ac:dyDescent="0.3">
      <c r="A3658" t="s">
        <v>1504</v>
      </c>
      <c r="B3658" t="s">
        <v>2069</v>
      </c>
      <c r="C3658" t="s">
        <v>2072</v>
      </c>
      <c r="D3658">
        <v>0</v>
      </c>
      <c r="E3658" t="s">
        <v>2073</v>
      </c>
      <c r="F3658" t="s">
        <v>2076</v>
      </c>
      <c r="G3658" t="s">
        <v>2079</v>
      </c>
      <c r="H3658" t="s">
        <v>2084</v>
      </c>
      <c r="I3658">
        <v>363.10125628959332</v>
      </c>
      <c r="J3658">
        <v>18.626078274760388</v>
      </c>
      <c r="K3658">
        <v>16.9250665601704</v>
      </c>
      <c r="L3658">
        <f t="shared" si="57"/>
        <v>1.1005025125628141</v>
      </c>
      <c r="M3658">
        <v>2.99</v>
      </c>
      <c r="N3658">
        <v>212.91152532533891</v>
      </c>
      <c r="O3658">
        <v>1.062236779737515</v>
      </c>
    </row>
    <row r="3659" spans="1:15" x14ac:dyDescent="0.3">
      <c r="A3659" t="s">
        <v>1504</v>
      </c>
      <c r="B3659" t="s">
        <v>2069</v>
      </c>
      <c r="C3659" t="s">
        <v>2072</v>
      </c>
      <c r="D3659">
        <v>0</v>
      </c>
      <c r="E3659" t="s">
        <v>2073</v>
      </c>
      <c r="F3659" t="s">
        <v>2076</v>
      </c>
      <c r="G3659" t="s">
        <v>2079</v>
      </c>
      <c r="H3659" t="s">
        <v>2084</v>
      </c>
      <c r="I3659">
        <v>671.08069209373082</v>
      </c>
      <c r="J3659">
        <v>23.72911341853036</v>
      </c>
      <c r="K3659">
        <v>18.71112886048989</v>
      </c>
      <c r="L3659">
        <f t="shared" si="57"/>
        <v>1.2681818181818183</v>
      </c>
      <c r="M3659">
        <v>3.45</v>
      </c>
      <c r="N3659">
        <v>140.808852069956</v>
      </c>
      <c r="O3659">
        <v>0.98395218903888859</v>
      </c>
    </row>
    <row r="3660" spans="1:15" x14ac:dyDescent="0.3">
      <c r="A3660" t="s">
        <v>1505</v>
      </c>
      <c r="B3660" t="s">
        <v>2069</v>
      </c>
      <c r="C3660" t="s">
        <v>2072</v>
      </c>
      <c r="D3660">
        <v>0</v>
      </c>
      <c r="E3660" t="s">
        <v>2073</v>
      </c>
      <c r="F3660" t="s">
        <v>2076</v>
      </c>
      <c r="G3660" t="s">
        <v>2079</v>
      </c>
      <c r="H3660" t="s">
        <v>2084</v>
      </c>
      <c r="I3660">
        <v>645.81780682860744</v>
      </c>
      <c r="J3660">
        <v>28.40689563365283</v>
      </c>
      <c r="K3660">
        <v>23.388911075612359</v>
      </c>
      <c r="L3660">
        <f t="shared" si="57"/>
        <v>1.2145454545454546</v>
      </c>
      <c r="M3660">
        <v>2.76</v>
      </c>
      <c r="N3660">
        <v>945.11484846368103</v>
      </c>
      <c r="O3660">
        <v>1.0613534779452169</v>
      </c>
    </row>
    <row r="3661" spans="1:15" x14ac:dyDescent="0.3">
      <c r="A3661" t="s">
        <v>1505</v>
      </c>
      <c r="B3661" t="s">
        <v>2069</v>
      </c>
      <c r="C3661" t="s">
        <v>2072</v>
      </c>
      <c r="D3661">
        <v>0</v>
      </c>
      <c r="E3661" t="s">
        <v>2073</v>
      </c>
      <c r="F3661" t="s">
        <v>2076</v>
      </c>
      <c r="G3661" t="s">
        <v>2079</v>
      </c>
      <c r="H3661" t="s">
        <v>2084</v>
      </c>
      <c r="I3661">
        <v>721.42178876152218</v>
      </c>
      <c r="J3661">
        <v>25.600226304579341</v>
      </c>
      <c r="K3661">
        <v>22.623455804046859</v>
      </c>
      <c r="L3661">
        <f t="shared" si="57"/>
        <v>1.131578947368421</v>
      </c>
      <c r="M3661">
        <v>2.99</v>
      </c>
      <c r="N3661">
        <v>163.1188230399147</v>
      </c>
      <c r="O3661">
        <v>0.96592928815728196</v>
      </c>
    </row>
    <row r="3662" spans="1:15" x14ac:dyDescent="0.3">
      <c r="A3662" t="s">
        <v>1505</v>
      </c>
      <c r="B3662" t="s">
        <v>2069</v>
      </c>
      <c r="C3662" t="s">
        <v>2072</v>
      </c>
      <c r="D3662">
        <v>0</v>
      </c>
      <c r="E3662" t="s">
        <v>2073</v>
      </c>
      <c r="F3662" t="s">
        <v>2076</v>
      </c>
      <c r="G3662" t="s">
        <v>2079</v>
      </c>
      <c r="H3662" t="s">
        <v>2084</v>
      </c>
      <c r="I3662">
        <v>394.12729704606483</v>
      </c>
      <c r="J3662">
        <v>23.303860489882851</v>
      </c>
      <c r="K3662">
        <v>15.22405484558041</v>
      </c>
      <c r="L3662">
        <f t="shared" si="57"/>
        <v>1.5307262569832394</v>
      </c>
      <c r="M3662">
        <v>2.99</v>
      </c>
      <c r="N3662">
        <v>1848.106835652374</v>
      </c>
      <c r="O3662">
        <v>1.1093731057415761</v>
      </c>
    </row>
    <row r="3663" spans="1:15" x14ac:dyDescent="0.3">
      <c r="A3663" t="s">
        <v>1505</v>
      </c>
      <c r="B3663" t="s">
        <v>2069</v>
      </c>
      <c r="C3663" t="s">
        <v>2072</v>
      </c>
      <c r="D3663">
        <v>0</v>
      </c>
      <c r="E3663" t="s">
        <v>2073</v>
      </c>
      <c r="F3663" t="s">
        <v>2076</v>
      </c>
      <c r="G3663" t="s">
        <v>2079</v>
      </c>
      <c r="H3663" t="s">
        <v>2084</v>
      </c>
      <c r="I3663">
        <v>565.20017908934813</v>
      </c>
      <c r="J3663">
        <v>25.089922790202351</v>
      </c>
      <c r="K3663">
        <v>19.901837060702881</v>
      </c>
      <c r="L3663">
        <f t="shared" si="57"/>
        <v>1.2606837606837606</v>
      </c>
      <c r="M3663">
        <v>2.76</v>
      </c>
      <c r="N3663">
        <v>843.14429298802293</v>
      </c>
      <c r="O3663">
        <v>1.1372395633303869</v>
      </c>
    </row>
    <row r="3664" spans="1:15" x14ac:dyDescent="0.3">
      <c r="A3664" t="s">
        <v>1505</v>
      </c>
      <c r="B3664" t="s">
        <v>2069</v>
      </c>
      <c r="C3664" t="s">
        <v>2072</v>
      </c>
      <c r="D3664">
        <v>0</v>
      </c>
      <c r="E3664" t="s">
        <v>2073</v>
      </c>
      <c r="F3664" t="s">
        <v>2076</v>
      </c>
      <c r="G3664" t="s">
        <v>2079</v>
      </c>
      <c r="H3664" t="s">
        <v>2084</v>
      </c>
      <c r="I3664">
        <v>652.66820888854625</v>
      </c>
      <c r="J3664">
        <v>26.195580404685838</v>
      </c>
      <c r="K3664">
        <v>18.115774760383388</v>
      </c>
      <c r="L3664">
        <f t="shared" si="57"/>
        <v>1.4460093896713615</v>
      </c>
      <c r="M3664">
        <v>3.22</v>
      </c>
      <c r="N3664">
        <v>157.72484788804931</v>
      </c>
      <c r="O3664">
        <v>0.98293168143096565</v>
      </c>
    </row>
    <row r="3665" spans="1:15" x14ac:dyDescent="0.3">
      <c r="A3665" t="s">
        <v>1505</v>
      </c>
      <c r="B3665" t="s">
        <v>2069</v>
      </c>
      <c r="C3665" t="s">
        <v>2072</v>
      </c>
      <c r="D3665">
        <v>0</v>
      </c>
      <c r="E3665" t="s">
        <v>2073</v>
      </c>
      <c r="F3665" t="s">
        <v>2076</v>
      </c>
      <c r="G3665" t="s">
        <v>2079</v>
      </c>
      <c r="H3665" t="s">
        <v>2084</v>
      </c>
      <c r="I3665">
        <v>701.07189372906385</v>
      </c>
      <c r="J3665">
        <v>30.44810969116082</v>
      </c>
      <c r="K3665">
        <v>21.177595846645371</v>
      </c>
      <c r="L3665">
        <f t="shared" si="57"/>
        <v>1.4377510040160646</v>
      </c>
      <c r="M3665">
        <v>2.99</v>
      </c>
      <c r="N3665">
        <v>1078.6003468219881</v>
      </c>
      <c r="O3665">
        <v>1.1243306299148661</v>
      </c>
    </row>
    <row r="3666" spans="1:15" x14ac:dyDescent="0.3">
      <c r="A3666" t="s">
        <v>1506</v>
      </c>
      <c r="B3666" t="s">
        <v>2069</v>
      </c>
      <c r="C3666" t="s">
        <v>2072</v>
      </c>
      <c r="D3666">
        <v>0</v>
      </c>
      <c r="E3666" t="s">
        <v>2073</v>
      </c>
      <c r="F3666" t="s">
        <v>2076</v>
      </c>
      <c r="G3666" t="s">
        <v>2079</v>
      </c>
      <c r="H3666" t="s">
        <v>2084</v>
      </c>
      <c r="I3666">
        <v>843.88884295268269</v>
      </c>
      <c r="J3666">
        <v>29.42750266240682</v>
      </c>
      <c r="K3666">
        <v>27.981642705005331</v>
      </c>
      <c r="L3666">
        <f t="shared" si="57"/>
        <v>1.0516717325227962</v>
      </c>
      <c r="M3666">
        <v>2.76</v>
      </c>
      <c r="N3666">
        <v>765.71887264545944</v>
      </c>
      <c r="O3666">
        <v>1.0278148659760089</v>
      </c>
    </row>
    <row r="3667" spans="1:15" x14ac:dyDescent="0.3">
      <c r="A3667" t="s">
        <v>1506</v>
      </c>
      <c r="B3667" t="s">
        <v>2069</v>
      </c>
      <c r="C3667" t="s">
        <v>2072</v>
      </c>
      <c r="D3667">
        <v>0</v>
      </c>
      <c r="E3667" t="s">
        <v>2073</v>
      </c>
      <c r="F3667" t="s">
        <v>2076</v>
      </c>
      <c r="G3667" t="s">
        <v>2079</v>
      </c>
      <c r="H3667" t="s">
        <v>2084</v>
      </c>
      <c r="I3667">
        <v>447.76008053245738</v>
      </c>
      <c r="J3667">
        <v>20.83739350372737</v>
      </c>
      <c r="K3667">
        <v>16.499813631522901</v>
      </c>
      <c r="L3667">
        <f t="shared" si="57"/>
        <v>1.2628865979381441</v>
      </c>
      <c r="M3667">
        <v>3.22</v>
      </c>
      <c r="N3667">
        <v>162.76056471852539</v>
      </c>
      <c r="O3667">
        <v>0.95735367420132156</v>
      </c>
    </row>
    <row r="3668" spans="1:15" x14ac:dyDescent="0.3">
      <c r="A3668" t="s">
        <v>1506</v>
      </c>
      <c r="B3668" t="s">
        <v>2069</v>
      </c>
      <c r="C3668" t="s">
        <v>2072</v>
      </c>
      <c r="D3668">
        <v>0</v>
      </c>
      <c r="E3668" t="s">
        <v>2073</v>
      </c>
      <c r="F3668" t="s">
        <v>2076</v>
      </c>
      <c r="G3668" t="s">
        <v>2079</v>
      </c>
      <c r="H3668" t="s">
        <v>2084</v>
      </c>
      <c r="I3668">
        <v>702.60252394039298</v>
      </c>
      <c r="J3668">
        <v>28.15174387646433</v>
      </c>
      <c r="K3668">
        <v>23.814164004259851</v>
      </c>
      <c r="L3668">
        <f t="shared" si="57"/>
        <v>1.1821428571428574</v>
      </c>
      <c r="M3668">
        <v>2.76</v>
      </c>
      <c r="N3668">
        <v>797.36913121634575</v>
      </c>
      <c r="O3668">
        <v>0.99952869580321757</v>
      </c>
    </row>
    <row r="3669" spans="1:15" x14ac:dyDescent="0.3">
      <c r="A3669" t="s">
        <v>1506</v>
      </c>
      <c r="B3669" t="s">
        <v>2069</v>
      </c>
      <c r="C3669" t="s">
        <v>2072</v>
      </c>
      <c r="D3669">
        <v>0</v>
      </c>
      <c r="E3669" t="s">
        <v>2073</v>
      </c>
      <c r="F3669" t="s">
        <v>2076</v>
      </c>
      <c r="G3669" t="s">
        <v>2079</v>
      </c>
      <c r="H3669" t="s">
        <v>2084</v>
      </c>
      <c r="I3669">
        <v>1011.245787412269</v>
      </c>
      <c r="J3669">
        <v>35.636195420660293</v>
      </c>
      <c r="K3669">
        <v>25.089922790202351</v>
      </c>
      <c r="L3669">
        <f t="shared" si="57"/>
        <v>1.4203389830508477</v>
      </c>
      <c r="M3669">
        <v>2.99</v>
      </c>
      <c r="N3669">
        <v>791.87360465794302</v>
      </c>
      <c r="O3669">
        <v>0.95608483841931802</v>
      </c>
    </row>
    <row r="3670" spans="1:15" x14ac:dyDescent="0.3">
      <c r="A3670" t="s">
        <v>1507</v>
      </c>
      <c r="B3670" t="s">
        <v>2069</v>
      </c>
      <c r="C3670" t="s">
        <v>2072</v>
      </c>
      <c r="D3670">
        <v>0</v>
      </c>
      <c r="E3670" t="s">
        <v>2073</v>
      </c>
      <c r="F3670" t="s">
        <v>2076</v>
      </c>
      <c r="G3670" t="s">
        <v>2079</v>
      </c>
      <c r="H3670" t="s">
        <v>2084</v>
      </c>
      <c r="I3670">
        <v>671.04409006693754</v>
      </c>
      <c r="J3670">
        <v>24.579619275825351</v>
      </c>
      <c r="K3670">
        <v>20.32708998935038</v>
      </c>
      <c r="L3670">
        <f t="shared" si="57"/>
        <v>1.2092050209205019</v>
      </c>
      <c r="M3670">
        <v>2.99</v>
      </c>
      <c r="N3670">
        <v>1227.5956846465749</v>
      </c>
      <c r="O3670">
        <v>1.2968530720650691</v>
      </c>
    </row>
    <row r="3671" spans="1:15" x14ac:dyDescent="0.3">
      <c r="A3671" t="s">
        <v>1507</v>
      </c>
      <c r="B3671" t="s">
        <v>2069</v>
      </c>
      <c r="C3671" t="s">
        <v>2072</v>
      </c>
      <c r="D3671">
        <v>0</v>
      </c>
      <c r="E3671" t="s">
        <v>2073</v>
      </c>
      <c r="F3671" t="s">
        <v>2076</v>
      </c>
      <c r="G3671" t="s">
        <v>2079</v>
      </c>
      <c r="H3671" t="s">
        <v>2084</v>
      </c>
      <c r="I3671">
        <v>454.02485016371401</v>
      </c>
      <c r="J3671">
        <v>22.198202875399371</v>
      </c>
      <c r="K3671">
        <v>18.966280617678379</v>
      </c>
      <c r="L3671">
        <f t="shared" si="57"/>
        <v>1.1704035874439469</v>
      </c>
      <c r="M3671">
        <v>2.76</v>
      </c>
      <c r="N3671">
        <v>1175.097027826147</v>
      </c>
      <c r="O3671">
        <v>1.2517153200387809</v>
      </c>
    </row>
    <row r="3672" spans="1:15" x14ac:dyDescent="0.3">
      <c r="A3672" t="s">
        <v>1507</v>
      </c>
      <c r="B3672" t="s">
        <v>2069</v>
      </c>
      <c r="C3672" t="s">
        <v>2072</v>
      </c>
      <c r="D3672">
        <v>0</v>
      </c>
      <c r="E3672" t="s">
        <v>2073</v>
      </c>
      <c r="F3672" t="s">
        <v>2076</v>
      </c>
      <c r="G3672" t="s">
        <v>2079</v>
      </c>
      <c r="H3672" t="s">
        <v>2084</v>
      </c>
      <c r="I3672">
        <v>1397.5701978375409</v>
      </c>
      <c r="J3672">
        <v>38.868117678381267</v>
      </c>
      <c r="K3672">
        <v>29.42750266240682</v>
      </c>
      <c r="L3672">
        <f t="shared" si="57"/>
        <v>1.3208092485549134</v>
      </c>
      <c r="M3672">
        <v>3.22</v>
      </c>
      <c r="N3672">
        <v>1107.794788876889</v>
      </c>
      <c r="O3672">
        <v>1.1585608204597899</v>
      </c>
    </row>
    <row r="3673" spans="1:15" x14ac:dyDescent="0.3">
      <c r="A3673" t="s">
        <v>1508</v>
      </c>
      <c r="B3673" t="s">
        <v>2069</v>
      </c>
      <c r="C3673" t="s">
        <v>2072</v>
      </c>
      <c r="D3673">
        <v>0</v>
      </c>
      <c r="E3673" t="s">
        <v>2073</v>
      </c>
      <c r="F3673" t="s">
        <v>2076</v>
      </c>
      <c r="G3673" t="s">
        <v>2079</v>
      </c>
      <c r="H3673" t="s">
        <v>2084</v>
      </c>
      <c r="I3673">
        <v>393.13072368021091</v>
      </c>
      <c r="J3673">
        <v>23.048708732694362</v>
      </c>
      <c r="K3673">
        <v>17.605471246006399</v>
      </c>
      <c r="L3673">
        <f t="shared" si="57"/>
        <v>1.3091787439613523</v>
      </c>
      <c r="M3673">
        <v>5.52</v>
      </c>
      <c r="N3673">
        <v>166.72832075159991</v>
      </c>
      <c r="O3673">
        <v>0.98669751918976956</v>
      </c>
    </row>
    <row r="3674" spans="1:15" x14ac:dyDescent="0.3">
      <c r="A3674" t="s">
        <v>1508</v>
      </c>
      <c r="B3674" t="s">
        <v>2069</v>
      </c>
      <c r="C3674" t="s">
        <v>2072</v>
      </c>
      <c r="D3674">
        <v>0</v>
      </c>
      <c r="E3674" t="s">
        <v>2073</v>
      </c>
      <c r="F3674" t="s">
        <v>2076</v>
      </c>
      <c r="G3674" t="s">
        <v>2079</v>
      </c>
      <c r="H3674" t="s">
        <v>2084</v>
      </c>
      <c r="I3674">
        <v>1407.6706935038169</v>
      </c>
      <c r="J3674">
        <v>28.321845047923329</v>
      </c>
      <c r="K3674">
        <v>25.260023961661339</v>
      </c>
      <c r="L3674">
        <f t="shared" si="57"/>
        <v>1.1212121212121215</v>
      </c>
      <c r="M3674">
        <v>4.3699999999999992</v>
      </c>
      <c r="N3674">
        <v>711.023818758586</v>
      </c>
      <c r="O3674">
        <v>1.7998519937795889</v>
      </c>
    </row>
    <row r="3675" spans="1:15" x14ac:dyDescent="0.3">
      <c r="A3675" t="s">
        <v>1508</v>
      </c>
      <c r="B3675" t="s">
        <v>2069</v>
      </c>
      <c r="C3675" t="s">
        <v>2072</v>
      </c>
      <c r="D3675">
        <v>0</v>
      </c>
      <c r="E3675" t="s">
        <v>2073</v>
      </c>
      <c r="F3675" t="s">
        <v>2076</v>
      </c>
      <c r="G3675" t="s">
        <v>2079</v>
      </c>
      <c r="H3675" t="s">
        <v>2084</v>
      </c>
      <c r="I3675">
        <v>600.25577024998984</v>
      </c>
      <c r="J3675">
        <v>26.961035676251338</v>
      </c>
      <c r="K3675">
        <v>19.56163471778488</v>
      </c>
      <c r="L3675">
        <f t="shared" si="57"/>
        <v>1.3782608695652177</v>
      </c>
      <c r="M3675">
        <v>3.22</v>
      </c>
      <c r="N3675">
        <v>2193.9812428841142</v>
      </c>
      <c r="O3675">
        <v>1.20065301740122</v>
      </c>
    </row>
    <row r="3676" spans="1:15" x14ac:dyDescent="0.3">
      <c r="A3676" t="s">
        <v>1508</v>
      </c>
      <c r="B3676" t="s">
        <v>2069</v>
      </c>
      <c r="C3676" t="s">
        <v>2072</v>
      </c>
      <c r="D3676">
        <v>0</v>
      </c>
      <c r="E3676" t="s">
        <v>2073</v>
      </c>
      <c r="F3676" t="s">
        <v>2076</v>
      </c>
      <c r="G3676" t="s">
        <v>2079</v>
      </c>
      <c r="H3676" t="s">
        <v>2084</v>
      </c>
      <c r="I3676">
        <v>442.24315685771342</v>
      </c>
      <c r="J3676">
        <v>18.881230031948881</v>
      </c>
      <c r="K3676">
        <v>14.543650159744409</v>
      </c>
      <c r="L3676">
        <f t="shared" si="57"/>
        <v>1.2982456140350878</v>
      </c>
      <c r="M3676">
        <v>3.91</v>
      </c>
      <c r="N3676">
        <v>1569.5494115493609</v>
      </c>
      <c r="O3676">
        <v>1.7269845107395849</v>
      </c>
    </row>
    <row r="3677" spans="1:15" x14ac:dyDescent="0.3">
      <c r="A3677" t="s">
        <v>1508</v>
      </c>
      <c r="B3677" t="s">
        <v>2069</v>
      </c>
      <c r="C3677" t="s">
        <v>2072</v>
      </c>
      <c r="D3677">
        <v>0</v>
      </c>
      <c r="E3677" t="s">
        <v>2073</v>
      </c>
      <c r="F3677" t="s">
        <v>2076</v>
      </c>
      <c r="G3677" t="s">
        <v>2079</v>
      </c>
      <c r="H3677" t="s">
        <v>2084</v>
      </c>
      <c r="I3677">
        <v>377.75870429155151</v>
      </c>
      <c r="J3677">
        <v>17.945673588924389</v>
      </c>
      <c r="K3677">
        <v>13.69314430244942</v>
      </c>
      <c r="L3677">
        <f t="shared" si="57"/>
        <v>1.3105590062111796</v>
      </c>
      <c r="M3677">
        <v>3.91</v>
      </c>
      <c r="N3677">
        <v>1140.869392941994</v>
      </c>
      <c r="O3677">
        <v>1.4055529270451379</v>
      </c>
    </row>
    <row r="3678" spans="1:15" x14ac:dyDescent="0.3">
      <c r="A3678" t="s">
        <v>1508</v>
      </c>
      <c r="B3678" t="s">
        <v>2069</v>
      </c>
      <c r="C3678" t="s">
        <v>2072</v>
      </c>
      <c r="D3678">
        <v>0</v>
      </c>
      <c r="E3678" t="s">
        <v>2073</v>
      </c>
      <c r="F3678" t="s">
        <v>2076</v>
      </c>
      <c r="G3678" t="s">
        <v>2079</v>
      </c>
      <c r="H3678" t="s">
        <v>2084</v>
      </c>
      <c r="I3678">
        <v>364.22260929224052</v>
      </c>
      <c r="J3678">
        <v>17.605471246006399</v>
      </c>
      <c r="K3678">
        <v>11.56687965921193</v>
      </c>
      <c r="L3678">
        <f t="shared" si="57"/>
        <v>1.5220588235294124</v>
      </c>
      <c r="M3678">
        <v>4.3699999999999992</v>
      </c>
      <c r="N3678">
        <v>1202.7789545055591</v>
      </c>
      <c r="O3678">
        <v>1.686494284675865</v>
      </c>
    </row>
    <row r="3679" spans="1:15" x14ac:dyDescent="0.3">
      <c r="A3679" t="s">
        <v>1508</v>
      </c>
      <c r="B3679" t="s">
        <v>2069</v>
      </c>
      <c r="C3679" t="s">
        <v>2072</v>
      </c>
      <c r="D3679">
        <v>0</v>
      </c>
      <c r="E3679" t="s">
        <v>2073</v>
      </c>
      <c r="F3679" t="s">
        <v>2076</v>
      </c>
      <c r="G3679" t="s">
        <v>2079</v>
      </c>
      <c r="H3679" t="s">
        <v>2084</v>
      </c>
      <c r="I3679">
        <v>421.22860229327188</v>
      </c>
      <c r="J3679">
        <v>23.303860489882851</v>
      </c>
      <c r="K3679">
        <v>15.053953674121409</v>
      </c>
      <c r="L3679">
        <f t="shared" si="57"/>
        <v>1.548022598870056</v>
      </c>
      <c r="M3679">
        <v>2.99</v>
      </c>
      <c r="N3679">
        <v>169.76249462513539</v>
      </c>
      <c r="O3679">
        <v>1.0088301580559129</v>
      </c>
    </row>
    <row r="3680" spans="1:15" x14ac:dyDescent="0.3">
      <c r="A3680" t="s">
        <v>1508</v>
      </c>
      <c r="B3680" t="s">
        <v>2069</v>
      </c>
      <c r="C3680" t="s">
        <v>2072</v>
      </c>
      <c r="D3680">
        <v>0</v>
      </c>
      <c r="E3680" t="s">
        <v>2073</v>
      </c>
      <c r="F3680" t="s">
        <v>2076</v>
      </c>
      <c r="G3680" t="s">
        <v>2079</v>
      </c>
      <c r="H3680" t="s">
        <v>2084</v>
      </c>
      <c r="I3680">
        <v>384.6473721067735</v>
      </c>
      <c r="J3680">
        <v>19.221432374866879</v>
      </c>
      <c r="K3680">
        <v>14.96890308839191</v>
      </c>
      <c r="L3680">
        <f t="shared" si="57"/>
        <v>1.2840909090909087</v>
      </c>
      <c r="M3680">
        <v>3.45</v>
      </c>
      <c r="N3680">
        <v>1040.3270464249331</v>
      </c>
      <c r="O3680">
        <v>1.2302248310346959</v>
      </c>
    </row>
    <row r="3681" spans="1:15" x14ac:dyDescent="0.3">
      <c r="A3681" t="s">
        <v>1509</v>
      </c>
      <c r="B3681" t="s">
        <v>2069</v>
      </c>
      <c r="C3681" t="s">
        <v>2072</v>
      </c>
      <c r="D3681">
        <v>0</v>
      </c>
      <c r="E3681" t="s">
        <v>2073</v>
      </c>
      <c r="F3681" t="s">
        <v>2076</v>
      </c>
      <c r="G3681" t="s">
        <v>2079</v>
      </c>
      <c r="H3681" t="s">
        <v>2084</v>
      </c>
      <c r="I3681">
        <v>664.58882352351009</v>
      </c>
      <c r="J3681">
        <v>25.174973375931849</v>
      </c>
      <c r="K3681">
        <v>18.115774760383388</v>
      </c>
      <c r="L3681">
        <f t="shared" si="57"/>
        <v>1.3896713615023477</v>
      </c>
      <c r="M3681">
        <v>4.3699999999999992</v>
      </c>
      <c r="N3681">
        <v>1375.607414031125</v>
      </c>
      <c r="O3681">
        <v>1.7059776897691099</v>
      </c>
    </row>
    <row r="3682" spans="1:15" x14ac:dyDescent="0.3">
      <c r="A3682" t="s">
        <v>1509</v>
      </c>
      <c r="B3682" t="s">
        <v>2069</v>
      </c>
      <c r="C3682" t="s">
        <v>2072</v>
      </c>
      <c r="D3682">
        <v>0</v>
      </c>
      <c r="E3682" t="s">
        <v>2073</v>
      </c>
      <c r="F3682" t="s">
        <v>2076</v>
      </c>
      <c r="G3682" t="s">
        <v>2079</v>
      </c>
      <c r="H3682" t="s">
        <v>2084</v>
      </c>
      <c r="I3682">
        <v>936.98942555671943</v>
      </c>
      <c r="J3682">
        <v>37.592358892438767</v>
      </c>
      <c r="K3682">
        <v>19.391533546325881</v>
      </c>
      <c r="L3682">
        <f t="shared" si="57"/>
        <v>1.93859649122807</v>
      </c>
      <c r="M3682">
        <v>3.22</v>
      </c>
      <c r="N3682">
        <v>898.30145327075786</v>
      </c>
      <c r="O3682">
        <v>1.178411070301431</v>
      </c>
    </row>
    <row r="3683" spans="1:15" x14ac:dyDescent="0.3">
      <c r="A3683" t="s">
        <v>1509</v>
      </c>
      <c r="B3683" t="s">
        <v>2069</v>
      </c>
      <c r="C3683" t="s">
        <v>2072</v>
      </c>
      <c r="D3683">
        <v>0</v>
      </c>
      <c r="E3683" t="s">
        <v>2073</v>
      </c>
      <c r="F3683" t="s">
        <v>2076</v>
      </c>
      <c r="G3683" t="s">
        <v>2079</v>
      </c>
      <c r="H3683" t="s">
        <v>2084</v>
      </c>
      <c r="I3683">
        <v>1515.0568807921679</v>
      </c>
      <c r="J3683">
        <v>36.401650692225779</v>
      </c>
      <c r="K3683">
        <v>30.363059105431319</v>
      </c>
      <c r="L3683">
        <f t="shared" si="57"/>
        <v>1.1988795518207283</v>
      </c>
      <c r="M3683">
        <v>3.45</v>
      </c>
      <c r="N3683">
        <v>1150.940384093476</v>
      </c>
      <c r="O3683">
        <v>1.3699451013293791</v>
      </c>
    </row>
    <row r="3684" spans="1:15" x14ac:dyDescent="0.3">
      <c r="A3684" t="s">
        <v>1510</v>
      </c>
      <c r="B3684" t="s">
        <v>2069</v>
      </c>
      <c r="C3684" t="s">
        <v>2072</v>
      </c>
      <c r="D3684">
        <v>0</v>
      </c>
      <c r="E3684" t="s">
        <v>2073</v>
      </c>
      <c r="F3684" t="s">
        <v>2076</v>
      </c>
      <c r="G3684" t="s">
        <v>2079</v>
      </c>
      <c r="H3684" t="s">
        <v>2084</v>
      </c>
      <c r="I3684">
        <v>522.44485247432942</v>
      </c>
      <c r="J3684">
        <v>16.9250665601704</v>
      </c>
      <c r="K3684">
        <v>16.840015974440899</v>
      </c>
      <c r="L3684">
        <f t="shared" si="57"/>
        <v>1.0050505050505052</v>
      </c>
      <c r="M3684">
        <v>3.45</v>
      </c>
      <c r="N3684">
        <v>161.49244226038499</v>
      </c>
      <c r="O3684">
        <v>0.98007024514491337</v>
      </c>
    </row>
    <row r="3685" spans="1:15" x14ac:dyDescent="0.3">
      <c r="A3685" t="s">
        <v>1510</v>
      </c>
      <c r="B3685" t="s">
        <v>2069</v>
      </c>
      <c r="C3685" t="s">
        <v>2072</v>
      </c>
      <c r="D3685">
        <v>0</v>
      </c>
      <c r="E3685" t="s">
        <v>2073</v>
      </c>
      <c r="F3685" t="s">
        <v>2076</v>
      </c>
      <c r="G3685" t="s">
        <v>2079</v>
      </c>
      <c r="H3685" t="s">
        <v>2084</v>
      </c>
      <c r="I3685">
        <v>502.04754117989057</v>
      </c>
      <c r="J3685">
        <v>26.875985090521841</v>
      </c>
      <c r="K3685">
        <v>14.033346645367409</v>
      </c>
      <c r="L3685">
        <f t="shared" si="57"/>
        <v>1.9151515151515162</v>
      </c>
      <c r="M3685">
        <v>3.68</v>
      </c>
      <c r="N3685">
        <v>989.92359163100275</v>
      </c>
      <c r="O3685">
        <v>1.351044108092222</v>
      </c>
    </row>
    <row r="3686" spans="1:15" x14ac:dyDescent="0.3">
      <c r="A3686" t="s">
        <v>1510</v>
      </c>
      <c r="B3686" t="s">
        <v>2069</v>
      </c>
      <c r="C3686" t="s">
        <v>2072</v>
      </c>
      <c r="D3686">
        <v>0</v>
      </c>
      <c r="E3686" t="s">
        <v>2073</v>
      </c>
      <c r="F3686" t="s">
        <v>2076</v>
      </c>
      <c r="G3686" t="s">
        <v>2079</v>
      </c>
      <c r="H3686" t="s">
        <v>2084</v>
      </c>
      <c r="I3686">
        <v>484.66157845339131</v>
      </c>
      <c r="J3686">
        <v>21.09254526091588</v>
      </c>
      <c r="K3686">
        <v>16.1596112886049</v>
      </c>
      <c r="L3686">
        <f t="shared" si="57"/>
        <v>1.3052631578947376</v>
      </c>
      <c r="M3686">
        <v>3.45</v>
      </c>
      <c r="N3686">
        <v>2229.716349344711</v>
      </c>
      <c r="O3686">
        <v>1.332260535828161</v>
      </c>
    </row>
    <row r="3687" spans="1:15" x14ac:dyDescent="0.3">
      <c r="A3687" t="s">
        <v>1510</v>
      </c>
      <c r="B3687" t="s">
        <v>2069</v>
      </c>
      <c r="C3687" t="s">
        <v>2072</v>
      </c>
      <c r="D3687">
        <v>0</v>
      </c>
      <c r="E3687" t="s">
        <v>2073</v>
      </c>
      <c r="F3687" t="s">
        <v>2076</v>
      </c>
      <c r="G3687" t="s">
        <v>2079</v>
      </c>
      <c r="H3687" t="s">
        <v>2084</v>
      </c>
      <c r="I3687">
        <v>517.93531640062861</v>
      </c>
      <c r="J3687">
        <v>29.257401490947821</v>
      </c>
      <c r="K3687">
        <v>17.520420660276891</v>
      </c>
      <c r="L3687">
        <f t="shared" si="57"/>
        <v>1.6699029126213594</v>
      </c>
      <c r="M3687">
        <v>2.99</v>
      </c>
      <c r="N3687">
        <v>735.60748134870391</v>
      </c>
      <c r="O3687">
        <v>1.080737075903129</v>
      </c>
    </row>
    <row r="3688" spans="1:15" x14ac:dyDescent="0.3">
      <c r="A3688" t="s">
        <v>1511</v>
      </c>
      <c r="B3688" t="s">
        <v>2069</v>
      </c>
      <c r="C3688" t="s">
        <v>2072</v>
      </c>
      <c r="D3688">
        <v>48</v>
      </c>
      <c r="E3688" t="s">
        <v>2073</v>
      </c>
      <c r="F3688" t="s">
        <v>2077</v>
      </c>
      <c r="G3688" t="s">
        <v>2078</v>
      </c>
      <c r="H3688" t="s">
        <v>2082</v>
      </c>
      <c r="I3688">
        <v>543.54342532754447</v>
      </c>
      <c r="J3688">
        <v>25.430125133120349</v>
      </c>
      <c r="K3688">
        <v>16.074560702875399</v>
      </c>
      <c r="L3688">
        <f t="shared" si="57"/>
        <v>1.5820105820105825</v>
      </c>
      <c r="M3688">
        <v>3.22</v>
      </c>
      <c r="N3688">
        <v>1101.368592179256</v>
      </c>
      <c r="O3688">
        <v>1.7400089934651961</v>
      </c>
    </row>
    <row r="3689" spans="1:15" x14ac:dyDescent="0.3">
      <c r="A3689" t="s">
        <v>1511</v>
      </c>
      <c r="B3689" t="s">
        <v>2069</v>
      </c>
      <c r="C3689" t="s">
        <v>2072</v>
      </c>
      <c r="D3689">
        <v>48</v>
      </c>
      <c r="E3689" t="s">
        <v>2073</v>
      </c>
      <c r="F3689" t="s">
        <v>2077</v>
      </c>
      <c r="G3689" t="s">
        <v>2078</v>
      </c>
      <c r="H3689" t="s">
        <v>2082</v>
      </c>
      <c r="I3689">
        <v>1022.227227314303</v>
      </c>
      <c r="J3689">
        <v>33.169728434504798</v>
      </c>
      <c r="K3689">
        <v>21.85800053248137</v>
      </c>
      <c r="L3689">
        <f t="shared" si="57"/>
        <v>1.5175097276264589</v>
      </c>
      <c r="M3689">
        <v>3.45</v>
      </c>
      <c r="N3689">
        <v>508.0034970671399</v>
      </c>
      <c r="O3689">
        <v>2.2050912397358751</v>
      </c>
    </row>
    <row r="3690" spans="1:15" x14ac:dyDescent="0.3">
      <c r="A3690" t="s">
        <v>1511</v>
      </c>
      <c r="B3690" t="s">
        <v>2069</v>
      </c>
      <c r="C3690" t="s">
        <v>2072</v>
      </c>
      <c r="D3690">
        <v>48</v>
      </c>
      <c r="E3690" t="s">
        <v>2073</v>
      </c>
      <c r="F3690" t="s">
        <v>2077</v>
      </c>
      <c r="G3690" t="s">
        <v>2078</v>
      </c>
      <c r="H3690" t="s">
        <v>2082</v>
      </c>
      <c r="I3690">
        <v>847.3103005935485</v>
      </c>
      <c r="J3690">
        <v>30.873362619808319</v>
      </c>
      <c r="K3690">
        <v>21.177595846645371</v>
      </c>
      <c r="L3690">
        <f t="shared" si="57"/>
        <v>1.4578313253012052</v>
      </c>
      <c r="M3690">
        <v>3.22</v>
      </c>
      <c r="N3690">
        <v>1090.886251630483</v>
      </c>
      <c r="O3690">
        <v>1.41565148973486</v>
      </c>
    </row>
    <row r="3691" spans="1:15" x14ac:dyDescent="0.3">
      <c r="A3691" t="s">
        <v>1512</v>
      </c>
      <c r="B3691" t="s">
        <v>2069</v>
      </c>
      <c r="C3691" t="s">
        <v>2072</v>
      </c>
      <c r="D3691">
        <v>48</v>
      </c>
      <c r="E3691" t="s">
        <v>2073</v>
      </c>
      <c r="F3691" t="s">
        <v>2077</v>
      </c>
      <c r="G3691" t="s">
        <v>2078</v>
      </c>
      <c r="H3691" t="s">
        <v>2082</v>
      </c>
      <c r="I3691">
        <v>722.87089627681235</v>
      </c>
      <c r="J3691">
        <v>25.174973375931849</v>
      </c>
      <c r="K3691">
        <v>22.878607561235359</v>
      </c>
      <c r="L3691">
        <f t="shared" si="57"/>
        <v>1.1003717472118961</v>
      </c>
      <c r="M3691">
        <v>2.99</v>
      </c>
      <c r="N3691">
        <v>155.28416567922901</v>
      </c>
      <c r="O3691">
        <v>0.97192286792973759</v>
      </c>
    </row>
    <row r="3692" spans="1:15" x14ac:dyDescent="0.3">
      <c r="A3692" t="s">
        <v>1512</v>
      </c>
      <c r="B3692" t="s">
        <v>2069</v>
      </c>
      <c r="C3692" t="s">
        <v>2072</v>
      </c>
      <c r="D3692">
        <v>48</v>
      </c>
      <c r="E3692" t="s">
        <v>2073</v>
      </c>
      <c r="F3692" t="s">
        <v>2077</v>
      </c>
      <c r="G3692" t="s">
        <v>2078</v>
      </c>
      <c r="H3692" t="s">
        <v>2082</v>
      </c>
      <c r="I3692">
        <v>1092.1204612033209</v>
      </c>
      <c r="J3692">
        <v>34.020234291799802</v>
      </c>
      <c r="K3692">
        <v>23.048708732694362</v>
      </c>
      <c r="L3692">
        <f t="shared" si="57"/>
        <v>1.4760147601476017</v>
      </c>
      <c r="M3692">
        <v>4.1399999999999997</v>
      </c>
      <c r="N3692">
        <v>580.54164088787581</v>
      </c>
      <c r="O3692">
        <v>1.6613481908484891</v>
      </c>
    </row>
    <row r="3693" spans="1:15" x14ac:dyDescent="0.3">
      <c r="A3693" t="s">
        <v>1512</v>
      </c>
      <c r="B3693" t="s">
        <v>2069</v>
      </c>
      <c r="C3693" t="s">
        <v>2072</v>
      </c>
      <c r="D3693">
        <v>48</v>
      </c>
      <c r="E3693" t="s">
        <v>2073</v>
      </c>
      <c r="F3693" t="s">
        <v>2077</v>
      </c>
      <c r="G3693" t="s">
        <v>2078</v>
      </c>
      <c r="H3693" t="s">
        <v>2082</v>
      </c>
      <c r="I3693">
        <v>806.49820885551981</v>
      </c>
      <c r="J3693">
        <v>29.257401490947821</v>
      </c>
      <c r="K3693">
        <v>22.36830404685837</v>
      </c>
      <c r="L3693">
        <f t="shared" si="57"/>
        <v>1.3079847908745244</v>
      </c>
      <c r="M3693">
        <v>3.22</v>
      </c>
      <c r="N3693">
        <v>2343.4976992007751</v>
      </c>
      <c r="O3693">
        <v>1.531231647120215</v>
      </c>
    </row>
    <row r="3694" spans="1:15" x14ac:dyDescent="0.3">
      <c r="A3694" t="s">
        <v>1513</v>
      </c>
      <c r="B3694" t="s">
        <v>2069</v>
      </c>
      <c r="C3694" t="s">
        <v>2072</v>
      </c>
      <c r="D3694">
        <v>48</v>
      </c>
      <c r="E3694" t="s">
        <v>2073</v>
      </c>
      <c r="F3694" t="s">
        <v>2077</v>
      </c>
      <c r="G3694" t="s">
        <v>2078</v>
      </c>
      <c r="H3694" t="s">
        <v>2082</v>
      </c>
      <c r="I3694">
        <v>1810.777133213508</v>
      </c>
      <c r="J3694">
        <v>37.932561235356772</v>
      </c>
      <c r="K3694">
        <v>32.489323748668802</v>
      </c>
      <c r="L3694">
        <f t="shared" si="57"/>
        <v>1.167539267015707</v>
      </c>
      <c r="M3694">
        <v>3.68</v>
      </c>
      <c r="N3694">
        <v>1245.9137847481179</v>
      </c>
      <c r="O3694">
        <v>1.87215075022184</v>
      </c>
    </row>
    <row r="3695" spans="1:15" x14ac:dyDescent="0.3">
      <c r="A3695" t="s">
        <v>1513</v>
      </c>
      <c r="B3695" t="s">
        <v>2069</v>
      </c>
      <c r="C3695" t="s">
        <v>2072</v>
      </c>
      <c r="D3695">
        <v>48</v>
      </c>
      <c r="E3695" t="s">
        <v>2073</v>
      </c>
      <c r="F3695" t="s">
        <v>2077</v>
      </c>
      <c r="G3695" t="s">
        <v>2078</v>
      </c>
      <c r="H3695" t="s">
        <v>2082</v>
      </c>
      <c r="I3695">
        <v>1461.3891590074741</v>
      </c>
      <c r="J3695">
        <v>33.509930777422802</v>
      </c>
      <c r="K3695">
        <v>29.42750266240682</v>
      </c>
      <c r="L3695">
        <f t="shared" si="57"/>
        <v>1.1387283236994221</v>
      </c>
      <c r="M3695">
        <v>3.68</v>
      </c>
      <c r="N3695">
        <v>1634.779475922511</v>
      </c>
      <c r="O3695">
        <v>1.8767620470464881</v>
      </c>
    </row>
    <row r="3696" spans="1:15" x14ac:dyDescent="0.3">
      <c r="A3696" t="s">
        <v>1513</v>
      </c>
      <c r="B3696" t="s">
        <v>2069</v>
      </c>
      <c r="C3696" t="s">
        <v>2072</v>
      </c>
      <c r="D3696">
        <v>48</v>
      </c>
      <c r="E3696" t="s">
        <v>2073</v>
      </c>
      <c r="F3696" t="s">
        <v>2077</v>
      </c>
      <c r="G3696" t="s">
        <v>2078</v>
      </c>
      <c r="H3696" t="s">
        <v>2082</v>
      </c>
      <c r="I3696">
        <v>1519.91746357738</v>
      </c>
      <c r="J3696">
        <v>34.190335463258791</v>
      </c>
      <c r="K3696">
        <v>29.93780617678382</v>
      </c>
      <c r="L3696">
        <f t="shared" si="57"/>
        <v>1.1420454545454544</v>
      </c>
      <c r="M3696">
        <v>3.68</v>
      </c>
      <c r="N3696">
        <v>1679.046141579727</v>
      </c>
      <c r="O3696">
        <v>1.8807517650516219</v>
      </c>
    </row>
    <row r="3697" spans="1:15" x14ac:dyDescent="0.3">
      <c r="A3697" t="s">
        <v>1514</v>
      </c>
      <c r="B3697" t="s">
        <v>2069</v>
      </c>
      <c r="C3697" t="s">
        <v>2072</v>
      </c>
      <c r="D3697">
        <v>48</v>
      </c>
      <c r="E3697" t="s">
        <v>2073</v>
      </c>
      <c r="F3697" t="s">
        <v>2077</v>
      </c>
      <c r="G3697" t="s">
        <v>2078</v>
      </c>
      <c r="H3697" t="s">
        <v>2082</v>
      </c>
      <c r="I3697">
        <v>433.4295551788972</v>
      </c>
      <c r="J3697">
        <v>23.133759318423859</v>
      </c>
      <c r="K3697">
        <v>16.9250665601704</v>
      </c>
      <c r="L3697">
        <f t="shared" si="57"/>
        <v>1.3668341708542711</v>
      </c>
      <c r="M3697">
        <v>3.22</v>
      </c>
      <c r="N3697">
        <v>439.45707306343888</v>
      </c>
      <c r="O3697">
        <v>1.2958337993814291</v>
      </c>
    </row>
    <row r="3698" spans="1:15" x14ac:dyDescent="0.3">
      <c r="A3698" t="s">
        <v>1514</v>
      </c>
      <c r="B3698" t="s">
        <v>2069</v>
      </c>
      <c r="C3698" t="s">
        <v>2072</v>
      </c>
      <c r="D3698">
        <v>48</v>
      </c>
      <c r="E3698" t="s">
        <v>2073</v>
      </c>
      <c r="F3698" t="s">
        <v>2077</v>
      </c>
      <c r="G3698" t="s">
        <v>2078</v>
      </c>
      <c r="H3698" t="s">
        <v>2082</v>
      </c>
      <c r="I3698">
        <v>1259.7710537414951</v>
      </c>
      <c r="J3698">
        <v>27.131136847710341</v>
      </c>
      <c r="K3698">
        <v>23.984265175718861</v>
      </c>
      <c r="L3698">
        <f t="shared" si="57"/>
        <v>1.1312056737588652</v>
      </c>
      <c r="M3698">
        <v>4.5999999999999996</v>
      </c>
      <c r="N3698">
        <v>1524.5787494550209</v>
      </c>
      <c r="O3698">
        <v>1.919493347740719</v>
      </c>
    </row>
    <row r="3699" spans="1:15" x14ac:dyDescent="0.3">
      <c r="A3699" t="s">
        <v>1514</v>
      </c>
      <c r="B3699" t="s">
        <v>2069</v>
      </c>
      <c r="C3699" t="s">
        <v>2072</v>
      </c>
      <c r="D3699">
        <v>48</v>
      </c>
      <c r="E3699" t="s">
        <v>2073</v>
      </c>
      <c r="F3699" t="s">
        <v>2077</v>
      </c>
      <c r="G3699" t="s">
        <v>2078</v>
      </c>
      <c r="H3699" t="s">
        <v>2082</v>
      </c>
      <c r="I3699">
        <v>527.80954499218569</v>
      </c>
      <c r="J3699">
        <v>24.919821618743349</v>
      </c>
      <c r="K3699">
        <v>20.83739350372737</v>
      </c>
      <c r="L3699">
        <f t="shared" si="57"/>
        <v>1.1959183673469389</v>
      </c>
      <c r="M3699">
        <v>3.22</v>
      </c>
      <c r="N3699">
        <v>1402.054726219945</v>
      </c>
      <c r="O3699">
        <v>1.462868293207118</v>
      </c>
    </row>
    <row r="3700" spans="1:15" x14ac:dyDescent="0.3">
      <c r="A3700" t="s">
        <v>1515</v>
      </c>
      <c r="B3700" t="s">
        <v>2069</v>
      </c>
      <c r="C3700" t="s">
        <v>2072</v>
      </c>
      <c r="D3700">
        <v>48</v>
      </c>
      <c r="E3700" t="s">
        <v>2073</v>
      </c>
      <c r="F3700" t="s">
        <v>2077</v>
      </c>
      <c r="G3700" t="s">
        <v>2078</v>
      </c>
      <c r="H3700" t="s">
        <v>2082</v>
      </c>
      <c r="I3700">
        <v>438.83500904477239</v>
      </c>
      <c r="J3700">
        <v>20.497191160809379</v>
      </c>
      <c r="K3700">
        <v>18.285875931842391</v>
      </c>
      <c r="L3700">
        <f t="shared" si="57"/>
        <v>1.1209302325581396</v>
      </c>
      <c r="M3700">
        <v>3.45</v>
      </c>
      <c r="N3700">
        <v>164.368168328938</v>
      </c>
      <c r="O3700">
        <v>1.0828926389518101</v>
      </c>
    </row>
    <row r="3701" spans="1:15" x14ac:dyDescent="0.3">
      <c r="A3701" t="s">
        <v>1515</v>
      </c>
      <c r="B3701" t="s">
        <v>2069</v>
      </c>
      <c r="C3701" t="s">
        <v>2072</v>
      </c>
      <c r="D3701">
        <v>48</v>
      </c>
      <c r="E3701" t="s">
        <v>2073</v>
      </c>
      <c r="F3701" t="s">
        <v>2077</v>
      </c>
      <c r="G3701" t="s">
        <v>2078</v>
      </c>
      <c r="H3701" t="s">
        <v>2082</v>
      </c>
      <c r="I3701">
        <v>495.3294055349528</v>
      </c>
      <c r="J3701">
        <v>23.72911341853036</v>
      </c>
      <c r="K3701">
        <v>17.775572417465391</v>
      </c>
      <c r="L3701">
        <f t="shared" si="57"/>
        <v>1.3349282296650722</v>
      </c>
      <c r="M3701">
        <v>3.22</v>
      </c>
      <c r="N3701">
        <v>3105.5443905583802</v>
      </c>
      <c r="O3701">
        <v>1.526566229305349</v>
      </c>
    </row>
    <row r="3702" spans="1:15" x14ac:dyDescent="0.3">
      <c r="A3702" t="s">
        <v>1515</v>
      </c>
      <c r="B3702" t="s">
        <v>2069</v>
      </c>
      <c r="C3702" t="s">
        <v>2072</v>
      </c>
      <c r="D3702">
        <v>48</v>
      </c>
      <c r="E3702" t="s">
        <v>2073</v>
      </c>
      <c r="F3702" t="s">
        <v>2077</v>
      </c>
      <c r="G3702" t="s">
        <v>2078</v>
      </c>
      <c r="H3702" t="s">
        <v>2082</v>
      </c>
      <c r="I3702">
        <v>378.16299031476058</v>
      </c>
      <c r="J3702">
        <v>22.198202875399371</v>
      </c>
      <c r="K3702">
        <v>14.62870074547391</v>
      </c>
      <c r="L3702">
        <f t="shared" si="57"/>
        <v>1.5174418604651168</v>
      </c>
      <c r="M3702">
        <v>2.99</v>
      </c>
      <c r="N3702">
        <v>794.71971060661303</v>
      </c>
      <c r="O3702">
        <v>1.318750015649709</v>
      </c>
    </row>
    <row r="3703" spans="1:15" x14ac:dyDescent="0.3">
      <c r="A3703" t="s">
        <v>1515</v>
      </c>
      <c r="B3703" t="s">
        <v>2069</v>
      </c>
      <c r="C3703" t="s">
        <v>2072</v>
      </c>
      <c r="D3703">
        <v>48</v>
      </c>
      <c r="E3703" t="s">
        <v>2073</v>
      </c>
      <c r="F3703" t="s">
        <v>2077</v>
      </c>
      <c r="G3703" t="s">
        <v>2078</v>
      </c>
      <c r="H3703" t="s">
        <v>2082</v>
      </c>
      <c r="I3703">
        <v>501.24895150441517</v>
      </c>
      <c r="J3703">
        <v>23.048708732694362</v>
      </c>
      <c r="K3703">
        <v>16.840015974440899</v>
      </c>
      <c r="L3703">
        <f t="shared" si="57"/>
        <v>1.3686868686868687</v>
      </c>
      <c r="M3703">
        <v>2.99</v>
      </c>
      <c r="N3703">
        <v>2631.7599750568679</v>
      </c>
      <c r="O3703">
        <v>1.6114402801860339</v>
      </c>
    </row>
    <row r="3704" spans="1:15" x14ac:dyDescent="0.3">
      <c r="A3704" t="s">
        <v>1515</v>
      </c>
      <c r="B3704" t="s">
        <v>2069</v>
      </c>
      <c r="C3704" t="s">
        <v>2072</v>
      </c>
      <c r="D3704">
        <v>48</v>
      </c>
      <c r="E3704" t="s">
        <v>2073</v>
      </c>
      <c r="F3704" t="s">
        <v>2077</v>
      </c>
      <c r="G3704" t="s">
        <v>2078</v>
      </c>
      <c r="H3704" t="s">
        <v>2082</v>
      </c>
      <c r="I3704">
        <v>349.54270095565988</v>
      </c>
      <c r="J3704">
        <v>19.986887646432379</v>
      </c>
      <c r="K3704">
        <v>14.033346645367409</v>
      </c>
      <c r="L3704">
        <f t="shared" si="57"/>
        <v>1.4242424242424248</v>
      </c>
      <c r="M3704">
        <v>3.45</v>
      </c>
      <c r="N3704">
        <v>1233.6680972758411</v>
      </c>
      <c r="O3704">
        <v>1.342903131505738</v>
      </c>
    </row>
    <row r="3705" spans="1:15" x14ac:dyDescent="0.3">
      <c r="A3705" t="s">
        <v>1515</v>
      </c>
      <c r="B3705" t="s">
        <v>2069</v>
      </c>
      <c r="C3705" t="s">
        <v>2072</v>
      </c>
      <c r="D3705">
        <v>48</v>
      </c>
      <c r="E3705" t="s">
        <v>2073</v>
      </c>
      <c r="F3705" t="s">
        <v>2077</v>
      </c>
      <c r="G3705" t="s">
        <v>2078</v>
      </c>
      <c r="H3705" t="s">
        <v>2082</v>
      </c>
      <c r="I3705">
        <v>353.42667511690519</v>
      </c>
      <c r="J3705">
        <v>18.881230031948881</v>
      </c>
      <c r="K3705">
        <v>14.20344781682642</v>
      </c>
      <c r="L3705">
        <f t="shared" si="57"/>
        <v>1.3293413173652686</v>
      </c>
      <c r="M3705">
        <v>3.45</v>
      </c>
      <c r="N3705">
        <v>2455.4774279755729</v>
      </c>
      <c r="O3705">
        <v>1.6917818795652839</v>
      </c>
    </row>
    <row r="3706" spans="1:15" x14ac:dyDescent="0.3">
      <c r="A3706" t="s">
        <v>1515</v>
      </c>
      <c r="B3706" t="s">
        <v>2069</v>
      </c>
      <c r="C3706" t="s">
        <v>2072</v>
      </c>
      <c r="D3706">
        <v>48</v>
      </c>
      <c r="E3706" t="s">
        <v>2073</v>
      </c>
      <c r="F3706" t="s">
        <v>2077</v>
      </c>
      <c r="G3706" t="s">
        <v>2078</v>
      </c>
      <c r="H3706" t="s">
        <v>2082</v>
      </c>
      <c r="I3706">
        <v>1065.4076365586641</v>
      </c>
      <c r="J3706">
        <v>26.365681576144841</v>
      </c>
      <c r="K3706">
        <v>25.260023961661339</v>
      </c>
      <c r="L3706">
        <f t="shared" si="57"/>
        <v>1.0437710437710441</v>
      </c>
      <c r="M3706">
        <v>4.1399999999999997</v>
      </c>
      <c r="N3706">
        <v>147.3210167622502</v>
      </c>
      <c r="O3706">
        <v>1.0921069067218421</v>
      </c>
    </row>
    <row r="3707" spans="1:15" x14ac:dyDescent="0.3">
      <c r="A3707" t="s">
        <v>1516</v>
      </c>
      <c r="B3707" t="s">
        <v>2069</v>
      </c>
      <c r="C3707" t="s">
        <v>2072</v>
      </c>
      <c r="D3707">
        <v>48</v>
      </c>
      <c r="E3707" t="s">
        <v>2073</v>
      </c>
      <c r="F3707" t="s">
        <v>2077</v>
      </c>
      <c r="G3707" t="s">
        <v>2078</v>
      </c>
      <c r="H3707" t="s">
        <v>2082</v>
      </c>
      <c r="I3707">
        <v>409.04179109981652</v>
      </c>
      <c r="J3707">
        <v>24.154366347177859</v>
      </c>
      <c r="K3707">
        <v>14.033346645367409</v>
      </c>
      <c r="L3707">
        <f t="shared" si="57"/>
        <v>1.7212121212121223</v>
      </c>
      <c r="M3707">
        <v>3.22</v>
      </c>
      <c r="N3707">
        <v>1445.254829563715</v>
      </c>
      <c r="O3707">
        <v>1.649374240118626</v>
      </c>
    </row>
    <row r="3708" spans="1:15" x14ac:dyDescent="0.3">
      <c r="A3708" t="s">
        <v>1516</v>
      </c>
      <c r="B3708" t="s">
        <v>2069</v>
      </c>
      <c r="C3708" t="s">
        <v>2072</v>
      </c>
      <c r="D3708">
        <v>48</v>
      </c>
      <c r="E3708" t="s">
        <v>2073</v>
      </c>
      <c r="F3708" t="s">
        <v>2077</v>
      </c>
      <c r="G3708" t="s">
        <v>2078</v>
      </c>
      <c r="H3708" t="s">
        <v>2082</v>
      </c>
      <c r="I3708">
        <v>292.62072624340209</v>
      </c>
      <c r="J3708">
        <v>21.60284877529287</v>
      </c>
      <c r="K3708">
        <v>9.8658679446219395</v>
      </c>
      <c r="L3708">
        <f t="shared" si="57"/>
        <v>2.1896551724137931</v>
      </c>
      <c r="M3708">
        <v>4.5999999999999996</v>
      </c>
      <c r="N3708">
        <v>281.79480176658711</v>
      </c>
      <c r="O3708">
        <v>1.479845882809951</v>
      </c>
    </row>
    <row r="3709" spans="1:15" x14ac:dyDescent="0.3">
      <c r="A3709" t="s">
        <v>1516</v>
      </c>
      <c r="B3709" t="s">
        <v>2069</v>
      </c>
      <c r="C3709" t="s">
        <v>2072</v>
      </c>
      <c r="D3709">
        <v>48</v>
      </c>
      <c r="E3709" t="s">
        <v>2073</v>
      </c>
      <c r="F3709" t="s">
        <v>2077</v>
      </c>
      <c r="G3709" t="s">
        <v>2078</v>
      </c>
      <c r="H3709" t="s">
        <v>2082</v>
      </c>
      <c r="I3709">
        <v>1092.730217695118</v>
      </c>
      <c r="J3709">
        <v>22.45335463258786</v>
      </c>
      <c r="K3709">
        <v>20.156988817891371</v>
      </c>
      <c r="L3709">
        <f t="shared" si="57"/>
        <v>1.1139240506329116</v>
      </c>
      <c r="M3709">
        <v>5.2899999999999991</v>
      </c>
      <c r="N3709">
        <v>819.73714318175359</v>
      </c>
      <c r="O3709">
        <v>1.192135143431613</v>
      </c>
    </row>
    <row r="3710" spans="1:15" x14ac:dyDescent="0.3">
      <c r="A3710" t="s">
        <v>1516</v>
      </c>
      <c r="B3710" t="s">
        <v>2069</v>
      </c>
      <c r="C3710" t="s">
        <v>2072</v>
      </c>
      <c r="D3710">
        <v>48</v>
      </c>
      <c r="E3710" t="s">
        <v>2073</v>
      </c>
      <c r="F3710" t="s">
        <v>2077</v>
      </c>
      <c r="G3710" t="s">
        <v>2078</v>
      </c>
      <c r="H3710" t="s">
        <v>2082</v>
      </c>
      <c r="I3710">
        <v>353.31853276501738</v>
      </c>
      <c r="J3710">
        <v>19.136381789137381</v>
      </c>
      <c r="K3710">
        <v>14.20344781682642</v>
      </c>
      <c r="L3710">
        <f t="shared" si="57"/>
        <v>1.3473053892215561</v>
      </c>
      <c r="M3710">
        <v>3.22</v>
      </c>
      <c r="N3710">
        <v>155.74232873230869</v>
      </c>
      <c r="O3710">
        <v>0.91649412793528284</v>
      </c>
    </row>
    <row r="3711" spans="1:15" x14ac:dyDescent="0.3">
      <c r="A3711" t="s">
        <v>1516</v>
      </c>
      <c r="B3711" t="s">
        <v>2069</v>
      </c>
      <c r="C3711" t="s">
        <v>2072</v>
      </c>
      <c r="D3711">
        <v>48</v>
      </c>
      <c r="E3711" t="s">
        <v>2073</v>
      </c>
      <c r="F3711" t="s">
        <v>2077</v>
      </c>
      <c r="G3711" t="s">
        <v>2078</v>
      </c>
      <c r="H3711" t="s">
        <v>2082</v>
      </c>
      <c r="I3711">
        <v>405.63364328687521</v>
      </c>
      <c r="J3711">
        <v>20.32708998935038</v>
      </c>
      <c r="K3711">
        <v>13.26789137380192</v>
      </c>
      <c r="L3711">
        <f t="shared" si="57"/>
        <v>1.5320512820512824</v>
      </c>
      <c r="M3711">
        <v>3.91</v>
      </c>
      <c r="N3711">
        <v>520.67916937101722</v>
      </c>
      <c r="O3711">
        <v>1.507589058636901</v>
      </c>
    </row>
    <row r="3712" spans="1:15" x14ac:dyDescent="0.3">
      <c r="A3712" t="s">
        <v>1516</v>
      </c>
      <c r="B3712" t="s">
        <v>2069</v>
      </c>
      <c r="C3712" t="s">
        <v>2072</v>
      </c>
      <c r="D3712">
        <v>48</v>
      </c>
      <c r="E3712" t="s">
        <v>2073</v>
      </c>
      <c r="F3712" t="s">
        <v>2077</v>
      </c>
      <c r="G3712" t="s">
        <v>2078</v>
      </c>
      <c r="H3712" t="s">
        <v>2082</v>
      </c>
      <c r="I3712">
        <v>402.35526629619898</v>
      </c>
      <c r="J3712">
        <v>20.58224174653888</v>
      </c>
      <c r="K3712">
        <v>11.56687965921193</v>
      </c>
      <c r="L3712">
        <f t="shared" si="57"/>
        <v>1.7794117647058829</v>
      </c>
      <c r="M3712">
        <v>4.5999999999999996</v>
      </c>
      <c r="N3712">
        <v>491.31040513298831</v>
      </c>
      <c r="O3712">
        <v>1.6930818099129481</v>
      </c>
    </row>
    <row r="3713" spans="1:15" x14ac:dyDescent="0.3">
      <c r="A3713" t="s">
        <v>1516</v>
      </c>
      <c r="B3713" t="s">
        <v>2069</v>
      </c>
      <c r="C3713" t="s">
        <v>2072</v>
      </c>
      <c r="D3713">
        <v>48</v>
      </c>
      <c r="E3713" t="s">
        <v>2073</v>
      </c>
      <c r="F3713" t="s">
        <v>2077</v>
      </c>
      <c r="G3713" t="s">
        <v>2078</v>
      </c>
      <c r="H3713" t="s">
        <v>2082</v>
      </c>
      <c r="I3713">
        <v>319.99155550608208</v>
      </c>
      <c r="J3713">
        <v>19.05133120340788</v>
      </c>
      <c r="K3713">
        <v>12.24728434504793</v>
      </c>
      <c r="L3713">
        <f t="shared" si="57"/>
        <v>1.5555555555555547</v>
      </c>
      <c r="M3713">
        <v>3.45</v>
      </c>
      <c r="N3713">
        <v>174.54946809988061</v>
      </c>
      <c r="O3713">
        <v>1.0508287831009331</v>
      </c>
    </row>
    <row r="3714" spans="1:15" x14ac:dyDescent="0.3">
      <c r="A3714" t="s">
        <v>1516</v>
      </c>
      <c r="B3714" t="s">
        <v>2069</v>
      </c>
      <c r="C3714" t="s">
        <v>2072</v>
      </c>
      <c r="D3714">
        <v>48</v>
      </c>
      <c r="E3714" t="s">
        <v>2073</v>
      </c>
      <c r="F3714" t="s">
        <v>2077</v>
      </c>
      <c r="G3714" t="s">
        <v>2078</v>
      </c>
      <c r="H3714" t="s">
        <v>2082</v>
      </c>
      <c r="I3714">
        <v>424.28237593772081</v>
      </c>
      <c r="J3714">
        <v>25.00487220447285</v>
      </c>
      <c r="K3714">
        <v>14.71375133120341</v>
      </c>
      <c r="L3714">
        <f t="shared" si="57"/>
        <v>1.6994219653179192</v>
      </c>
      <c r="M3714">
        <v>2.99</v>
      </c>
      <c r="N3714">
        <v>1251.275936886994</v>
      </c>
      <c r="O3714">
        <v>1.3603639532788301</v>
      </c>
    </row>
    <row r="3715" spans="1:15" x14ac:dyDescent="0.3">
      <c r="A3715" t="s">
        <v>1516</v>
      </c>
      <c r="B3715" t="s">
        <v>2069</v>
      </c>
      <c r="C3715" t="s">
        <v>2072</v>
      </c>
      <c r="D3715">
        <v>48</v>
      </c>
      <c r="E3715" t="s">
        <v>2073</v>
      </c>
      <c r="F3715" t="s">
        <v>2077</v>
      </c>
      <c r="G3715" t="s">
        <v>2078</v>
      </c>
      <c r="H3715" t="s">
        <v>2082</v>
      </c>
      <c r="I3715">
        <v>930.56660171885801</v>
      </c>
      <c r="J3715">
        <v>26.875985090521841</v>
      </c>
      <c r="K3715">
        <v>20.667292332268371</v>
      </c>
      <c r="L3715">
        <f t="shared" ref="L3715:L3778" si="58">J3715/K3715</f>
        <v>1.3004115226337454</v>
      </c>
      <c r="M3715">
        <v>3.91</v>
      </c>
      <c r="N3715">
        <v>1499.336134902687</v>
      </c>
      <c r="O3715">
        <v>1.7865370073561959</v>
      </c>
    </row>
    <row r="3716" spans="1:15" x14ac:dyDescent="0.3">
      <c r="A3716" t="s">
        <v>1517</v>
      </c>
      <c r="B3716" t="s">
        <v>2069</v>
      </c>
      <c r="C3716" t="s">
        <v>2072</v>
      </c>
      <c r="D3716">
        <v>48</v>
      </c>
      <c r="E3716" t="s">
        <v>2073</v>
      </c>
      <c r="F3716" t="s">
        <v>2077</v>
      </c>
      <c r="G3716" t="s">
        <v>2078</v>
      </c>
      <c r="H3716" t="s">
        <v>2082</v>
      </c>
      <c r="I3716">
        <v>522.23355895602674</v>
      </c>
      <c r="J3716">
        <v>21.432747603833871</v>
      </c>
      <c r="K3716">
        <v>17.350319488817899</v>
      </c>
      <c r="L3716">
        <f t="shared" si="58"/>
        <v>1.2352941176470587</v>
      </c>
      <c r="M3716">
        <v>3.68</v>
      </c>
      <c r="N3716">
        <v>1273.8513205086399</v>
      </c>
      <c r="O3716">
        <v>1.643729103441913</v>
      </c>
    </row>
    <row r="3717" spans="1:15" x14ac:dyDescent="0.3">
      <c r="A3717" t="s">
        <v>1517</v>
      </c>
      <c r="B3717" t="s">
        <v>2069</v>
      </c>
      <c r="C3717" t="s">
        <v>2072</v>
      </c>
      <c r="D3717">
        <v>48</v>
      </c>
      <c r="E3717" t="s">
        <v>2073</v>
      </c>
      <c r="F3717" t="s">
        <v>2077</v>
      </c>
      <c r="G3717" t="s">
        <v>2078</v>
      </c>
      <c r="H3717" t="s">
        <v>2082</v>
      </c>
      <c r="I3717">
        <v>1254.685035745809</v>
      </c>
      <c r="J3717">
        <v>31.21356496272632</v>
      </c>
      <c r="K3717">
        <v>27.726490947816831</v>
      </c>
      <c r="L3717">
        <f t="shared" si="58"/>
        <v>1.1257668711656446</v>
      </c>
      <c r="M3717">
        <v>3.68</v>
      </c>
      <c r="N3717">
        <v>1865.037737702783</v>
      </c>
      <c r="O3717">
        <v>2.1844567372754198</v>
      </c>
    </row>
    <row r="3718" spans="1:15" x14ac:dyDescent="0.3">
      <c r="A3718" t="s">
        <v>1517</v>
      </c>
      <c r="B3718" t="s">
        <v>2069</v>
      </c>
      <c r="C3718" t="s">
        <v>2072</v>
      </c>
      <c r="D3718">
        <v>48</v>
      </c>
      <c r="E3718" t="s">
        <v>2073</v>
      </c>
      <c r="F3718" t="s">
        <v>2077</v>
      </c>
      <c r="G3718" t="s">
        <v>2078</v>
      </c>
      <c r="H3718" t="s">
        <v>2082</v>
      </c>
      <c r="I3718">
        <v>1136.9188464047661</v>
      </c>
      <c r="J3718">
        <v>31.383666134185312</v>
      </c>
      <c r="K3718">
        <v>26.705883919062838</v>
      </c>
      <c r="L3718">
        <f t="shared" si="58"/>
        <v>1.1751592356687899</v>
      </c>
      <c r="M3718">
        <v>3.68</v>
      </c>
      <c r="N3718">
        <v>1660.8038502174661</v>
      </c>
      <c r="O3718">
        <v>1.7210941202799901</v>
      </c>
    </row>
    <row r="3719" spans="1:15" x14ac:dyDescent="0.3">
      <c r="A3719" t="s">
        <v>1518</v>
      </c>
      <c r="B3719" t="s">
        <v>2069</v>
      </c>
      <c r="C3719" t="s">
        <v>2072</v>
      </c>
      <c r="D3719">
        <v>0</v>
      </c>
      <c r="E3719" t="s">
        <v>2073</v>
      </c>
      <c r="F3719" t="s">
        <v>2076</v>
      </c>
      <c r="G3719" t="s">
        <v>2078</v>
      </c>
      <c r="H3719" t="s">
        <v>2080</v>
      </c>
      <c r="I3719">
        <v>1069.695896743119</v>
      </c>
      <c r="J3719">
        <v>29.767705005324821</v>
      </c>
      <c r="K3719">
        <v>22.028101703940369</v>
      </c>
      <c r="L3719">
        <f t="shared" si="58"/>
        <v>1.3513513513513513</v>
      </c>
      <c r="M3719">
        <v>4.3699999999999992</v>
      </c>
      <c r="N3719">
        <v>156.4854481073487</v>
      </c>
      <c r="O3719">
        <v>1.094627422107886</v>
      </c>
    </row>
    <row r="3720" spans="1:15" x14ac:dyDescent="0.3">
      <c r="A3720" t="s">
        <v>1518</v>
      </c>
      <c r="B3720" t="s">
        <v>2069</v>
      </c>
      <c r="C3720" t="s">
        <v>2072</v>
      </c>
      <c r="D3720">
        <v>0</v>
      </c>
      <c r="E3720" t="s">
        <v>2073</v>
      </c>
      <c r="F3720" t="s">
        <v>2076</v>
      </c>
      <c r="G3720" t="s">
        <v>2078</v>
      </c>
      <c r="H3720" t="s">
        <v>2080</v>
      </c>
      <c r="I3720">
        <v>654.45172583044189</v>
      </c>
      <c r="J3720">
        <v>23.559012247071362</v>
      </c>
      <c r="K3720">
        <v>17.1802183173589</v>
      </c>
      <c r="L3720">
        <f t="shared" si="58"/>
        <v>1.3712871287128712</v>
      </c>
      <c r="M3720">
        <v>3.68</v>
      </c>
      <c r="N3720">
        <v>156.33836673640931</v>
      </c>
      <c r="O3720">
        <v>0.94714067206004515</v>
      </c>
    </row>
    <row r="3721" spans="1:15" x14ac:dyDescent="0.3">
      <c r="A3721" t="s">
        <v>1518</v>
      </c>
      <c r="B3721" t="s">
        <v>2069</v>
      </c>
      <c r="C3721" t="s">
        <v>2072</v>
      </c>
      <c r="D3721">
        <v>0</v>
      </c>
      <c r="E3721" t="s">
        <v>2073</v>
      </c>
      <c r="F3721" t="s">
        <v>2076</v>
      </c>
      <c r="G3721" t="s">
        <v>2078</v>
      </c>
      <c r="H3721" t="s">
        <v>2080</v>
      </c>
      <c r="I3721">
        <v>443.6257152333805</v>
      </c>
      <c r="J3721">
        <v>21.34769701810437</v>
      </c>
      <c r="K3721">
        <v>18.285875931842391</v>
      </c>
      <c r="L3721">
        <f t="shared" si="58"/>
        <v>1.1674418604651162</v>
      </c>
      <c r="M3721">
        <v>3.45</v>
      </c>
      <c r="N3721">
        <v>147.45485657719499</v>
      </c>
      <c r="O3721">
        <v>0.9470460246141984</v>
      </c>
    </row>
    <row r="3722" spans="1:15" x14ac:dyDescent="0.3">
      <c r="A3722" t="s">
        <v>1518</v>
      </c>
      <c r="B3722" t="s">
        <v>2069</v>
      </c>
      <c r="C3722" t="s">
        <v>2072</v>
      </c>
      <c r="D3722">
        <v>0</v>
      </c>
      <c r="E3722" t="s">
        <v>2073</v>
      </c>
      <c r="F3722" t="s">
        <v>2076</v>
      </c>
      <c r="G3722" t="s">
        <v>2078</v>
      </c>
      <c r="H3722" t="s">
        <v>2080</v>
      </c>
      <c r="I3722">
        <v>1944.931880050952</v>
      </c>
      <c r="J3722">
        <v>36.401650692225779</v>
      </c>
      <c r="K3722">
        <v>31.043463791267321</v>
      </c>
      <c r="L3722">
        <f t="shared" si="58"/>
        <v>1.172602739726027</v>
      </c>
      <c r="M3722">
        <v>4.1399999999999997</v>
      </c>
      <c r="N3722">
        <v>2271.957444020898</v>
      </c>
      <c r="O3722">
        <v>1.760770653060431</v>
      </c>
    </row>
    <row r="3723" spans="1:15" x14ac:dyDescent="0.3">
      <c r="A3723" t="s">
        <v>1519</v>
      </c>
      <c r="B3723" t="s">
        <v>2069</v>
      </c>
      <c r="C3723" t="s">
        <v>2072</v>
      </c>
      <c r="D3723">
        <v>0</v>
      </c>
      <c r="E3723" t="s">
        <v>2073</v>
      </c>
      <c r="F3723" t="s">
        <v>2076</v>
      </c>
      <c r="G3723" t="s">
        <v>2078</v>
      </c>
      <c r="H3723" t="s">
        <v>2080</v>
      </c>
      <c r="I3723">
        <v>614.06554858600089</v>
      </c>
      <c r="J3723">
        <v>22.283253461128869</v>
      </c>
      <c r="K3723">
        <v>19.986887646432379</v>
      </c>
      <c r="L3723">
        <f t="shared" si="58"/>
        <v>1.1148936170212769</v>
      </c>
      <c r="M3723">
        <v>3.22</v>
      </c>
      <c r="N3723">
        <v>2580.1666630629852</v>
      </c>
      <c r="O3723">
        <v>1.245433409977444</v>
      </c>
    </row>
    <row r="3724" spans="1:15" x14ac:dyDescent="0.3">
      <c r="A3724" t="s">
        <v>1519</v>
      </c>
      <c r="B3724" t="s">
        <v>2069</v>
      </c>
      <c r="C3724" t="s">
        <v>2072</v>
      </c>
      <c r="D3724">
        <v>0</v>
      </c>
      <c r="E3724" t="s">
        <v>2073</v>
      </c>
      <c r="F3724" t="s">
        <v>2076</v>
      </c>
      <c r="G3724" t="s">
        <v>2078</v>
      </c>
      <c r="H3724" t="s">
        <v>2080</v>
      </c>
      <c r="I3724">
        <v>702.13168877756004</v>
      </c>
      <c r="J3724">
        <v>19.56163471778488</v>
      </c>
      <c r="K3724">
        <v>19.30648296059638</v>
      </c>
      <c r="L3724">
        <f t="shared" si="58"/>
        <v>1.0132158590308371</v>
      </c>
      <c r="M3724">
        <v>3.68</v>
      </c>
      <c r="N3724">
        <v>177.56701849591909</v>
      </c>
      <c r="O3724">
        <v>0.94564155311131559</v>
      </c>
    </row>
    <row r="3725" spans="1:15" x14ac:dyDescent="0.3">
      <c r="A3725" t="s">
        <v>1519</v>
      </c>
      <c r="B3725" t="s">
        <v>2069</v>
      </c>
      <c r="C3725" t="s">
        <v>2072</v>
      </c>
      <c r="D3725">
        <v>0</v>
      </c>
      <c r="E3725" t="s">
        <v>2073</v>
      </c>
      <c r="F3725" t="s">
        <v>2076</v>
      </c>
      <c r="G3725" t="s">
        <v>2078</v>
      </c>
      <c r="H3725" t="s">
        <v>2080</v>
      </c>
      <c r="I3725">
        <v>708.0969872805133</v>
      </c>
      <c r="J3725">
        <v>23.21880990415336</v>
      </c>
      <c r="K3725">
        <v>20.752342917997879</v>
      </c>
      <c r="L3725">
        <f t="shared" si="58"/>
        <v>1.1188524590163933</v>
      </c>
      <c r="M3725">
        <v>3.68</v>
      </c>
      <c r="N3725">
        <v>2246.4161033322298</v>
      </c>
      <c r="O3725">
        <v>1.2822964591387891</v>
      </c>
    </row>
    <row r="3726" spans="1:15" x14ac:dyDescent="0.3">
      <c r="A3726" t="s">
        <v>1520</v>
      </c>
      <c r="B3726" t="s">
        <v>2069</v>
      </c>
      <c r="C3726" t="s">
        <v>2072</v>
      </c>
      <c r="D3726">
        <v>0</v>
      </c>
      <c r="E3726" t="s">
        <v>2073</v>
      </c>
      <c r="F3726" t="s">
        <v>2076</v>
      </c>
      <c r="G3726" t="s">
        <v>2078</v>
      </c>
      <c r="H3726" t="s">
        <v>2080</v>
      </c>
      <c r="I3726">
        <v>586.60155052784819</v>
      </c>
      <c r="J3726">
        <v>22.70850638977636</v>
      </c>
      <c r="K3726">
        <v>18.626078274760388</v>
      </c>
      <c r="L3726">
        <f t="shared" si="58"/>
        <v>1.2191780821917806</v>
      </c>
      <c r="M3726">
        <v>3.22</v>
      </c>
      <c r="N3726">
        <v>1707.6778114429781</v>
      </c>
      <c r="O3726">
        <v>1.179014054354224</v>
      </c>
    </row>
    <row r="3727" spans="1:15" x14ac:dyDescent="0.3">
      <c r="A3727" t="s">
        <v>1520</v>
      </c>
      <c r="B3727" t="s">
        <v>2069</v>
      </c>
      <c r="C3727" t="s">
        <v>2072</v>
      </c>
      <c r="D3727">
        <v>0</v>
      </c>
      <c r="E3727" t="s">
        <v>2073</v>
      </c>
      <c r="F3727" t="s">
        <v>2076</v>
      </c>
      <c r="G3727" t="s">
        <v>2078</v>
      </c>
      <c r="H3727" t="s">
        <v>2080</v>
      </c>
      <c r="I3727">
        <v>487.35265928689489</v>
      </c>
      <c r="J3727">
        <v>22.878607561235359</v>
      </c>
      <c r="K3727">
        <v>15.9044595314164</v>
      </c>
      <c r="L3727">
        <f t="shared" si="58"/>
        <v>1.4385026737967916</v>
      </c>
      <c r="M3727">
        <v>3.22</v>
      </c>
      <c r="N3727">
        <v>1884.5177805945721</v>
      </c>
      <c r="O3727">
        <v>1.2510199371758011</v>
      </c>
    </row>
    <row r="3728" spans="1:15" x14ac:dyDescent="0.3">
      <c r="A3728" t="s">
        <v>1520</v>
      </c>
      <c r="B3728" t="s">
        <v>2069</v>
      </c>
      <c r="C3728" t="s">
        <v>2072</v>
      </c>
      <c r="D3728">
        <v>0</v>
      </c>
      <c r="E3728" t="s">
        <v>2073</v>
      </c>
      <c r="F3728" t="s">
        <v>2076</v>
      </c>
      <c r="G3728" t="s">
        <v>2078</v>
      </c>
      <c r="H3728" t="s">
        <v>2080</v>
      </c>
      <c r="I3728">
        <v>583.72330023915526</v>
      </c>
      <c r="J3728">
        <v>28.66204739084133</v>
      </c>
      <c r="K3728">
        <v>15.564257188498409</v>
      </c>
      <c r="L3728">
        <f t="shared" si="58"/>
        <v>1.8415300546448086</v>
      </c>
      <c r="M3728">
        <v>3.22</v>
      </c>
      <c r="N3728">
        <v>2309.3707023943489</v>
      </c>
      <c r="O3728">
        <v>1.2064427596612051</v>
      </c>
    </row>
    <row r="3729" spans="1:15" x14ac:dyDescent="0.3">
      <c r="A3729" t="s">
        <v>1520</v>
      </c>
      <c r="B3729" t="s">
        <v>2069</v>
      </c>
      <c r="C3729" t="s">
        <v>2072</v>
      </c>
      <c r="D3729">
        <v>0</v>
      </c>
      <c r="E3729" t="s">
        <v>2073</v>
      </c>
      <c r="F3729" t="s">
        <v>2076</v>
      </c>
      <c r="G3729" t="s">
        <v>2078</v>
      </c>
      <c r="H3729" t="s">
        <v>2080</v>
      </c>
      <c r="I3729">
        <v>496.45159040184512</v>
      </c>
      <c r="J3729">
        <v>20.58224174653888</v>
      </c>
      <c r="K3729">
        <v>15.9044595314164</v>
      </c>
      <c r="L3729">
        <f t="shared" si="58"/>
        <v>1.294117647058824</v>
      </c>
      <c r="M3729">
        <v>3.45</v>
      </c>
      <c r="N3729">
        <v>2148.8225079071108</v>
      </c>
      <c r="O3729">
        <v>1.384250148657596</v>
      </c>
    </row>
    <row r="3730" spans="1:15" x14ac:dyDescent="0.3">
      <c r="A3730" t="s">
        <v>1520</v>
      </c>
      <c r="B3730" t="s">
        <v>2069</v>
      </c>
      <c r="C3730" t="s">
        <v>2072</v>
      </c>
      <c r="D3730">
        <v>0</v>
      </c>
      <c r="E3730" t="s">
        <v>2073</v>
      </c>
      <c r="F3730" t="s">
        <v>2076</v>
      </c>
      <c r="G3730" t="s">
        <v>2078</v>
      </c>
      <c r="H3730" t="s">
        <v>2080</v>
      </c>
      <c r="I3730">
        <v>594.04839925165788</v>
      </c>
      <c r="J3730">
        <v>19.391533546325881</v>
      </c>
      <c r="K3730">
        <v>17.265268903088391</v>
      </c>
      <c r="L3730">
        <f t="shared" si="58"/>
        <v>1.1231527093596061</v>
      </c>
      <c r="M3730">
        <v>3.91</v>
      </c>
      <c r="N3730">
        <v>147.41861958430059</v>
      </c>
      <c r="O3730">
        <v>0.97218221655678805</v>
      </c>
    </row>
    <row r="3731" spans="1:15" x14ac:dyDescent="0.3">
      <c r="A3731" t="s">
        <v>1520</v>
      </c>
      <c r="B3731" t="s">
        <v>2069</v>
      </c>
      <c r="C3731" t="s">
        <v>2072</v>
      </c>
      <c r="D3731">
        <v>0</v>
      </c>
      <c r="E3731" t="s">
        <v>2073</v>
      </c>
      <c r="F3731" t="s">
        <v>2076</v>
      </c>
      <c r="G3731" t="s">
        <v>2078</v>
      </c>
      <c r="H3731" t="s">
        <v>2080</v>
      </c>
      <c r="I3731">
        <v>506.27840273142073</v>
      </c>
      <c r="J3731">
        <v>23.72911341853036</v>
      </c>
      <c r="K3731">
        <v>16.499813631522901</v>
      </c>
      <c r="L3731">
        <f t="shared" si="58"/>
        <v>1.4381443298969074</v>
      </c>
      <c r="M3731">
        <v>3.22</v>
      </c>
      <c r="N3731">
        <v>1472.185667158607</v>
      </c>
      <c r="O3731">
        <v>1.170006446960592</v>
      </c>
    </row>
    <row r="3732" spans="1:15" x14ac:dyDescent="0.3">
      <c r="A3732" t="s">
        <v>1521</v>
      </c>
      <c r="B3732" t="s">
        <v>2069</v>
      </c>
      <c r="C3732" t="s">
        <v>2072</v>
      </c>
      <c r="D3732">
        <v>0</v>
      </c>
      <c r="E3732" t="s">
        <v>2073</v>
      </c>
      <c r="F3732" t="s">
        <v>2076</v>
      </c>
      <c r="G3732" t="s">
        <v>2078</v>
      </c>
      <c r="H3732" t="s">
        <v>2080</v>
      </c>
      <c r="I3732">
        <v>544.64814104528614</v>
      </c>
      <c r="J3732">
        <v>27.726490947816831</v>
      </c>
      <c r="K3732">
        <v>16.754965388711401</v>
      </c>
      <c r="L3732">
        <f t="shared" si="58"/>
        <v>1.6548223350253803</v>
      </c>
      <c r="M3732">
        <v>3.68</v>
      </c>
      <c r="N3732">
        <v>1660.9796082162441</v>
      </c>
      <c r="O3732">
        <v>1.0759798845498261</v>
      </c>
    </row>
    <row r="3733" spans="1:15" x14ac:dyDescent="0.3">
      <c r="A3733" t="s">
        <v>1521</v>
      </c>
      <c r="B3733" t="s">
        <v>2069</v>
      </c>
      <c r="C3733" t="s">
        <v>2072</v>
      </c>
      <c r="D3733">
        <v>0</v>
      </c>
      <c r="E3733" t="s">
        <v>2073</v>
      </c>
      <c r="F3733" t="s">
        <v>2076</v>
      </c>
      <c r="G3733" t="s">
        <v>2078</v>
      </c>
      <c r="H3733" t="s">
        <v>2080</v>
      </c>
      <c r="I3733">
        <v>731.63624982940189</v>
      </c>
      <c r="J3733">
        <v>34.700638977635791</v>
      </c>
      <c r="K3733">
        <v>18.370926517571888</v>
      </c>
      <c r="L3733">
        <f t="shared" si="58"/>
        <v>1.8888888888888891</v>
      </c>
      <c r="M3733">
        <v>3.68</v>
      </c>
      <c r="N3733">
        <v>1758.403041240467</v>
      </c>
      <c r="O3733">
        <v>1.2084564058605709</v>
      </c>
    </row>
    <row r="3734" spans="1:15" x14ac:dyDescent="0.3">
      <c r="A3734" t="s">
        <v>1521</v>
      </c>
      <c r="B3734" t="s">
        <v>2069</v>
      </c>
      <c r="C3734" t="s">
        <v>2072</v>
      </c>
      <c r="D3734">
        <v>0</v>
      </c>
      <c r="E3734" t="s">
        <v>2073</v>
      </c>
      <c r="F3734" t="s">
        <v>2076</v>
      </c>
      <c r="G3734" t="s">
        <v>2078</v>
      </c>
      <c r="H3734" t="s">
        <v>2080</v>
      </c>
      <c r="I3734">
        <v>656.08217975120442</v>
      </c>
      <c r="J3734">
        <v>26.620833333333341</v>
      </c>
      <c r="K3734">
        <v>15.394156017039411</v>
      </c>
      <c r="L3734">
        <f t="shared" si="58"/>
        <v>1.7292817679558008</v>
      </c>
      <c r="M3734">
        <v>4.3699999999999992</v>
      </c>
      <c r="N3734">
        <v>118.3423752208102</v>
      </c>
      <c r="O3734">
        <v>0.95955052230871263</v>
      </c>
    </row>
    <row r="3735" spans="1:15" x14ac:dyDescent="0.3">
      <c r="A3735" t="s">
        <v>1521</v>
      </c>
      <c r="B3735" t="s">
        <v>2069</v>
      </c>
      <c r="C3735" t="s">
        <v>2072</v>
      </c>
      <c r="D3735">
        <v>0</v>
      </c>
      <c r="E3735" t="s">
        <v>2073</v>
      </c>
      <c r="F3735" t="s">
        <v>2076</v>
      </c>
      <c r="G3735" t="s">
        <v>2078</v>
      </c>
      <c r="H3735" t="s">
        <v>2080</v>
      </c>
      <c r="I3735">
        <v>518.34625733780024</v>
      </c>
      <c r="J3735">
        <v>25.00487220447285</v>
      </c>
      <c r="K3735">
        <v>17.010117145899901</v>
      </c>
      <c r="L3735">
        <f t="shared" si="58"/>
        <v>1.4699999999999998</v>
      </c>
      <c r="M3735">
        <v>2.99</v>
      </c>
      <c r="N3735">
        <v>139.72645354229789</v>
      </c>
      <c r="O3735">
        <v>1.182074799100518</v>
      </c>
    </row>
    <row r="3736" spans="1:15" x14ac:dyDescent="0.3">
      <c r="A3736" t="s">
        <v>1521</v>
      </c>
      <c r="B3736" t="s">
        <v>2069</v>
      </c>
      <c r="C3736" t="s">
        <v>2072</v>
      </c>
      <c r="D3736">
        <v>0</v>
      </c>
      <c r="E3736" t="s">
        <v>2073</v>
      </c>
      <c r="F3736" t="s">
        <v>2076</v>
      </c>
      <c r="G3736" t="s">
        <v>2078</v>
      </c>
      <c r="H3736" t="s">
        <v>2080</v>
      </c>
      <c r="I3736">
        <v>465.29827441584428</v>
      </c>
      <c r="J3736">
        <v>18.285875931842391</v>
      </c>
      <c r="K3736">
        <v>15.8194089456869</v>
      </c>
      <c r="L3736">
        <f t="shared" si="58"/>
        <v>1.155913978494624</v>
      </c>
      <c r="M3736">
        <v>3.68</v>
      </c>
      <c r="N3736">
        <v>160.3264494016498</v>
      </c>
      <c r="O3736">
        <v>0.92074140592599085</v>
      </c>
    </row>
    <row r="3737" spans="1:15" x14ac:dyDescent="0.3">
      <c r="A3737" t="s">
        <v>1522</v>
      </c>
      <c r="B3737" t="s">
        <v>2069</v>
      </c>
      <c r="C3737" t="s">
        <v>2072</v>
      </c>
      <c r="D3737">
        <v>0</v>
      </c>
      <c r="E3737" t="s">
        <v>2073</v>
      </c>
      <c r="F3737" t="s">
        <v>2076</v>
      </c>
      <c r="G3737" t="s">
        <v>2078</v>
      </c>
      <c r="H3737" t="s">
        <v>2080</v>
      </c>
      <c r="I3737">
        <v>428.65299068245901</v>
      </c>
      <c r="J3737">
        <v>18.966280617678379</v>
      </c>
      <c r="K3737">
        <v>17.095167731629399</v>
      </c>
      <c r="L3737">
        <f t="shared" si="58"/>
        <v>1.1094527363184075</v>
      </c>
      <c r="M3737">
        <v>3.22</v>
      </c>
      <c r="N3737">
        <v>2521.5849651105718</v>
      </c>
      <c r="O3737">
        <v>1.6513790101813319</v>
      </c>
    </row>
    <row r="3738" spans="1:15" x14ac:dyDescent="0.3">
      <c r="A3738" t="s">
        <v>1522</v>
      </c>
      <c r="B3738" t="s">
        <v>2069</v>
      </c>
      <c r="C3738" t="s">
        <v>2072</v>
      </c>
      <c r="D3738">
        <v>0</v>
      </c>
      <c r="E3738" t="s">
        <v>2073</v>
      </c>
      <c r="F3738" t="s">
        <v>2076</v>
      </c>
      <c r="G3738" t="s">
        <v>2078</v>
      </c>
      <c r="H3738" t="s">
        <v>2080</v>
      </c>
      <c r="I3738">
        <v>446.909915273774</v>
      </c>
      <c r="J3738">
        <v>17.520420660276891</v>
      </c>
      <c r="K3738">
        <v>12.587486687965921</v>
      </c>
      <c r="L3738">
        <f t="shared" si="58"/>
        <v>1.3918918918918919</v>
      </c>
      <c r="M3738">
        <v>5.0599999999999996</v>
      </c>
      <c r="N3738">
        <v>2144.0945756182641</v>
      </c>
      <c r="O3738">
        <v>1.9148492146984859</v>
      </c>
    </row>
    <row r="3739" spans="1:15" x14ac:dyDescent="0.3">
      <c r="A3739" t="s">
        <v>1522</v>
      </c>
      <c r="B3739" t="s">
        <v>2069</v>
      </c>
      <c r="C3739" t="s">
        <v>2072</v>
      </c>
      <c r="D3739">
        <v>0</v>
      </c>
      <c r="E3739" t="s">
        <v>2073</v>
      </c>
      <c r="F3739" t="s">
        <v>2076</v>
      </c>
      <c r="G3739" t="s">
        <v>2078</v>
      </c>
      <c r="H3739" t="s">
        <v>2080</v>
      </c>
      <c r="I3739">
        <v>1717.527646909567</v>
      </c>
      <c r="J3739">
        <v>29.852755591054319</v>
      </c>
      <c r="K3739">
        <v>27.556389776357829</v>
      </c>
      <c r="L3739">
        <f t="shared" si="58"/>
        <v>1.0833333333333335</v>
      </c>
      <c r="M3739">
        <v>4.3699999999999992</v>
      </c>
      <c r="N3739">
        <v>2007.661666492492</v>
      </c>
      <c r="O3739">
        <v>1.971307742757731</v>
      </c>
    </row>
    <row r="3740" spans="1:15" x14ac:dyDescent="0.3">
      <c r="A3740" t="s">
        <v>1522</v>
      </c>
      <c r="B3740" t="s">
        <v>2069</v>
      </c>
      <c r="C3740" t="s">
        <v>2072</v>
      </c>
      <c r="D3740">
        <v>0</v>
      </c>
      <c r="E3740" t="s">
        <v>2073</v>
      </c>
      <c r="F3740" t="s">
        <v>2076</v>
      </c>
      <c r="G3740" t="s">
        <v>2078</v>
      </c>
      <c r="H3740" t="s">
        <v>2080</v>
      </c>
      <c r="I3740">
        <v>687.94840339541622</v>
      </c>
      <c r="J3740">
        <v>29.002249733759321</v>
      </c>
      <c r="K3740">
        <v>19.391533546325881</v>
      </c>
      <c r="L3740">
        <f t="shared" si="58"/>
        <v>1.4956140350877192</v>
      </c>
      <c r="M3740">
        <v>2.76</v>
      </c>
      <c r="N3740">
        <v>1603.727560209468</v>
      </c>
      <c r="O3740">
        <v>1.1445868484392041</v>
      </c>
    </row>
    <row r="3741" spans="1:15" x14ac:dyDescent="0.3">
      <c r="A3741" t="s">
        <v>1522</v>
      </c>
      <c r="B3741" t="s">
        <v>2069</v>
      </c>
      <c r="C3741" t="s">
        <v>2072</v>
      </c>
      <c r="D3741">
        <v>0</v>
      </c>
      <c r="E3741" t="s">
        <v>2073</v>
      </c>
      <c r="F3741" t="s">
        <v>2076</v>
      </c>
      <c r="G3741" t="s">
        <v>2078</v>
      </c>
      <c r="H3741" t="s">
        <v>2080</v>
      </c>
      <c r="I3741">
        <v>545.15474637066632</v>
      </c>
      <c r="J3741">
        <v>24.069315761448351</v>
      </c>
      <c r="K3741">
        <v>18.966280617678379</v>
      </c>
      <c r="L3741">
        <f t="shared" si="58"/>
        <v>1.2690582959641259</v>
      </c>
      <c r="M3741">
        <v>3.45</v>
      </c>
      <c r="N3741">
        <v>2819.6686603190201</v>
      </c>
      <c r="O3741">
        <v>1.2544068289550421</v>
      </c>
    </row>
    <row r="3742" spans="1:15" x14ac:dyDescent="0.3">
      <c r="A3742" t="s">
        <v>1523</v>
      </c>
      <c r="B3742" t="s">
        <v>2069</v>
      </c>
      <c r="C3742" t="s">
        <v>2072</v>
      </c>
      <c r="D3742">
        <v>0</v>
      </c>
      <c r="E3742" t="s">
        <v>2073</v>
      </c>
      <c r="F3742" t="s">
        <v>2077</v>
      </c>
      <c r="G3742" t="s">
        <v>2078</v>
      </c>
      <c r="H3742" t="s">
        <v>2081</v>
      </c>
      <c r="I3742">
        <v>371.29262351293499</v>
      </c>
      <c r="J3742">
        <v>24.324467518636851</v>
      </c>
      <c r="K3742">
        <v>17.1802183173589</v>
      </c>
      <c r="L3742">
        <f t="shared" si="58"/>
        <v>1.4158415841584153</v>
      </c>
      <c r="M3742">
        <v>3.22</v>
      </c>
      <c r="N3742">
        <v>1704.7804307204469</v>
      </c>
      <c r="O3742">
        <v>1.094875003943758</v>
      </c>
    </row>
    <row r="3743" spans="1:15" x14ac:dyDescent="0.3">
      <c r="A3743" t="s">
        <v>1523</v>
      </c>
      <c r="B3743" t="s">
        <v>2069</v>
      </c>
      <c r="C3743" t="s">
        <v>2072</v>
      </c>
      <c r="D3743">
        <v>0</v>
      </c>
      <c r="E3743" t="s">
        <v>2073</v>
      </c>
      <c r="F3743" t="s">
        <v>2077</v>
      </c>
      <c r="G3743" t="s">
        <v>2078</v>
      </c>
      <c r="H3743" t="s">
        <v>2081</v>
      </c>
      <c r="I3743">
        <v>351.33370467576231</v>
      </c>
      <c r="J3743">
        <v>24.324467518636851</v>
      </c>
      <c r="K3743">
        <v>16.754965388711401</v>
      </c>
      <c r="L3743">
        <f t="shared" si="58"/>
        <v>1.4517766497461926</v>
      </c>
      <c r="M3743">
        <v>3.45</v>
      </c>
      <c r="N3743">
        <v>2156.0088519163901</v>
      </c>
      <c r="O3743">
        <v>1.42634277175208</v>
      </c>
    </row>
    <row r="3744" spans="1:15" x14ac:dyDescent="0.3">
      <c r="A3744" t="s">
        <v>1523</v>
      </c>
      <c r="B3744" t="s">
        <v>2069</v>
      </c>
      <c r="C3744" t="s">
        <v>2072</v>
      </c>
      <c r="D3744">
        <v>0</v>
      </c>
      <c r="E3744" t="s">
        <v>2073</v>
      </c>
      <c r="F3744" t="s">
        <v>2077</v>
      </c>
      <c r="G3744" t="s">
        <v>2078</v>
      </c>
      <c r="H3744" t="s">
        <v>2081</v>
      </c>
      <c r="I3744">
        <v>388.02973212811048</v>
      </c>
      <c r="J3744">
        <v>19.391533546325881</v>
      </c>
      <c r="K3744">
        <v>16.1596112886049</v>
      </c>
      <c r="L3744">
        <f t="shared" si="58"/>
        <v>1.2000000000000002</v>
      </c>
      <c r="M3744">
        <v>2.99</v>
      </c>
      <c r="N3744">
        <v>1269.218681144547</v>
      </c>
      <c r="O3744">
        <v>1.3646134922198749</v>
      </c>
    </row>
    <row r="3745" spans="1:15" x14ac:dyDescent="0.3">
      <c r="A3745" t="s">
        <v>1523</v>
      </c>
      <c r="B3745" t="s">
        <v>2069</v>
      </c>
      <c r="C3745" t="s">
        <v>2072</v>
      </c>
      <c r="D3745">
        <v>0</v>
      </c>
      <c r="E3745" t="s">
        <v>2073</v>
      </c>
      <c r="F3745" t="s">
        <v>2077</v>
      </c>
      <c r="G3745" t="s">
        <v>2078</v>
      </c>
      <c r="H3745" t="s">
        <v>2081</v>
      </c>
      <c r="I3745">
        <v>366.92616808942341</v>
      </c>
      <c r="J3745">
        <v>21.943051118210871</v>
      </c>
      <c r="K3745">
        <v>14.37354898828541</v>
      </c>
      <c r="L3745">
        <f t="shared" si="58"/>
        <v>1.5266272189349117</v>
      </c>
      <c r="M3745">
        <v>3.68</v>
      </c>
      <c r="N3745">
        <v>1473.923698963926</v>
      </c>
      <c r="O3745">
        <v>1.533167093172968</v>
      </c>
    </row>
    <row r="3746" spans="1:15" x14ac:dyDescent="0.3">
      <c r="A3746" t="s">
        <v>1524</v>
      </c>
      <c r="B3746" t="s">
        <v>2069</v>
      </c>
      <c r="C3746" t="s">
        <v>2072</v>
      </c>
      <c r="D3746">
        <v>0</v>
      </c>
      <c r="E3746" t="s">
        <v>2073</v>
      </c>
      <c r="F3746" t="s">
        <v>2077</v>
      </c>
      <c r="G3746" t="s">
        <v>2078</v>
      </c>
      <c r="H3746" t="s">
        <v>2081</v>
      </c>
      <c r="I3746">
        <v>533.45790321768447</v>
      </c>
      <c r="J3746">
        <v>22.028101703940369</v>
      </c>
      <c r="K3746">
        <v>19.731735889243879</v>
      </c>
      <c r="L3746">
        <f t="shared" si="58"/>
        <v>1.1163793103448278</v>
      </c>
      <c r="M3746">
        <v>4.1399999999999997</v>
      </c>
      <c r="N3746">
        <v>2302.4942451099159</v>
      </c>
      <c r="O3746">
        <v>1.4052375229387419</v>
      </c>
    </row>
    <row r="3747" spans="1:15" x14ac:dyDescent="0.3">
      <c r="A3747" t="s">
        <v>1524</v>
      </c>
      <c r="B3747" t="s">
        <v>2069</v>
      </c>
      <c r="C3747" t="s">
        <v>2072</v>
      </c>
      <c r="D3747">
        <v>0</v>
      </c>
      <c r="E3747" t="s">
        <v>2073</v>
      </c>
      <c r="F3747" t="s">
        <v>2077</v>
      </c>
      <c r="G3747" t="s">
        <v>2078</v>
      </c>
      <c r="H3747" t="s">
        <v>2081</v>
      </c>
      <c r="I3747">
        <v>874.10215234150928</v>
      </c>
      <c r="J3747">
        <v>26.620833333333341</v>
      </c>
      <c r="K3747">
        <v>24.239416932907361</v>
      </c>
      <c r="L3747">
        <f t="shared" si="58"/>
        <v>1.0982456140350874</v>
      </c>
      <c r="M3747">
        <v>3.22</v>
      </c>
      <c r="N3747">
        <v>1439.652032029466</v>
      </c>
      <c r="O3747">
        <v>1.4948761332854821</v>
      </c>
    </row>
    <row r="3748" spans="1:15" x14ac:dyDescent="0.3">
      <c r="A3748" t="s">
        <v>1524</v>
      </c>
      <c r="B3748" t="s">
        <v>2069</v>
      </c>
      <c r="C3748" t="s">
        <v>2072</v>
      </c>
      <c r="D3748">
        <v>0</v>
      </c>
      <c r="E3748" t="s">
        <v>2073</v>
      </c>
      <c r="F3748" t="s">
        <v>2077</v>
      </c>
      <c r="G3748" t="s">
        <v>2078</v>
      </c>
      <c r="H3748" t="s">
        <v>2081</v>
      </c>
      <c r="I3748">
        <v>1000.518897969292</v>
      </c>
      <c r="J3748">
        <v>27.89659211927583</v>
      </c>
      <c r="K3748">
        <v>24.154366347177859</v>
      </c>
      <c r="L3748">
        <f t="shared" si="58"/>
        <v>1.1549295774647885</v>
      </c>
      <c r="M3748">
        <v>3.68</v>
      </c>
      <c r="N3748">
        <v>1168.278534243475</v>
      </c>
      <c r="O3748">
        <v>1.4088209598312891</v>
      </c>
    </row>
    <row r="3749" spans="1:15" x14ac:dyDescent="0.3">
      <c r="A3749" t="s">
        <v>1524</v>
      </c>
      <c r="B3749" t="s">
        <v>2069</v>
      </c>
      <c r="C3749" t="s">
        <v>2072</v>
      </c>
      <c r="D3749">
        <v>0</v>
      </c>
      <c r="E3749" t="s">
        <v>2073</v>
      </c>
      <c r="F3749" t="s">
        <v>2077</v>
      </c>
      <c r="G3749" t="s">
        <v>2078</v>
      </c>
      <c r="H3749" t="s">
        <v>2081</v>
      </c>
      <c r="I3749">
        <v>457.71084063458102</v>
      </c>
      <c r="J3749">
        <v>17.1802183173589</v>
      </c>
      <c r="K3749">
        <v>15.8194089456869</v>
      </c>
      <c r="L3749">
        <f t="shared" si="58"/>
        <v>1.0860215053763447</v>
      </c>
      <c r="M3749">
        <v>3.91</v>
      </c>
      <c r="N3749">
        <v>2977.8813238942262</v>
      </c>
      <c r="O3749">
        <v>1.8639044289091691</v>
      </c>
    </row>
    <row r="3750" spans="1:15" x14ac:dyDescent="0.3">
      <c r="A3750" t="s">
        <v>1524</v>
      </c>
      <c r="B3750" t="s">
        <v>2069</v>
      </c>
      <c r="C3750" t="s">
        <v>2072</v>
      </c>
      <c r="D3750">
        <v>0</v>
      </c>
      <c r="E3750" t="s">
        <v>2073</v>
      </c>
      <c r="F3750" t="s">
        <v>2077</v>
      </c>
      <c r="G3750" t="s">
        <v>2078</v>
      </c>
      <c r="H3750" t="s">
        <v>2081</v>
      </c>
      <c r="I3750">
        <v>486.42263506066399</v>
      </c>
      <c r="J3750">
        <v>19.731735889243879</v>
      </c>
      <c r="K3750">
        <v>15.8194089456869</v>
      </c>
      <c r="L3750">
        <f t="shared" si="58"/>
        <v>1.2473118279569895</v>
      </c>
      <c r="M3750">
        <v>3.68</v>
      </c>
      <c r="N3750">
        <v>2382.362557838238</v>
      </c>
      <c r="O3750">
        <v>1.6502708112380431</v>
      </c>
    </row>
    <row r="3751" spans="1:15" x14ac:dyDescent="0.3">
      <c r="A3751" t="s">
        <v>1524</v>
      </c>
      <c r="B3751" t="s">
        <v>2069</v>
      </c>
      <c r="C3751" t="s">
        <v>2072</v>
      </c>
      <c r="D3751">
        <v>0</v>
      </c>
      <c r="E3751" t="s">
        <v>2073</v>
      </c>
      <c r="F3751" t="s">
        <v>2077</v>
      </c>
      <c r="G3751" t="s">
        <v>2078</v>
      </c>
      <c r="H3751" t="s">
        <v>2081</v>
      </c>
      <c r="I3751">
        <v>1137.6151167780711</v>
      </c>
      <c r="J3751">
        <v>34.360436634717793</v>
      </c>
      <c r="K3751">
        <v>24.154366347177859</v>
      </c>
      <c r="L3751">
        <f t="shared" si="58"/>
        <v>1.4225352112676053</v>
      </c>
      <c r="M3751">
        <v>3.68</v>
      </c>
      <c r="N3751">
        <v>125.2692157150864</v>
      </c>
      <c r="O3751">
        <v>1.1515007135507449</v>
      </c>
    </row>
    <row r="3752" spans="1:15" x14ac:dyDescent="0.3">
      <c r="A3752" t="s">
        <v>1524</v>
      </c>
      <c r="B3752" t="s">
        <v>2069</v>
      </c>
      <c r="C3752" t="s">
        <v>2072</v>
      </c>
      <c r="D3752">
        <v>0</v>
      </c>
      <c r="E3752" t="s">
        <v>2073</v>
      </c>
      <c r="F3752" t="s">
        <v>2077</v>
      </c>
      <c r="G3752" t="s">
        <v>2078</v>
      </c>
      <c r="H3752" t="s">
        <v>2081</v>
      </c>
      <c r="I3752">
        <v>479.77354414808451</v>
      </c>
      <c r="J3752">
        <v>24.154366347177859</v>
      </c>
      <c r="K3752">
        <v>13.52304313099042</v>
      </c>
      <c r="L3752">
        <f t="shared" si="58"/>
        <v>1.7861635220125789</v>
      </c>
      <c r="M3752">
        <v>3.45</v>
      </c>
      <c r="N3752">
        <v>1855.3763841540799</v>
      </c>
      <c r="O3752">
        <v>1.730205633325882</v>
      </c>
    </row>
    <row r="3753" spans="1:15" x14ac:dyDescent="0.3">
      <c r="A3753" t="s">
        <v>1525</v>
      </c>
      <c r="B3753" t="s">
        <v>2069</v>
      </c>
      <c r="C3753" t="s">
        <v>2072</v>
      </c>
      <c r="D3753">
        <v>0</v>
      </c>
      <c r="E3753" t="s">
        <v>2073</v>
      </c>
      <c r="F3753" t="s">
        <v>2077</v>
      </c>
      <c r="G3753" t="s">
        <v>2078</v>
      </c>
      <c r="H3753" t="s">
        <v>2081</v>
      </c>
      <c r="I3753">
        <v>653.53750702487162</v>
      </c>
      <c r="J3753">
        <v>25.00487220447285</v>
      </c>
      <c r="K3753">
        <v>20.497191160809379</v>
      </c>
      <c r="L3753">
        <f t="shared" si="58"/>
        <v>1.2199170124481327</v>
      </c>
      <c r="M3753">
        <v>3.68</v>
      </c>
      <c r="N3753">
        <v>1361.556421552777</v>
      </c>
      <c r="O3753">
        <v>1.3739699012548861</v>
      </c>
    </row>
    <row r="3754" spans="1:15" x14ac:dyDescent="0.3">
      <c r="A3754" t="s">
        <v>1525</v>
      </c>
      <c r="B3754" t="s">
        <v>2069</v>
      </c>
      <c r="C3754" t="s">
        <v>2072</v>
      </c>
      <c r="D3754">
        <v>0</v>
      </c>
      <c r="E3754" t="s">
        <v>2073</v>
      </c>
      <c r="F3754" t="s">
        <v>2077</v>
      </c>
      <c r="G3754" t="s">
        <v>2078</v>
      </c>
      <c r="H3754" t="s">
        <v>2081</v>
      </c>
      <c r="I3754">
        <v>380.08459672137371</v>
      </c>
      <c r="J3754">
        <v>21.85800053248137</v>
      </c>
      <c r="K3754">
        <v>16.584864217252399</v>
      </c>
      <c r="L3754">
        <f t="shared" si="58"/>
        <v>1.3179487179487182</v>
      </c>
      <c r="M3754">
        <v>4.1399999999999997</v>
      </c>
      <c r="N3754">
        <v>1301.3647300491641</v>
      </c>
      <c r="O3754">
        <v>1.4468469885619799</v>
      </c>
    </row>
    <row r="3755" spans="1:15" x14ac:dyDescent="0.3">
      <c r="A3755" t="s">
        <v>1525</v>
      </c>
      <c r="B3755" t="s">
        <v>2069</v>
      </c>
      <c r="C3755" t="s">
        <v>2072</v>
      </c>
      <c r="D3755">
        <v>0</v>
      </c>
      <c r="E3755" t="s">
        <v>2073</v>
      </c>
      <c r="F3755" t="s">
        <v>2077</v>
      </c>
      <c r="G3755" t="s">
        <v>2078</v>
      </c>
      <c r="H3755" t="s">
        <v>2081</v>
      </c>
      <c r="I3755">
        <v>342.36121692609657</v>
      </c>
      <c r="J3755">
        <v>23.048708732694362</v>
      </c>
      <c r="K3755">
        <v>15.6493077742279</v>
      </c>
      <c r="L3755">
        <f t="shared" si="58"/>
        <v>1.4728260869565224</v>
      </c>
      <c r="M3755">
        <v>3.68</v>
      </c>
      <c r="N3755">
        <v>830.56098841366884</v>
      </c>
      <c r="O3755">
        <v>1.318198666080648</v>
      </c>
    </row>
    <row r="3756" spans="1:15" x14ac:dyDescent="0.3">
      <c r="A3756" t="s">
        <v>1526</v>
      </c>
      <c r="B3756" t="s">
        <v>2069</v>
      </c>
      <c r="C3756" t="s">
        <v>2072</v>
      </c>
      <c r="D3756">
        <v>0</v>
      </c>
      <c r="E3756" t="s">
        <v>2073</v>
      </c>
      <c r="F3756" t="s">
        <v>2077</v>
      </c>
      <c r="G3756" t="s">
        <v>2078</v>
      </c>
      <c r="H3756" t="s">
        <v>2081</v>
      </c>
      <c r="I3756">
        <v>461.53907989139191</v>
      </c>
      <c r="J3756">
        <v>25.600226304579341</v>
      </c>
      <c r="K3756">
        <v>13.43799254526092</v>
      </c>
      <c r="L3756">
        <f t="shared" si="58"/>
        <v>1.90506329113924</v>
      </c>
      <c r="M3756">
        <v>4.3699999999999992</v>
      </c>
      <c r="N3756">
        <v>1673.4102138406711</v>
      </c>
      <c r="O3756">
        <v>1.909680075626589</v>
      </c>
    </row>
    <row r="3757" spans="1:15" x14ac:dyDescent="0.3">
      <c r="A3757" t="s">
        <v>1526</v>
      </c>
      <c r="B3757" t="s">
        <v>2069</v>
      </c>
      <c r="C3757" t="s">
        <v>2072</v>
      </c>
      <c r="D3757">
        <v>0</v>
      </c>
      <c r="E3757" t="s">
        <v>2073</v>
      </c>
      <c r="F3757" t="s">
        <v>2077</v>
      </c>
      <c r="G3757" t="s">
        <v>2078</v>
      </c>
      <c r="H3757" t="s">
        <v>2081</v>
      </c>
      <c r="I3757">
        <v>426.83619917075202</v>
      </c>
      <c r="J3757">
        <v>18.030724174653891</v>
      </c>
      <c r="K3757">
        <v>15.309105431309909</v>
      </c>
      <c r="L3757">
        <f t="shared" si="58"/>
        <v>1.1777777777777776</v>
      </c>
      <c r="M3757">
        <v>3.68</v>
      </c>
      <c r="N3757">
        <v>2075.3674834918838</v>
      </c>
      <c r="O3757">
        <v>1.6865396058156521</v>
      </c>
    </row>
    <row r="3758" spans="1:15" x14ac:dyDescent="0.3">
      <c r="A3758" t="s">
        <v>1526</v>
      </c>
      <c r="B3758" t="s">
        <v>2069</v>
      </c>
      <c r="C3758" t="s">
        <v>2072</v>
      </c>
      <c r="D3758">
        <v>0</v>
      </c>
      <c r="E3758" t="s">
        <v>2073</v>
      </c>
      <c r="F3758" t="s">
        <v>2077</v>
      </c>
      <c r="G3758" t="s">
        <v>2078</v>
      </c>
      <c r="H3758" t="s">
        <v>2081</v>
      </c>
      <c r="I3758">
        <v>513.59464876872039</v>
      </c>
      <c r="J3758">
        <v>21.007494675186368</v>
      </c>
      <c r="K3758">
        <v>16.584864217252399</v>
      </c>
      <c r="L3758">
        <f t="shared" si="58"/>
        <v>1.2666666666666664</v>
      </c>
      <c r="M3758">
        <v>3.68</v>
      </c>
      <c r="N3758">
        <v>2293.161862179636</v>
      </c>
      <c r="O3758">
        <v>1.4392553461474269</v>
      </c>
    </row>
    <row r="3759" spans="1:15" x14ac:dyDescent="0.3">
      <c r="A3759" t="s">
        <v>1526</v>
      </c>
      <c r="B3759" t="s">
        <v>2069</v>
      </c>
      <c r="C3759" t="s">
        <v>2072</v>
      </c>
      <c r="D3759">
        <v>0</v>
      </c>
      <c r="E3759" t="s">
        <v>2073</v>
      </c>
      <c r="F3759" t="s">
        <v>2077</v>
      </c>
      <c r="G3759" t="s">
        <v>2078</v>
      </c>
      <c r="H3759" t="s">
        <v>2081</v>
      </c>
      <c r="I3759">
        <v>402.63560454686092</v>
      </c>
      <c r="J3759">
        <v>18.115774760383388</v>
      </c>
      <c r="K3759">
        <v>14.45859957401491</v>
      </c>
      <c r="L3759">
        <f t="shared" si="58"/>
        <v>1.2529411764705882</v>
      </c>
      <c r="M3759">
        <v>3.68</v>
      </c>
      <c r="N3759">
        <v>200.65601826293249</v>
      </c>
      <c r="O3759">
        <v>1.1347967202034299</v>
      </c>
    </row>
    <row r="3760" spans="1:15" x14ac:dyDescent="0.3">
      <c r="A3760" t="s">
        <v>1526</v>
      </c>
      <c r="B3760" t="s">
        <v>2069</v>
      </c>
      <c r="C3760" t="s">
        <v>2072</v>
      </c>
      <c r="D3760">
        <v>0</v>
      </c>
      <c r="E3760" t="s">
        <v>2073</v>
      </c>
      <c r="F3760" t="s">
        <v>2077</v>
      </c>
      <c r="G3760" t="s">
        <v>2078</v>
      </c>
      <c r="H3760" t="s">
        <v>2081</v>
      </c>
      <c r="I3760">
        <v>749.89982933467923</v>
      </c>
      <c r="J3760">
        <v>20.412140575079881</v>
      </c>
      <c r="K3760">
        <v>19.646685303514381</v>
      </c>
      <c r="L3760">
        <f t="shared" si="58"/>
        <v>1.0389610389610393</v>
      </c>
      <c r="M3760">
        <v>4.1399999999999997</v>
      </c>
      <c r="N3760">
        <v>1174.606195832715</v>
      </c>
      <c r="O3760">
        <v>2.2734237542928848</v>
      </c>
    </row>
    <row r="3761" spans="1:15" x14ac:dyDescent="0.3">
      <c r="A3761" t="s">
        <v>1526</v>
      </c>
      <c r="B3761" t="s">
        <v>2069</v>
      </c>
      <c r="C3761" t="s">
        <v>2072</v>
      </c>
      <c r="D3761">
        <v>0</v>
      </c>
      <c r="E3761" t="s">
        <v>2073</v>
      </c>
      <c r="F3761" t="s">
        <v>2077</v>
      </c>
      <c r="G3761" t="s">
        <v>2078</v>
      </c>
      <c r="H3761" t="s">
        <v>2081</v>
      </c>
      <c r="I3761">
        <v>498.56535744911912</v>
      </c>
      <c r="J3761">
        <v>22.623455804046859</v>
      </c>
      <c r="K3761">
        <v>18.796179446219391</v>
      </c>
      <c r="L3761">
        <f t="shared" si="58"/>
        <v>1.2036199095022619</v>
      </c>
      <c r="M3761">
        <v>2.99</v>
      </c>
      <c r="N3761">
        <v>2376.874107088167</v>
      </c>
      <c r="O3761">
        <v>1.354869791387056</v>
      </c>
    </row>
    <row r="3762" spans="1:15" x14ac:dyDescent="0.3">
      <c r="A3762" t="s">
        <v>1526</v>
      </c>
      <c r="B3762" t="s">
        <v>2069</v>
      </c>
      <c r="C3762" t="s">
        <v>2072</v>
      </c>
      <c r="D3762">
        <v>0</v>
      </c>
      <c r="E3762" t="s">
        <v>2073</v>
      </c>
      <c r="F3762" t="s">
        <v>2077</v>
      </c>
      <c r="G3762" t="s">
        <v>2078</v>
      </c>
      <c r="H3762" t="s">
        <v>2081</v>
      </c>
      <c r="I3762">
        <v>450.17664616501622</v>
      </c>
      <c r="J3762">
        <v>22.113152289669859</v>
      </c>
      <c r="K3762">
        <v>15.053953674121409</v>
      </c>
      <c r="L3762">
        <f t="shared" si="58"/>
        <v>1.4689265536723159</v>
      </c>
      <c r="M3762">
        <v>3.22</v>
      </c>
      <c r="N3762">
        <v>418.52223298579747</v>
      </c>
      <c r="O3762">
        <v>1.5172687961432549</v>
      </c>
    </row>
    <row r="3763" spans="1:15" x14ac:dyDescent="0.3">
      <c r="A3763" t="s">
        <v>1526</v>
      </c>
      <c r="B3763" t="s">
        <v>2069</v>
      </c>
      <c r="C3763" t="s">
        <v>2072</v>
      </c>
      <c r="D3763">
        <v>0</v>
      </c>
      <c r="E3763" t="s">
        <v>2073</v>
      </c>
      <c r="F3763" t="s">
        <v>2077</v>
      </c>
      <c r="G3763" t="s">
        <v>2078</v>
      </c>
      <c r="H3763" t="s">
        <v>2081</v>
      </c>
      <c r="I3763">
        <v>415.56111119013133</v>
      </c>
      <c r="J3763">
        <v>22.793556975505862</v>
      </c>
      <c r="K3763">
        <v>14.543650159744409</v>
      </c>
      <c r="L3763">
        <f t="shared" si="58"/>
        <v>1.5672514619883045</v>
      </c>
      <c r="M3763">
        <v>3.91</v>
      </c>
      <c r="N3763">
        <v>347.09547729848839</v>
      </c>
      <c r="O3763">
        <v>1.2140282534791309</v>
      </c>
    </row>
    <row r="3764" spans="1:15" x14ac:dyDescent="0.3">
      <c r="A3764" t="s">
        <v>1526</v>
      </c>
      <c r="B3764" t="s">
        <v>2069</v>
      </c>
      <c r="C3764" t="s">
        <v>2072</v>
      </c>
      <c r="D3764">
        <v>0</v>
      </c>
      <c r="E3764" t="s">
        <v>2073</v>
      </c>
      <c r="F3764" t="s">
        <v>2077</v>
      </c>
      <c r="G3764" t="s">
        <v>2078</v>
      </c>
      <c r="H3764" t="s">
        <v>2081</v>
      </c>
      <c r="I3764">
        <v>432.04533307473952</v>
      </c>
      <c r="J3764">
        <v>19.221432374866879</v>
      </c>
      <c r="K3764">
        <v>14.11839723109691</v>
      </c>
      <c r="L3764">
        <f t="shared" si="58"/>
        <v>1.3614457831325302</v>
      </c>
      <c r="M3764">
        <v>3.68</v>
      </c>
      <c r="N3764">
        <v>3188.8150277557488</v>
      </c>
      <c r="O3764">
        <v>1.5264710110671249</v>
      </c>
    </row>
    <row r="3765" spans="1:15" x14ac:dyDescent="0.3">
      <c r="A3765" t="s">
        <v>1526</v>
      </c>
      <c r="B3765" t="s">
        <v>2069</v>
      </c>
      <c r="C3765" t="s">
        <v>2072</v>
      </c>
      <c r="D3765">
        <v>0</v>
      </c>
      <c r="E3765" t="s">
        <v>2073</v>
      </c>
      <c r="F3765" t="s">
        <v>2077</v>
      </c>
      <c r="G3765" t="s">
        <v>2078</v>
      </c>
      <c r="H3765" t="s">
        <v>2081</v>
      </c>
      <c r="I3765">
        <v>448.68760916595232</v>
      </c>
      <c r="J3765">
        <v>20.242039403620879</v>
      </c>
      <c r="K3765">
        <v>13.77819488817892</v>
      </c>
      <c r="L3765">
        <f t="shared" si="58"/>
        <v>1.4691358024691357</v>
      </c>
      <c r="M3765">
        <v>3.45</v>
      </c>
      <c r="N3765">
        <v>3136.273919212179</v>
      </c>
      <c r="O3765">
        <v>1.6200468258090841</v>
      </c>
    </row>
    <row r="3766" spans="1:15" x14ac:dyDescent="0.3">
      <c r="A3766" t="s">
        <v>1526</v>
      </c>
      <c r="B3766" t="s">
        <v>2069</v>
      </c>
      <c r="C3766" t="s">
        <v>2072</v>
      </c>
      <c r="D3766">
        <v>0</v>
      </c>
      <c r="E3766" t="s">
        <v>2073</v>
      </c>
      <c r="F3766" t="s">
        <v>2077</v>
      </c>
      <c r="G3766" t="s">
        <v>2078</v>
      </c>
      <c r="H3766" t="s">
        <v>2081</v>
      </c>
      <c r="I3766">
        <v>717.74744439008896</v>
      </c>
      <c r="J3766">
        <v>21.09254526091588</v>
      </c>
      <c r="K3766">
        <v>19.81678647497338</v>
      </c>
      <c r="L3766">
        <f t="shared" si="58"/>
        <v>1.0643776824034339</v>
      </c>
      <c r="M3766">
        <v>3.91</v>
      </c>
      <c r="N3766">
        <v>1134.5081462273099</v>
      </c>
      <c r="O3766">
        <v>2.340044997409219</v>
      </c>
    </row>
    <row r="3767" spans="1:15" x14ac:dyDescent="0.3">
      <c r="A3767" t="s">
        <v>1526</v>
      </c>
      <c r="B3767" t="s">
        <v>2069</v>
      </c>
      <c r="C3767" t="s">
        <v>2072</v>
      </c>
      <c r="D3767">
        <v>0</v>
      </c>
      <c r="E3767" t="s">
        <v>2073</v>
      </c>
      <c r="F3767" t="s">
        <v>2077</v>
      </c>
      <c r="G3767" t="s">
        <v>2078</v>
      </c>
      <c r="H3767" t="s">
        <v>2081</v>
      </c>
      <c r="I3767">
        <v>395.6379625155061</v>
      </c>
      <c r="J3767">
        <v>21.262646432374869</v>
      </c>
      <c r="K3767">
        <v>14.62870074547391</v>
      </c>
      <c r="L3767">
        <f t="shared" si="58"/>
        <v>1.4534883720930232</v>
      </c>
      <c r="M3767">
        <v>3.22</v>
      </c>
      <c r="N3767">
        <v>152.61517762828711</v>
      </c>
      <c r="O3767">
        <v>1.075692905023532</v>
      </c>
    </row>
    <row r="3768" spans="1:15" x14ac:dyDescent="0.3">
      <c r="A3768" t="s">
        <v>1526</v>
      </c>
      <c r="B3768" t="s">
        <v>2069</v>
      </c>
      <c r="C3768" t="s">
        <v>2072</v>
      </c>
      <c r="D3768">
        <v>0</v>
      </c>
      <c r="E3768" t="s">
        <v>2073</v>
      </c>
      <c r="F3768" t="s">
        <v>2077</v>
      </c>
      <c r="G3768" t="s">
        <v>2078</v>
      </c>
      <c r="H3768" t="s">
        <v>2081</v>
      </c>
      <c r="I3768">
        <v>833.18940502980024</v>
      </c>
      <c r="J3768">
        <v>24.74972044728435</v>
      </c>
      <c r="K3768">
        <v>18.881230031948881</v>
      </c>
      <c r="L3768">
        <f t="shared" si="58"/>
        <v>1.3108108108108112</v>
      </c>
      <c r="M3768">
        <v>3.91</v>
      </c>
      <c r="N3768">
        <v>3505.925453424803</v>
      </c>
      <c r="O3768">
        <v>1.662482671271418</v>
      </c>
    </row>
    <row r="3769" spans="1:15" x14ac:dyDescent="0.3">
      <c r="A3769" t="s">
        <v>1527</v>
      </c>
      <c r="B3769" t="s">
        <v>2069</v>
      </c>
      <c r="C3769" t="s">
        <v>2072</v>
      </c>
      <c r="D3769">
        <v>0</v>
      </c>
      <c r="E3769" t="s">
        <v>2073</v>
      </c>
      <c r="F3769" t="s">
        <v>2076</v>
      </c>
      <c r="G3769" t="s">
        <v>2079</v>
      </c>
      <c r="H3769" t="s">
        <v>2084</v>
      </c>
      <c r="I3769">
        <v>810.54023722337035</v>
      </c>
      <c r="J3769">
        <v>28.321845047923329</v>
      </c>
      <c r="K3769">
        <v>22.623455804046859</v>
      </c>
      <c r="L3769">
        <f t="shared" si="58"/>
        <v>1.2518796992481205</v>
      </c>
      <c r="M3769">
        <v>3.22</v>
      </c>
      <c r="N3769">
        <v>908.25145587764518</v>
      </c>
      <c r="O3769">
        <v>1.2989889161385659</v>
      </c>
    </row>
    <row r="3770" spans="1:15" x14ac:dyDescent="0.3">
      <c r="A3770" t="s">
        <v>1527</v>
      </c>
      <c r="B3770" t="s">
        <v>2069</v>
      </c>
      <c r="C3770" t="s">
        <v>2072</v>
      </c>
      <c r="D3770">
        <v>0</v>
      </c>
      <c r="E3770" t="s">
        <v>2073</v>
      </c>
      <c r="F3770" t="s">
        <v>2076</v>
      </c>
      <c r="G3770" t="s">
        <v>2079</v>
      </c>
      <c r="H3770" t="s">
        <v>2084</v>
      </c>
      <c r="I3770">
        <v>573.55708729750154</v>
      </c>
      <c r="J3770">
        <v>28.576996805111829</v>
      </c>
      <c r="K3770">
        <v>17.690521831735889</v>
      </c>
      <c r="L3770">
        <f t="shared" si="58"/>
        <v>1.6153846153846159</v>
      </c>
      <c r="M3770">
        <v>2.99</v>
      </c>
      <c r="N3770">
        <v>913.05309738954566</v>
      </c>
      <c r="O3770">
        <v>1.2748392934729791</v>
      </c>
    </row>
    <row r="3771" spans="1:15" x14ac:dyDescent="0.3">
      <c r="A3771" t="s">
        <v>1527</v>
      </c>
      <c r="B3771" t="s">
        <v>2069</v>
      </c>
      <c r="C3771" t="s">
        <v>2072</v>
      </c>
      <c r="D3771">
        <v>0</v>
      </c>
      <c r="E3771" t="s">
        <v>2073</v>
      </c>
      <c r="F3771" t="s">
        <v>2076</v>
      </c>
      <c r="G3771" t="s">
        <v>2079</v>
      </c>
      <c r="H3771" t="s">
        <v>2084</v>
      </c>
      <c r="I3771">
        <v>381.62021811817391</v>
      </c>
      <c r="J3771">
        <v>22.113152289669859</v>
      </c>
      <c r="K3771">
        <v>13.18284078807242</v>
      </c>
      <c r="L3771">
        <f t="shared" si="58"/>
        <v>1.6774193548387091</v>
      </c>
      <c r="M3771">
        <v>3.22</v>
      </c>
      <c r="N3771">
        <v>125.31789391252281</v>
      </c>
      <c r="O3771">
        <v>0.95869176174901238</v>
      </c>
    </row>
    <row r="3772" spans="1:15" x14ac:dyDescent="0.3">
      <c r="A3772" t="s">
        <v>1527</v>
      </c>
      <c r="B3772" t="s">
        <v>2069</v>
      </c>
      <c r="C3772" t="s">
        <v>2072</v>
      </c>
      <c r="D3772">
        <v>0</v>
      </c>
      <c r="E3772" t="s">
        <v>2073</v>
      </c>
      <c r="F3772" t="s">
        <v>2076</v>
      </c>
      <c r="G3772" t="s">
        <v>2079</v>
      </c>
      <c r="H3772" t="s">
        <v>2084</v>
      </c>
      <c r="I3772">
        <v>357.38052587475443</v>
      </c>
      <c r="J3772">
        <v>24.239416932907361</v>
      </c>
      <c r="K3772">
        <v>11.05657614483493</v>
      </c>
      <c r="L3772">
        <f t="shared" si="58"/>
        <v>2.1923076923076938</v>
      </c>
      <c r="M3772">
        <v>2.99</v>
      </c>
      <c r="N3772">
        <v>100.92136839942469</v>
      </c>
      <c r="O3772">
        <v>0.97539165340643097</v>
      </c>
    </row>
    <row r="3773" spans="1:15" x14ac:dyDescent="0.3">
      <c r="A3773" t="s">
        <v>1527</v>
      </c>
      <c r="B3773" t="s">
        <v>2069</v>
      </c>
      <c r="C3773" t="s">
        <v>2072</v>
      </c>
      <c r="D3773">
        <v>0</v>
      </c>
      <c r="E3773" t="s">
        <v>2073</v>
      </c>
      <c r="F3773" t="s">
        <v>2076</v>
      </c>
      <c r="G3773" t="s">
        <v>2079</v>
      </c>
      <c r="H3773" t="s">
        <v>2084</v>
      </c>
      <c r="I3773">
        <v>372.98546725209422</v>
      </c>
      <c r="J3773">
        <v>18.541027689030891</v>
      </c>
      <c r="K3773">
        <v>14.62870074547391</v>
      </c>
      <c r="L3773">
        <f t="shared" si="58"/>
        <v>1.2674418604651165</v>
      </c>
      <c r="M3773">
        <v>3.45</v>
      </c>
      <c r="N3773">
        <v>981.28717659003723</v>
      </c>
      <c r="O3773">
        <v>1.367806128258829</v>
      </c>
    </row>
    <row r="3774" spans="1:15" x14ac:dyDescent="0.3">
      <c r="A3774" t="s">
        <v>1527</v>
      </c>
      <c r="B3774" t="s">
        <v>2069</v>
      </c>
      <c r="C3774" t="s">
        <v>2072</v>
      </c>
      <c r="D3774">
        <v>0</v>
      </c>
      <c r="E3774" t="s">
        <v>2073</v>
      </c>
      <c r="F3774" t="s">
        <v>2076</v>
      </c>
      <c r="G3774" t="s">
        <v>2079</v>
      </c>
      <c r="H3774" t="s">
        <v>2084</v>
      </c>
      <c r="I3774">
        <v>423.5345299812077</v>
      </c>
      <c r="J3774">
        <v>20.242039403620879</v>
      </c>
      <c r="K3774">
        <v>15.734358359957399</v>
      </c>
      <c r="L3774">
        <f t="shared" si="58"/>
        <v>1.2864864864864871</v>
      </c>
      <c r="M3774">
        <v>2.99</v>
      </c>
      <c r="N3774">
        <v>995.68720620481577</v>
      </c>
      <c r="O3774">
        <v>1.4137572110475469</v>
      </c>
    </row>
    <row r="3775" spans="1:15" x14ac:dyDescent="0.3">
      <c r="A3775" t="s">
        <v>1527</v>
      </c>
      <c r="B3775" t="s">
        <v>2069</v>
      </c>
      <c r="C3775" t="s">
        <v>2072</v>
      </c>
      <c r="D3775">
        <v>0</v>
      </c>
      <c r="E3775" t="s">
        <v>2073</v>
      </c>
      <c r="F3775" t="s">
        <v>2076</v>
      </c>
      <c r="G3775" t="s">
        <v>2079</v>
      </c>
      <c r="H3775" t="s">
        <v>2084</v>
      </c>
      <c r="I3775">
        <v>772.69790084101635</v>
      </c>
      <c r="J3775">
        <v>23.47396166134186</v>
      </c>
      <c r="K3775">
        <v>21.262646432374869</v>
      </c>
      <c r="L3775">
        <f t="shared" si="58"/>
        <v>1.1040000000000003</v>
      </c>
      <c r="M3775">
        <v>3.45</v>
      </c>
      <c r="N3775">
        <v>163.87288232081619</v>
      </c>
      <c r="O3775">
        <v>0.97122806658317296</v>
      </c>
    </row>
    <row r="3776" spans="1:15" x14ac:dyDescent="0.3">
      <c r="A3776" t="s">
        <v>1528</v>
      </c>
      <c r="B3776" t="s">
        <v>2069</v>
      </c>
      <c r="C3776" t="s">
        <v>2072</v>
      </c>
      <c r="D3776">
        <v>0</v>
      </c>
      <c r="E3776" t="s">
        <v>2073</v>
      </c>
      <c r="F3776" t="s">
        <v>2076</v>
      </c>
      <c r="G3776" t="s">
        <v>2079</v>
      </c>
      <c r="H3776" t="s">
        <v>2084</v>
      </c>
      <c r="I3776">
        <v>420.48075633675887</v>
      </c>
      <c r="J3776">
        <v>17.095167731629399</v>
      </c>
      <c r="K3776">
        <v>14.96890308839191</v>
      </c>
      <c r="L3776">
        <f t="shared" si="58"/>
        <v>1.1420454545454546</v>
      </c>
      <c r="M3776">
        <v>4.1399999999999997</v>
      </c>
      <c r="N3776">
        <v>1705.0300356948001</v>
      </c>
      <c r="O3776">
        <v>1.7096658228506281</v>
      </c>
    </row>
    <row r="3777" spans="1:15" x14ac:dyDescent="0.3">
      <c r="A3777" t="s">
        <v>1528</v>
      </c>
      <c r="B3777" t="s">
        <v>2069</v>
      </c>
      <c r="C3777" t="s">
        <v>2072</v>
      </c>
      <c r="D3777">
        <v>0</v>
      </c>
      <c r="E3777" t="s">
        <v>2073</v>
      </c>
      <c r="F3777" t="s">
        <v>2076</v>
      </c>
      <c r="G3777" t="s">
        <v>2079</v>
      </c>
      <c r="H3777" t="s">
        <v>2084</v>
      </c>
      <c r="I3777">
        <v>391.35885283774928</v>
      </c>
      <c r="J3777">
        <v>21.262646432374869</v>
      </c>
      <c r="K3777">
        <v>12.75758785942492</v>
      </c>
      <c r="L3777">
        <f t="shared" si="58"/>
        <v>1.666666666666667</v>
      </c>
      <c r="M3777">
        <v>3.45</v>
      </c>
      <c r="N3777">
        <v>484.53872127630638</v>
      </c>
      <c r="O3777">
        <v>1.305948560800726</v>
      </c>
    </row>
    <row r="3778" spans="1:15" x14ac:dyDescent="0.3">
      <c r="A3778" t="s">
        <v>1528</v>
      </c>
      <c r="B3778" t="s">
        <v>2069</v>
      </c>
      <c r="C3778" t="s">
        <v>2072</v>
      </c>
      <c r="D3778">
        <v>0</v>
      </c>
      <c r="E3778" t="s">
        <v>2073</v>
      </c>
      <c r="F3778" t="s">
        <v>2076</v>
      </c>
      <c r="G3778" t="s">
        <v>2079</v>
      </c>
      <c r="H3778" t="s">
        <v>2084</v>
      </c>
      <c r="I3778">
        <v>444.39934898149789</v>
      </c>
      <c r="J3778">
        <v>18.370926517571888</v>
      </c>
      <c r="K3778">
        <v>15.8194089456869</v>
      </c>
      <c r="L3778">
        <f t="shared" si="58"/>
        <v>1.1612903225806455</v>
      </c>
      <c r="M3778">
        <v>3.22</v>
      </c>
      <c r="N3778">
        <v>204.24500955599069</v>
      </c>
      <c r="O3778">
        <v>1.0715955205369601</v>
      </c>
    </row>
    <row r="3779" spans="1:15" x14ac:dyDescent="0.3">
      <c r="A3779" t="s">
        <v>1528</v>
      </c>
      <c r="B3779" t="s">
        <v>2069</v>
      </c>
      <c r="C3779" t="s">
        <v>2072</v>
      </c>
      <c r="D3779">
        <v>0</v>
      </c>
      <c r="E3779" t="s">
        <v>2073</v>
      </c>
      <c r="F3779" t="s">
        <v>2076</v>
      </c>
      <c r="G3779" t="s">
        <v>2079</v>
      </c>
      <c r="H3779" t="s">
        <v>2084</v>
      </c>
      <c r="I3779">
        <v>448.2733407717995</v>
      </c>
      <c r="J3779">
        <v>19.646685303514381</v>
      </c>
      <c r="K3779">
        <v>14.11839723109691</v>
      </c>
      <c r="L3779">
        <f t="shared" ref="L3779:L3842" si="59">J3779/K3779</f>
        <v>1.3915662650602414</v>
      </c>
      <c r="M3779">
        <v>3.22</v>
      </c>
      <c r="N3779">
        <v>1464.1480203154019</v>
      </c>
      <c r="O3779">
        <v>1.552206476349195</v>
      </c>
    </row>
    <row r="3780" spans="1:15" x14ac:dyDescent="0.3">
      <c r="A3780" t="s">
        <v>1528</v>
      </c>
      <c r="B3780" t="s">
        <v>2069</v>
      </c>
      <c r="C3780" t="s">
        <v>2072</v>
      </c>
      <c r="D3780">
        <v>0</v>
      </c>
      <c r="E3780" t="s">
        <v>2073</v>
      </c>
      <c r="F3780" t="s">
        <v>2076</v>
      </c>
      <c r="G3780" t="s">
        <v>2079</v>
      </c>
      <c r="H3780" t="s">
        <v>2084</v>
      </c>
      <c r="I3780">
        <v>393.66977171115673</v>
      </c>
      <c r="J3780">
        <v>15.13900425985091</v>
      </c>
      <c r="K3780">
        <v>14.45859957401491</v>
      </c>
      <c r="L3780">
        <f t="shared" si="59"/>
        <v>1.047058823529412</v>
      </c>
      <c r="M3780">
        <v>3.45</v>
      </c>
      <c r="N3780">
        <v>198.69711442403749</v>
      </c>
      <c r="O3780">
        <v>1.01660284789831</v>
      </c>
    </row>
    <row r="3781" spans="1:15" x14ac:dyDescent="0.3">
      <c r="A3781" t="s">
        <v>1528</v>
      </c>
      <c r="B3781" t="s">
        <v>2069</v>
      </c>
      <c r="C3781" t="s">
        <v>2072</v>
      </c>
      <c r="D3781">
        <v>0</v>
      </c>
      <c r="E3781" t="s">
        <v>2073</v>
      </c>
      <c r="F3781" t="s">
        <v>2076</v>
      </c>
      <c r="G3781" t="s">
        <v>2079</v>
      </c>
      <c r="H3781" t="s">
        <v>2084</v>
      </c>
      <c r="I3781">
        <v>800.7857970831343</v>
      </c>
      <c r="J3781">
        <v>26.705883919062838</v>
      </c>
      <c r="K3781">
        <v>17.945673588924389</v>
      </c>
      <c r="L3781">
        <f t="shared" si="59"/>
        <v>1.4881516587677728</v>
      </c>
      <c r="M3781">
        <v>3.91</v>
      </c>
      <c r="N3781">
        <v>1031.008975455336</v>
      </c>
      <c r="O3781">
        <v>1.2664528049923569</v>
      </c>
    </row>
    <row r="3782" spans="1:15" x14ac:dyDescent="0.3">
      <c r="A3782" t="s">
        <v>1528</v>
      </c>
      <c r="B3782" t="s">
        <v>2069</v>
      </c>
      <c r="C3782" t="s">
        <v>2072</v>
      </c>
      <c r="D3782">
        <v>0</v>
      </c>
      <c r="E3782" t="s">
        <v>2073</v>
      </c>
      <c r="F3782" t="s">
        <v>2076</v>
      </c>
      <c r="G3782" t="s">
        <v>2079</v>
      </c>
      <c r="H3782" t="s">
        <v>2084</v>
      </c>
      <c r="I3782">
        <v>423.05953549714837</v>
      </c>
      <c r="J3782">
        <v>18.115774760383388</v>
      </c>
      <c r="K3782">
        <v>14.543650159744409</v>
      </c>
      <c r="L3782">
        <f t="shared" si="59"/>
        <v>1.2456140350877194</v>
      </c>
      <c r="M3782">
        <v>3.68</v>
      </c>
      <c r="N3782">
        <v>990.8060158132372</v>
      </c>
      <c r="O3782">
        <v>1.3024631108425879</v>
      </c>
    </row>
    <row r="3783" spans="1:15" x14ac:dyDescent="0.3">
      <c r="A3783" t="s">
        <v>1528</v>
      </c>
      <c r="B3783" t="s">
        <v>2069</v>
      </c>
      <c r="C3783" t="s">
        <v>2072</v>
      </c>
      <c r="D3783">
        <v>0</v>
      </c>
      <c r="E3783" t="s">
        <v>2073</v>
      </c>
      <c r="F3783" t="s">
        <v>2076</v>
      </c>
      <c r="G3783" t="s">
        <v>2079</v>
      </c>
      <c r="H3783" t="s">
        <v>2084</v>
      </c>
      <c r="I3783">
        <v>396.77678466730401</v>
      </c>
      <c r="J3783">
        <v>20.752342917997879</v>
      </c>
      <c r="K3783">
        <v>13.097790202342919</v>
      </c>
      <c r="L3783">
        <f t="shared" si="59"/>
        <v>1.5844155844155849</v>
      </c>
      <c r="M3783">
        <v>2.99</v>
      </c>
      <c r="N3783">
        <v>164.41535699426899</v>
      </c>
      <c r="O3783">
        <v>1.0438641659262411</v>
      </c>
    </row>
    <row r="3784" spans="1:15" x14ac:dyDescent="0.3">
      <c r="A3784" t="s">
        <v>1528</v>
      </c>
      <c r="B3784" t="s">
        <v>2069</v>
      </c>
      <c r="C3784" t="s">
        <v>2072</v>
      </c>
      <c r="D3784">
        <v>0</v>
      </c>
      <c r="E3784" t="s">
        <v>2073</v>
      </c>
      <c r="F3784" t="s">
        <v>2076</v>
      </c>
      <c r="G3784" t="s">
        <v>2079</v>
      </c>
      <c r="H3784" t="s">
        <v>2084</v>
      </c>
      <c r="I3784">
        <v>521.78352039932577</v>
      </c>
      <c r="J3784">
        <v>25.940428647497349</v>
      </c>
      <c r="K3784">
        <v>14.20344781682642</v>
      </c>
      <c r="L3784">
        <f t="shared" si="59"/>
        <v>1.8263473053892212</v>
      </c>
      <c r="M3784">
        <v>2.99</v>
      </c>
      <c r="N3784">
        <v>1100.012589882323</v>
      </c>
      <c r="O3784">
        <v>1.351599290706301</v>
      </c>
    </row>
    <row r="3785" spans="1:15" x14ac:dyDescent="0.3">
      <c r="A3785" t="s">
        <v>1528</v>
      </c>
      <c r="B3785" t="s">
        <v>2069</v>
      </c>
      <c r="C3785" t="s">
        <v>2072</v>
      </c>
      <c r="D3785">
        <v>0</v>
      </c>
      <c r="E3785" t="s">
        <v>2073</v>
      </c>
      <c r="F3785" t="s">
        <v>2076</v>
      </c>
      <c r="G3785" t="s">
        <v>2079</v>
      </c>
      <c r="H3785" t="s">
        <v>2084</v>
      </c>
      <c r="I3785">
        <v>1659.3903185349429</v>
      </c>
      <c r="J3785">
        <v>29.93780617678382</v>
      </c>
      <c r="K3785">
        <v>23.814164004259851</v>
      </c>
      <c r="L3785">
        <f t="shared" si="59"/>
        <v>1.2571428571428573</v>
      </c>
      <c r="M3785">
        <v>4.5999999999999996</v>
      </c>
      <c r="N3785">
        <v>185.9178623683456</v>
      </c>
      <c r="O3785">
        <v>1.0949758481498759</v>
      </c>
    </row>
    <row r="3786" spans="1:15" x14ac:dyDescent="0.3">
      <c r="A3786" t="s">
        <v>1528</v>
      </c>
      <c r="B3786" t="s">
        <v>2069</v>
      </c>
      <c r="C3786" t="s">
        <v>2072</v>
      </c>
      <c r="D3786">
        <v>0</v>
      </c>
      <c r="E3786" t="s">
        <v>2073</v>
      </c>
      <c r="F3786" t="s">
        <v>2076</v>
      </c>
      <c r="G3786" t="s">
        <v>2079</v>
      </c>
      <c r="H3786" t="s">
        <v>2084</v>
      </c>
      <c r="I3786">
        <v>781.0040653302076</v>
      </c>
      <c r="J3786">
        <v>25.430125133120349</v>
      </c>
      <c r="K3786">
        <v>16.4147630457934</v>
      </c>
      <c r="L3786">
        <f t="shared" si="59"/>
        <v>1.5492227979274613</v>
      </c>
      <c r="M3786">
        <v>3.68</v>
      </c>
      <c r="N3786">
        <v>691.46520103867067</v>
      </c>
      <c r="O3786">
        <v>1.6135039745284321</v>
      </c>
    </row>
    <row r="3787" spans="1:15" x14ac:dyDescent="0.3">
      <c r="A3787" t="s">
        <v>1529</v>
      </c>
      <c r="B3787" t="s">
        <v>2069</v>
      </c>
      <c r="C3787" t="s">
        <v>2072</v>
      </c>
      <c r="D3787">
        <v>0</v>
      </c>
      <c r="E3787" t="s">
        <v>2073</v>
      </c>
      <c r="F3787" t="s">
        <v>2076</v>
      </c>
      <c r="G3787" t="s">
        <v>2078</v>
      </c>
      <c r="H3787" t="s">
        <v>2080</v>
      </c>
      <c r="I3787">
        <v>378.19293742759118</v>
      </c>
      <c r="J3787">
        <v>26.280630990415339</v>
      </c>
      <c r="K3787">
        <v>14.28849840255592</v>
      </c>
      <c r="L3787">
        <f t="shared" si="59"/>
        <v>1.8392857142857133</v>
      </c>
      <c r="M3787">
        <v>3.22</v>
      </c>
      <c r="N3787">
        <v>105.1968406795519</v>
      </c>
      <c r="O3787">
        <v>1.011366497965223</v>
      </c>
    </row>
    <row r="3788" spans="1:15" x14ac:dyDescent="0.3">
      <c r="A3788" t="s">
        <v>1529</v>
      </c>
      <c r="B3788" t="s">
        <v>2069</v>
      </c>
      <c r="C3788" t="s">
        <v>2072</v>
      </c>
      <c r="D3788">
        <v>0</v>
      </c>
      <c r="E3788" t="s">
        <v>2073</v>
      </c>
      <c r="F3788" t="s">
        <v>2076</v>
      </c>
      <c r="G3788" t="s">
        <v>2078</v>
      </c>
      <c r="H3788" t="s">
        <v>2080</v>
      </c>
      <c r="I3788">
        <v>408.57012407273828</v>
      </c>
      <c r="J3788">
        <v>22.113152289669859</v>
      </c>
      <c r="K3788">
        <v>18.71112886048989</v>
      </c>
      <c r="L3788">
        <f t="shared" si="59"/>
        <v>1.1818181818181812</v>
      </c>
      <c r="M3788">
        <v>2.76</v>
      </c>
      <c r="N3788">
        <v>1853.2612622917291</v>
      </c>
      <c r="O3788">
        <v>1.210375992012533</v>
      </c>
    </row>
    <row r="3789" spans="1:15" x14ac:dyDescent="0.3">
      <c r="A3789" t="s">
        <v>1529</v>
      </c>
      <c r="B3789" t="s">
        <v>2069</v>
      </c>
      <c r="C3789" t="s">
        <v>2072</v>
      </c>
      <c r="D3789">
        <v>0</v>
      </c>
      <c r="E3789" t="s">
        <v>2073</v>
      </c>
      <c r="F3789" t="s">
        <v>2076</v>
      </c>
      <c r="G3789" t="s">
        <v>2078</v>
      </c>
      <c r="H3789" t="s">
        <v>2080</v>
      </c>
      <c r="I3789">
        <v>380.47224545967788</v>
      </c>
      <c r="J3789">
        <v>21.687899361022371</v>
      </c>
      <c r="K3789">
        <v>14.37354898828541</v>
      </c>
      <c r="L3789">
        <f t="shared" si="59"/>
        <v>1.5088757396449708</v>
      </c>
      <c r="M3789">
        <v>3.22</v>
      </c>
      <c r="N3789">
        <v>3019.8498405008768</v>
      </c>
      <c r="O3789">
        <v>1.432241329889568</v>
      </c>
    </row>
    <row r="3790" spans="1:15" x14ac:dyDescent="0.3">
      <c r="A3790" t="s">
        <v>1529</v>
      </c>
      <c r="B3790" t="s">
        <v>2069</v>
      </c>
      <c r="C3790" t="s">
        <v>2072</v>
      </c>
      <c r="D3790">
        <v>0</v>
      </c>
      <c r="E3790" t="s">
        <v>2073</v>
      </c>
      <c r="F3790" t="s">
        <v>2076</v>
      </c>
      <c r="G3790" t="s">
        <v>2078</v>
      </c>
      <c r="H3790" t="s">
        <v>2080</v>
      </c>
      <c r="I3790">
        <v>461.79945340016673</v>
      </c>
      <c r="J3790">
        <v>20.667292332268371</v>
      </c>
      <c r="K3790">
        <v>18.626078274760388</v>
      </c>
      <c r="L3790">
        <f t="shared" si="59"/>
        <v>1.1095890410958902</v>
      </c>
      <c r="M3790">
        <v>2.99</v>
      </c>
      <c r="N3790">
        <v>166.953519235426</v>
      </c>
      <c r="O3790">
        <v>1.028139305838971</v>
      </c>
    </row>
    <row r="3791" spans="1:15" x14ac:dyDescent="0.3">
      <c r="A3791" t="s">
        <v>1530</v>
      </c>
      <c r="B3791" t="s">
        <v>2069</v>
      </c>
      <c r="C3791" t="s">
        <v>2072</v>
      </c>
      <c r="D3791">
        <v>0</v>
      </c>
      <c r="E3791" t="s">
        <v>2073</v>
      </c>
      <c r="F3791" t="s">
        <v>2076</v>
      </c>
      <c r="G3791" t="s">
        <v>2079</v>
      </c>
      <c r="H3791" t="s">
        <v>2084</v>
      </c>
      <c r="I3791">
        <v>490.20428991973898</v>
      </c>
      <c r="J3791">
        <v>19.901837060702881</v>
      </c>
      <c r="K3791">
        <v>17.010117145899901</v>
      </c>
      <c r="L3791">
        <f t="shared" si="59"/>
        <v>1.17</v>
      </c>
      <c r="M3791">
        <v>3.22</v>
      </c>
      <c r="N3791">
        <v>866.08398022078143</v>
      </c>
      <c r="O3791">
        <v>1.31103763524581</v>
      </c>
    </row>
    <row r="3792" spans="1:15" x14ac:dyDescent="0.3">
      <c r="A3792" t="s">
        <v>1530</v>
      </c>
      <c r="B3792" t="s">
        <v>2069</v>
      </c>
      <c r="C3792" t="s">
        <v>2072</v>
      </c>
      <c r="D3792">
        <v>0</v>
      </c>
      <c r="E3792" t="s">
        <v>2073</v>
      </c>
      <c r="F3792" t="s">
        <v>2076</v>
      </c>
      <c r="G3792" t="s">
        <v>2079</v>
      </c>
      <c r="H3792" t="s">
        <v>2084</v>
      </c>
      <c r="I3792">
        <v>440.16183251600518</v>
      </c>
      <c r="J3792">
        <v>18.030724174653891</v>
      </c>
      <c r="K3792">
        <v>17.095167731629399</v>
      </c>
      <c r="L3792">
        <f t="shared" si="59"/>
        <v>1.0547263681592038</v>
      </c>
      <c r="M3792">
        <v>3.22</v>
      </c>
      <c r="N3792">
        <v>703.12925204367002</v>
      </c>
      <c r="O3792">
        <v>1.387547874317264</v>
      </c>
    </row>
    <row r="3793" spans="1:15" x14ac:dyDescent="0.3">
      <c r="A3793" t="s">
        <v>1530</v>
      </c>
      <c r="B3793" t="s">
        <v>2069</v>
      </c>
      <c r="C3793" t="s">
        <v>2072</v>
      </c>
      <c r="D3793">
        <v>0</v>
      </c>
      <c r="E3793" t="s">
        <v>2073</v>
      </c>
      <c r="F3793" t="s">
        <v>2076</v>
      </c>
      <c r="G3793" t="s">
        <v>2079</v>
      </c>
      <c r="H3793" t="s">
        <v>2084</v>
      </c>
      <c r="I3793">
        <v>451.80210890030708</v>
      </c>
      <c r="J3793">
        <v>19.731735889243879</v>
      </c>
      <c r="K3793">
        <v>14.45859957401491</v>
      </c>
      <c r="L3793">
        <f t="shared" si="59"/>
        <v>1.3647058823529412</v>
      </c>
      <c r="M3793">
        <v>3.91</v>
      </c>
      <c r="N3793">
        <v>938.30400050258402</v>
      </c>
      <c r="O3793">
        <v>1.5249991555354689</v>
      </c>
    </row>
    <row r="3794" spans="1:15" x14ac:dyDescent="0.3">
      <c r="A3794" t="s">
        <v>1530</v>
      </c>
      <c r="B3794" t="s">
        <v>2069</v>
      </c>
      <c r="C3794" t="s">
        <v>2072</v>
      </c>
      <c r="D3794">
        <v>0</v>
      </c>
      <c r="E3794" t="s">
        <v>2073</v>
      </c>
      <c r="F3794" t="s">
        <v>2076</v>
      </c>
      <c r="G3794" t="s">
        <v>2079</v>
      </c>
      <c r="H3794" t="s">
        <v>2084</v>
      </c>
      <c r="I3794">
        <v>500.89790479290377</v>
      </c>
      <c r="J3794">
        <v>19.56163471778488</v>
      </c>
      <c r="K3794">
        <v>18.966280617678379</v>
      </c>
      <c r="L3794">
        <f t="shared" si="59"/>
        <v>1.0313901345291483</v>
      </c>
      <c r="M3794">
        <v>3.22</v>
      </c>
      <c r="N3794">
        <v>1195.4595793687311</v>
      </c>
      <c r="O3794">
        <v>1.322639395755498</v>
      </c>
    </row>
    <row r="3795" spans="1:15" x14ac:dyDescent="0.3">
      <c r="A3795" t="s">
        <v>1530</v>
      </c>
      <c r="B3795" t="s">
        <v>2069</v>
      </c>
      <c r="C3795" t="s">
        <v>2072</v>
      </c>
      <c r="D3795">
        <v>0</v>
      </c>
      <c r="E3795" t="s">
        <v>2073</v>
      </c>
      <c r="F3795" t="s">
        <v>2076</v>
      </c>
      <c r="G3795" t="s">
        <v>2079</v>
      </c>
      <c r="H3795" t="s">
        <v>2084</v>
      </c>
      <c r="I3795">
        <v>730.56979986694364</v>
      </c>
      <c r="J3795">
        <v>25.600226304579341</v>
      </c>
      <c r="K3795">
        <v>16.329712460063899</v>
      </c>
      <c r="L3795">
        <f t="shared" si="59"/>
        <v>1.5677083333333333</v>
      </c>
      <c r="M3795">
        <v>3.68</v>
      </c>
      <c r="N3795">
        <v>194.67459912965069</v>
      </c>
      <c r="O3795">
        <v>1.37371627356773</v>
      </c>
    </row>
    <row r="3796" spans="1:15" x14ac:dyDescent="0.3">
      <c r="A3796" t="s">
        <v>1530</v>
      </c>
      <c r="B3796" t="s">
        <v>2069</v>
      </c>
      <c r="C3796" t="s">
        <v>2072</v>
      </c>
      <c r="D3796">
        <v>0</v>
      </c>
      <c r="E3796" t="s">
        <v>2073</v>
      </c>
      <c r="F3796" t="s">
        <v>2076</v>
      </c>
      <c r="G3796" t="s">
        <v>2079</v>
      </c>
      <c r="H3796" t="s">
        <v>2084</v>
      </c>
      <c r="I3796">
        <v>894.57682701075908</v>
      </c>
      <c r="J3796">
        <v>23.984265175718861</v>
      </c>
      <c r="K3796">
        <v>20.752342917997879</v>
      </c>
      <c r="L3796">
        <f t="shared" si="59"/>
        <v>1.1557377049180328</v>
      </c>
      <c r="M3796">
        <v>3.68</v>
      </c>
      <c r="N3796">
        <v>1475.1761192718229</v>
      </c>
      <c r="O3796">
        <v>1.773558749053763</v>
      </c>
    </row>
    <row r="3797" spans="1:15" x14ac:dyDescent="0.3">
      <c r="A3797" t="s">
        <v>1530</v>
      </c>
      <c r="B3797" t="s">
        <v>2069</v>
      </c>
      <c r="C3797" t="s">
        <v>2072</v>
      </c>
      <c r="D3797">
        <v>0</v>
      </c>
      <c r="E3797" t="s">
        <v>2073</v>
      </c>
      <c r="F3797" t="s">
        <v>2076</v>
      </c>
      <c r="G3797" t="s">
        <v>2079</v>
      </c>
      <c r="H3797" t="s">
        <v>2084</v>
      </c>
      <c r="I3797">
        <v>820.53924545172015</v>
      </c>
      <c r="J3797">
        <v>22.623455804046859</v>
      </c>
      <c r="K3797">
        <v>18.966280617678379</v>
      </c>
      <c r="L3797">
        <f t="shared" si="59"/>
        <v>1.1928251121076234</v>
      </c>
      <c r="M3797">
        <v>3.91</v>
      </c>
      <c r="N3797">
        <v>1300.4131415475881</v>
      </c>
      <c r="O3797">
        <v>1.74946728919067</v>
      </c>
    </row>
    <row r="3798" spans="1:15" x14ac:dyDescent="0.3">
      <c r="A3798" t="s">
        <v>1530</v>
      </c>
      <c r="B3798" t="s">
        <v>2069</v>
      </c>
      <c r="C3798" t="s">
        <v>2072</v>
      </c>
      <c r="D3798">
        <v>0</v>
      </c>
      <c r="E3798" t="s">
        <v>2073</v>
      </c>
      <c r="F3798" t="s">
        <v>2076</v>
      </c>
      <c r="G3798" t="s">
        <v>2079</v>
      </c>
      <c r="H3798" t="s">
        <v>2084</v>
      </c>
      <c r="I3798">
        <v>889.4999595217721</v>
      </c>
      <c r="J3798">
        <v>26.450732161874349</v>
      </c>
      <c r="K3798">
        <v>21.177595846645371</v>
      </c>
      <c r="L3798">
        <f t="shared" si="59"/>
        <v>1.2489959839357434</v>
      </c>
      <c r="M3798">
        <v>3.45</v>
      </c>
      <c r="N3798">
        <v>1342.1249962229181</v>
      </c>
      <c r="O3798">
        <v>1.29055232779491</v>
      </c>
    </row>
    <row r="3799" spans="1:15" x14ac:dyDescent="0.3">
      <c r="A3799" t="s">
        <v>1530</v>
      </c>
      <c r="B3799" t="s">
        <v>2069</v>
      </c>
      <c r="C3799" t="s">
        <v>2072</v>
      </c>
      <c r="D3799">
        <v>0</v>
      </c>
      <c r="E3799" t="s">
        <v>2073</v>
      </c>
      <c r="F3799" t="s">
        <v>2076</v>
      </c>
      <c r="G3799" t="s">
        <v>2079</v>
      </c>
      <c r="H3799" t="s">
        <v>2084</v>
      </c>
      <c r="I3799">
        <v>741.22265339208991</v>
      </c>
      <c r="J3799">
        <v>20.412140575079881</v>
      </c>
      <c r="K3799">
        <v>19.56163471778488</v>
      </c>
      <c r="L3799">
        <f t="shared" si="59"/>
        <v>1.0434782608695656</v>
      </c>
      <c r="M3799">
        <v>3.91</v>
      </c>
      <c r="N3799">
        <v>1070.2785568845729</v>
      </c>
      <c r="O3799">
        <v>1.5731586683332071</v>
      </c>
    </row>
    <row r="3800" spans="1:15" x14ac:dyDescent="0.3">
      <c r="A3800" t="s">
        <v>1530</v>
      </c>
      <c r="B3800" t="s">
        <v>2069</v>
      </c>
      <c r="C3800" t="s">
        <v>2072</v>
      </c>
      <c r="D3800">
        <v>0</v>
      </c>
      <c r="E3800" t="s">
        <v>2073</v>
      </c>
      <c r="F3800" t="s">
        <v>2076</v>
      </c>
      <c r="G3800" t="s">
        <v>2079</v>
      </c>
      <c r="H3800" t="s">
        <v>2084</v>
      </c>
      <c r="I3800">
        <v>926.8315312575188</v>
      </c>
      <c r="J3800">
        <v>24.409518104366349</v>
      </c>
      <c r="K3800">
        <v>19.391533546325881</v>
      </c>
      <c r="L3800">
        <f t="shared" si="59"/>
        <v>1.2587719298245612</v>
      </c>
      <c r="M3800">
        <v>4.3699999999999992</v>
      </c>
      <c r="N3800">
        <v>1504.8874905736941</v>
      </c>
      <c r="O3800">
        <v>2.0958811493814191</v>
      </c>
    </row>
    <row r="3801" spans="1:15" x14ac:dyDescent="0.3">
      <c r="A3801" t="s">
        <v>1530</v>
      </c>
      <c r="B3801" t="s">
        <v>2069</v>
      </c>
      <c r="C3801" t="s">
        <v>2072</v>
      </c>
      <c r="D3801">
        <v>0</v>
      </c>
      <c r="E3801" t="s">
        <v>2073</v>
      </c>
      <c r="F3801" t="s">
        <v>2076</v>
      </c>
      <c r="G3801" t="s">
        <v>2079</v>
      </c>
      <c r="H3801" t="s">
        <v>2084</v>
      </c>
      <c r="I3801">
        <v>398.92299442014468</v>
      </c>
      <c r="J3801">
        <v>19.391533546325881</v>
      </c>
      <c r="K3801">
        <v>13.18284078807242</v>
      </c>
      <c r="L3801">
        <f t="shared" si="59"/>
        <v>1.4709677419354839</v>
      </c>
      <c r="M3801">
        <v>3.45</v>
      </c>
      <c r="N3801">
        <v>188.0697824835311</v>
      </c>
      <c r="O3801">
        <v>1.022623265385294</v>
      </c>
    </row>
    <row r="3802" spans="1:15" x14ac:dyDescent="0.3">
      <c r="A3802" t="s">
        <v>1530</v>
      </c>
      <c r="B3802" t="s">
        <v>2069</v>
      </c>
      <c r="C3802" t="s">
        <v>2072</v>
      </c>
      <c r="D3802">
        <v>0</v>
      </c>
      <c r="E3802" t="s">
        <v>2073</v>
      </c>
      <c r="F3802" t="s">
        <v>2076</v>
      </c>
      <c r="G3802" t="s">
        <v>2079</v>
      </c>
      <c r="H3802" t="s">
        <v>2084</v>
      </c>
      <c r="I3802">
        <v>822.98825378984543</v>
      </c>
      <c r="J3802">
        <v>28.321845047923329</v>
      </c>
      <c r="K3802">
        <v>16.6699148029819</v>
      </c>
      <c r="L3802">
        <f t="shared" si="59"/>
        <v>1.6989795918367345</v>
      </c>
      <c r="M3802">
        <v>3.91</v>
      </c>
      <c r="N3802">
        <v>1071.9137799813391</v>
      </c>
      <c r="O3802">
        <v>1.2302799102698161</v>
      </c>
    </row>
    <row r="3803" spans="1:15" x14ac:dyDescent="0.3">
      <c r="A3803" t="s">
        <v>1531</v>
      </c>
      <c r="B3803" t="s">
        <v>2069</v>
      </c>
      <c r="C3803" t="s">
        <v>2072</v>
      </c>
      <c r="D3803">
        <v>0</v>
      </c>
      <c r="E3803" t="s">
        <v>2073</v>
      </c>
      <c r="F3803" t="s">
        <v>2076</v>
      </c>
      <c r="G3803" t="s">
        <v>2078</v>
      </c>
      <c r="H3803" t="s">
        <v>2080</v>
      </c>
      <c r="I3803">
        <v>617.33311134148823</v>
      </c>
      <c r="J3803">
        <v>28.236794462193831</v>
      </c>
      <c r="K3803">
        <v>18.370926517571888</v>
      </c>
      <c r="L3803">
        <f t="shared" si="59"/>
        <v>1.5370370370370372</v>
      </c>
      <c r="M3803">
        <v>3.22</v>
      </c>
      <c r="N3803">
        <v>441.9774362259015</v>
      </c>
      <c r="O3803">
        <v>1.1228145052857921</v>
      </c>
    </row>
    <row r="3804" spans="1:15" x14ac:dyDescent="0.3">
      <c r="A3804" t="s">
        <v>1531</v>
      </c>
      <c r="B3804" t="s">
        <v>2069</v>
      </c>
      <c r="C3804" t="s">
        <v>2072</v>
      </c>
      <c r="D3804">
        <v>0</v>
      </c>
      <c r="E3804" t="s">
        <v>2073</v>
      </c>
      <c r="F3804" t="s">
        <v>2076</v>
      </c>
      <c r="G3804" t="s">
        <v>2078</v>
      </c>
      <c r="H3804" t="s">
        <v>2080</v>
      </c>
      <c r="I3804">
        <v>400.78803405807781</v>
      </c>
      <c r="J3804">
        <v>16.9250665601704</v>
      </c>
      <c r="K3804">
        <v>12.92768903088392</v>
      </c>
      <c r="L3804">
        <f t="shared" si="59"/>
        <v>1.3092105263157898</v>
      </c>
      <c r="M3804">
        <v>3.91</v>
      </c>
      <c r="N3804">
        <v>1829.327583919332</v>
      </c>
      <c r="O3804">
        <v>1.7083731521036409</v>
      </c>
    </row>
    <row r="3805" spans="1:15" x14ac:dyDescent="0.3">
      <c r="A3805" t="s">
        <v>1531</v>
      </c>
      <c r="B3805" t="s">
        <v>2069</v>
      </c>
      <c r="C3805" t="s">
        <v>2072</v>
      </c>
      <c r="D3805">
        <v>0</v>
      </c>
      <c r="E3805" t="s">
        <v>2073</v>
      </c>
      <c r="F3805" t="s">
        <v>2076</v>
      </c>
      <c r="G3805" t="s">
        <v>2078</v>
      </c>
      <c r="H3805" t="s">
        <v>2080</v>
      </c>
      <c r="I3805">
        <v>652.07342595316607</v>
      </c>
      <c r="J3805">
        <v>27.386288604898841</v>
      </c>
      <c r="K3805">
        <v>15.9044595314164</v>
      </c>
      <c r="L3805">
        <f t="shared" si="59"/>
        <v>1.7219251336898405</v>
      </c>
      <c r="M3805">
        <v>3.45</v>
      </c>
      <c r="N3805">
        <v>703.93345771570853</v>
      </c>
      <c r="O3805">
        <v>1.356845166381494</v>
      </c>
    </row>
    <row r="3806" spans="1:15" x14ac:dyDescent="0.3">
      <c r="A3806" t="s">
        <v>1531</v>
      </c>
      <c r="B3806" t="s">
        <v>2069</v>
      </c>
      <c r="C3806" t="s">
        <v>2072</v>
      </c>
      <c r="D3806">
        <v>0</v>
      </c>
      <c r="E3806" t="s">
        <v>2073</v>
      </c>
      <c r="F3806" t="s">
        <v>2076</v>
      </c>
      <c r="G3806" t="s">
        <v>2078</v>
      </c>
      <c r="H3806" t="s">
        <v>2080</v>
      </c>
      <c r="I3806">
        <v>467.06598593707929</v>
      </c>
      <c r="J3806">
        <v>19.136381789137381</v>
      </c>
      <c r="K3806">
        <v>14.11839723109691</v>
      </c>
      <c r="L3806">
        <f t="shared" si="59"/>
        <v>1.3554216867469882</v>
      </c>
      <c r="M3806">
        <v>3.91</v>
      </c>
      <c r="N3806">
        <v>2143.7833670742571</v>
      </c>
      <c r="O3806">
        <v>1.5662271432933801</v>
      </c>
    </row>
    <row r="3807" spans="1:15" x14ac:dyDescent="0.3">
      <c r="A3807" t="s">
        <v>1532</v>
      </c>
      <c r="B3807" t="s">
        <v>2069</v>
      </c>
      <c r="C3807" t="s">
        <v>2072</v>
      </c>
      <c r="D3807">
        <v>0</v>
      </c>
      <c r="E3807" t="s">
        <v>2073</v>
      </c>
      <c r="F3807" t="s">
        <v>2076</v>
      </c>
      <c r="G3807" t="s">
        <v>2079</v>
      </c>
      <c r="H3807" t="s">
        <v>2084</v>
      </c>
      <c r="I3807">
        <v>723.5655029216266</v>
      </c>
      <c r="J3807">
        <v>20.667292332268371</v>
      </c>
      <c r="K3807">
        <v>19.731735889243879</v>
      </c>
      <c r="L3807">
        <f t="shared" si="59"/>
        <v>1.0474137931034482</v>
      </c>
      <c r="M3807">
        <v>3.91</v>
      </c>
      <c r="N3807">
        <v>1041.5275628050961</v>
      </c>
      <c r="O3807">
        <v>1.5969672409252229</v>
      </c>
    </row>
    <row r="3808" spans="1:15" x14ac:dyDescent="0.3">
      <c r="A3808" t="s">
        <v>1532</v>
      </c>
      <c r="B3808" t="s">
        <v>2069</v>
      </c>
      <c r="C3808" t="s">
        <v>2072</v>
      </c>
      <c r="D3808">
        <v>0</v>
      </c>
      <c r="E3808" t="s">
        <v>2073</v>
      </c>
      <c r="F3808" t="s">
        <v>2076</v>
      </c>
      <c r="G3808" t="s">
        <v>2079</v>
      </c>
      <c r="H3808" t="s">
        <v>2084</v>
      </c>
      <c r="I3808">
        <v>402.41931984308621</v>
      </c>
      <c r="J3808">
        <v>19.901837060702881</v>
      </c>
      <c r="K3808">
        <v>13.18284078807242</v>
      </c>
      <c r="L3808">
        <f t="shared" si="59"/>
        <v>1.5096774193548388</v>
      </c>
      <c r="M3808">
        <v>3.45</v>
      </c>
      <c r="N3808">
        <v>199.77341370699429</v>
      </c>
      <c r="O3808">
        <v>1.0448341684123761</v>
      </c>
    </row>
    <row r="3809" spans="1:15" x14ac:dyDescent="0.3">
      <c r="A3809" t="s">
        <v>1532</v>
      </c>
      <c r="B3809" t="s">
        <v>2069</v>
      </c>
      <c r="C3809" t="s">
        <v>2072</v>
      </c>
      <c r="D3809">
        <v>0</v>
      </c>
      <c r="E3809" t="s">
        <v>2073</v>
      </c>
      <c r="F3809" t="s">
        <v>2076</v>
      </c>
      <c r="G3809" t="s">
        <v>2079</v>
      </c>
      <c r="H3809" t="s">
        <v>2084</v>
      </c>
      <c r="I3809">
        <v>750.42723126619092</v>
      </c>
      <c r="J3809">
        <v>22.96365814696486</v>
      </c>
      <c r="K3809">
        <v>19.56163471778488</v>
      </c>
      <c r="L3809">
        <f t="shared" si="59"/>
        <v>1.173913043478261</v>
      </c>
      <c r="M3809">
        <v>3.68</v>
      </c>
      <c r="N3809">
        <v>1319.0362474286219</v>
      </c>
      <c r="O3809">
        <v>1.4318479267675881</v>
      </c>
    </row>
    <row r="3810" spans="1:15" x14ac:dyDescent="0.3">
      <c r="A3810" t="s">
        <v>1532</v>
      </c>
      <c r="B3810" t="s">
        <v>2069</v>
      </c>
      <c r="C3810" t="s">
        <v>2072</v>
      </c>
      <c r="D3810">
        <v>0</v>
      </c>
      <c r="E3810" t="s">
        <v>2073</v>
      </c>
      <c r="F3810" t="s">
        <v>2076</v>
      </c>
      <c r="G3810" t="s">
        <v>2079</v>
      </c>
      <c r="H3810" t="s">
        <v>2084</v>
      </c>
      <c r="I3810">
        <v>437.72862959854069</v>
      </c>
      <c r="J3810">
        <v>20.667292332268371</v>
      </c>
      <c r="K3810">
        <v>14.71375133120341</v>
      </c>
      <c r="L3810">
        <f t="shared" si="59"/>
        <v>1.4046242774566473</v>
      </c>
      <c r="M3810">
        <v>3.22</v>
      </c>
      <c r="N3810">
        <v>1558.530618170033</v>
      </c>
      <c r="O3810">
        <v>1.2206408537436211</v>
      </c>
    </row>
    <row r="3811" spans="1:15" x14ac:dyDescent="0.3">
      <c r="A3811" t="s">
        <v>1532</v>
      </c>
      <c r="B3811" t="s">
        <v>2069</v>
      </c>
      <c r="C3811" t="s">
        <v>2072</v>
      </c>
      <c r="D3811">
        <v>0</v>
      </c>
      <c r="E3811" t="s">
        <v>2073</v>
      </c>
      <c r="F3811" t="s">
        <v>2076</v>
      </c>
      <c r="G3811" t="s">
        <v>2079</v>
      </c>
      <c r="H3811" t="s">
        <v>2084</v>
      </c>
      <c r="I3811">
        <v>376.60823604031941</v>
      </c>
      <c r="J3811">
        <v>15.053953674121409</v>
      </c>
      <c r="K3811">
        <v>14.62870074547391</v>
      </c>
      <c r="L3811">
        <f t="shared" si="59"/>
        <v>1.0290697674418605</v>
      </c>
      <c r="M3811">
        <v>3.45</v>
      </c>
      <c r="N3811">
        <v>220.91728016809211</v>
      </c>
      <c r="O3811">
        <v>1.098958867939005</v>
      </c>
    </row>
    <row r="3812" spans="1:15" x14ac:dyDescent="0.3">
      <c r="A3812" t="s">
        <v>1532</v>
      </c>
      <c r="B3812" t="s">
        <v>2069</v>
      </c>
      <c r="C3812" t="s">
        <v>2072</v>
      </c>
      <c r="D3812">
        <v>0</v>
      </c>
      <c r="E3812" t="s">
        <v>2073</v>
      </c>
      <c r="F3812" t="s">
        <v>2076</v>
      </c>
      <c r="G3812" t="s">
        <v>2079</v>
      </c>
      <c r="H3812" t="s">
        <v>2084</v>
      </c>
      <c r="I3812">
        <v>822.15555768031311</v>
      </c>
      <c r="J3812">
        <v>22.113152289669859</v>
      </c>
      <c r="K3812">
        <v>19.901837060702881</v>
      </c>
      <c r="L3812">
        <f t="shared" si="59"/>
        <v>1.1111111111111107</v>
      </c>
      <c r="M3812">
        <v>3.68</v>
      </c>
      <c r="N3812">
        <v>1207.627851678586</v>
      </c>
      <c r="O3812">
        <v>1.5826547295318969</v>
      </c>
    </row>
    <row r="3813" spans="1:15" x14ac:dyDescent="0.3">
      <c r="A3813" t="s">
        <v>1532</v>
      </c>
      <c r="B3813" t="s">
        <v>2069</v>
      </c>
      <c r="C3813" t="s">
        <v>2072</v>
      </c>
      <c r="D3813">
        <v>0</v>
      </c>
      <c r="E3813" t="s">
        <v>2073</v>
      </c>
      <c r="F3813" t="s">
        <v>2076</v>
      </c>
      <c r="G3813" t="s">
        <v>2079</v>
      </c>
      <c r="H3813" t="s">
        <v>2084</v>
      </c>
      <c r="I3813">
        <v>748.88828241240992</v>
      </c>
      <c r="J3813">
        <v>21.772949946751869</v>
      </c>
      <c r="K3813">
        <v>17.010117145899901</v>
      </c>
      <c r="L3813">
        <f t="shared" si="59"/>
        <v>1.2799999999999998</v>
      </c>
      <c r="M3813">
        <v>4.1399999999999997</v>
      </c>
      <c r="N3813">
        <v>1178.6480519507011</v>
      </c>
      <c r="O3813">
        <v>1.63335076201893</v>
      </c>
    </row>
    <row r="3814" spans="1:15" x14ac:dyDescent="0.3">
      <c r="A3814" t="s">
        <v>1532</v>
      </c>
      <c r="B3814" t="s">
        <v>2069</v>
      </c>
      <c r="C3814" t="s">
        <v>2072</v>
      </c>
      <c r="D3814">
        <v>0</v>
      </c>
      <c r="E3814" t="s">
        <v>2073</v>
      </c>
      <c r="F3814" t="s">
        <v>2076</v>
      </c>
      <c r="G3814" t="s">
        <v>2079</v>
      </c>
      <c r="H3814" t="s">
        <v>2084</v>
      </c>
      <c r="I3814">
        <v>384.34956470696062</v>
      </c>
      <c r="J3814">
        <v>20.58224174653888</v>
      </c>
      <c r="K3814">
        <v>12.50243610223642</v>
      </c>
      <c r="L3814">
        <f t="shared" si="59"/>
        <v>1.6462585034013615</v>
      </c>
      <c r="M3814">
        <v>3.45</v>
      </c>
      <c r="N3814">
        <v>1487.2755440398521</v>
      </c>
      <c r="O3814">
        <v>1.3310839550743769</v>
      </c>
    </row>
    <row r="3815" spans="1:15" x14ac:dyDescent="0.3">
      <c r="A3815" t="s">
        <v>1532</v>
      </c>
      <c r="B3815" t="s">
        <v>2069</v>
      </c>
      <c r="C3815" t="s">
        <v>2072</v>
      </c>
      <c r="D3815">
        <v>0</v>
      </c>
      <c r="E3815" t="s">
        <v>2073</v>
      </c>
      <c r="F3815" t="s">
        <v>2076</v>
      </c>
      <c r="G3815" t="s">
        <v>2079</v>
      </c>
      <c r="H3815" t="s">
        <v>2084</v>
      </c>
      <c r="I3815">
        <v>465.50956793414701</v>
      </c>
      <c r="J3815">
        <v>24.74972044728435</v>
      </c>
      <c r="K3815">
        <v>12.842638445154421</v>
      </c>
      <c r="L3815">
        <f t="shared" si="59"/>
        <v>1.927152317880795</v>
      </c>
      <c r="M3815">
        <v>3.22</v>
      </c>
      <c r="N3815">
        <v>1910.900476951585</v>
      </c>
      <c r="O3815">
        <v>1.4354706476865411</v>
      </c>
    </row>
    <row r="3816" spans="1:15" x14ac:dyDescent="0.3">
      <c r="A3816" t="s">
        <v>1532</v>
      </c>
      <c r="B3816" t="s">
        <v>2069</v>
      </c>
      <c r="C3816" t="s">
        <v>2072</v>
      </c>
      <c r="D3816">
        <v>0</v>
      </c>
      <c r="E3816" t="s">
        <v>2073</v>
      </c>
      <c r="F3816" t="s">
        <v>2076</v>
      </c>
      <c r="G3816" t="s">
        <v>2079</v>
      </c>
      <c r="H3816" t="s">
        <v>2084</v>
      </c>
      <c r="I3816">
        <v>442.85291334950881</v>
      </c>
      <c r="J3816">
        <v>18.966280617678379</v>
      </c>
      <c r="K3816">
        <v>15.053953674121409</v>
      </c>
      <c r="L3816">
        <f t="shared" si="59"/>
        <v>1.2598870056497171</v>
      </c>
      <c r="M3816">
        <v>3.45</v>
      </c>
      <c r="N3816">
        <v>205.47783441717829</v>
      </c>
      <c r="O3816">
        <v>1.208333605484091</v>
      </c>
    </row>
    <row r="3817" spans="1:15" x14ac:dyDescent="0.3">
      <c r="A3817" t="s">
        <v>1532</v>
      </c>
      <c r="B3817" t="s">
        <v>2069</v>
      </c>
      <c r="C3817" t="s">
        <v>2072</v>
      </c>
      <c r="D3817">
        <v>0</v>
      </c>
      <c r="E3817" t="s">
        <v>2073</v>
      </c>
      <c r="F3817" t="s">
        <v>2076</v>
      </c>
      <c r="G3817" t="s">
        <v>2079</v>
      </c>
      <c r="H3817" t="s">
        <v>2084</v>
      </c>
      <c r="I3817">
        <v>507.26998491180279</v>
      </c>
      <c r="J3817">
        <v>23.21880990415336</v>
      </c>
      <c r="K3817">
        <v>14.62870074547391</v>
      </c>
      <c r="L3817">
        <f t="shared" si="59"/>
        <v>1.5872093023255816</v>
      </c>
      <c r="M3817">
        <v>3.45</v>
      </c>
      <c r="N3817">
        <v>1804.748444779812</v>
      </c>
      <c r="O3817">
        <v>1.2211887815399369</v>
      </c>
    </row>
    <row r="3818" spans="1:15" x14ac:dyDescent="0.3">
      <c r="A3818" t="s">
        <v>1533</v>
      </c>
      <c r="B3818" t="s">
        <v>2069</v>
      </c>
      <c r="C3818" t="s">
        <v>2072</v>
      </c>
      <c r="D3818">
        <v>0</v>
      </c>
      <c r="E3818" t="s">
        <v>2073</v>
      </c>
      <c r="F3818" t="s">
        <v>2077</v>
      </c>
      <c r="G3818" t="s">
        <v>2078</v>
      </c>
      <c r="H3818" t="s">
        <v>2081</v>
      </c>
      <c r="I3818">
        <v>588.81181382757632</v>
      </c>
      <c r="J3818">
        <v>23.984265175718861</v>
      </c>
      <c r="K3818">
        <v>21.60284877529287</v>
      </c>
      <c r="L3818">
        <f t="shared" si="59"/>
        <v>1.1102362204724412</v>
      </c>
      <c r="M3818">
        <v>3.68</v>
      </c>
      <c r="N3818">
        <v>381.0724300041532</v>
      </c>
      <c r="O3818">
        <v>1.0491857267238709</v>
      </c>
    </row>
    <row r="3819" spans="1:15" x14ac:dyDescent="0.3">
      <c r="A3819" t="s">
        <v>1533</v>
      </c>
      <c r="B3819" t="s">
        <v>2069</v>
      </c>
      <c r="C3819" t="s">
        <v>2072</v>
      </c>
      <c r="D3819">
        <v>0</v>
      </c>
      <c r="E3819" t="s">
        <v>2073</v>
      </c>
      <c r="F3819" t="s">
        <v>2077</v>
      </c>
      <c r="G3819" t="s">
        <v>2078</v>
      </c>
      <c r="H3819" t="s">
        <v>2081</v>
      </c>
      <c r="I3819">
        <v>398.26249420938649</v>
      </c>
      <c r="J3819">
        <v>20.83739350372737</v>
      </c>
      <c r="K3819">
        <v>18.796179446219391</v>
      </c>
      <c r="L3819">
        <f t="shared" si="59"/>
        <v>1.1085972850678729</v>
      </c>
      <c r="M3819">
        <v>2.99</v>
      </c>
      <c r="N3819">
        <v>2243.8568704338431</v>
      </c>
      <c r="O3819">
        <v>1.1197505531002701</v>
      </c>
    </row>
    <row r="3820" spans="1:15" x14ac:dyDescent="0.3">
      <c r="A3820" t="s">
        <v>1533</v>
      </c>
      <c r="B3820" t="s">
        <v>2069</v>
      </c>
      <c r="C3820" t="s">
        <v>2072</v>
      </c>
      <c r="D3820">
        <v>0</v>
      </c>
      <c r="E3820" t="s">
        <v>2073</v>
      </c>
      <c r="F3820" t="s">
        <v>2077</v>
      </c>
      <c r="G3820" t="s">
        <v>2078</v>
      </c>
      <c r="H3820" t="s">
        <v>2081</v>
      </c>
      <c r="I3820">
        <v>957.31436466181856</v>
      </c>
      <c r="J3820">
        <v>30.44810969116082</v>
      </c>
      <c r="K3820">
        <v>21.517798189563369</v>
      </c>
      <c r="L3820">
        <f t="shared" si="59"/>
        <v>1.4150197628458501</v>
      </c>
      <c r="M3820">
        <v>3.68</v>
      </c>
      <c r="N3820">
        <v>458.0664049203337</v>
      </c>
      <c r="O3820">
        <v>1.1656461008100349</v>
      </c>
    </row>
    <row r="3821" spans="1:15" x14ac:dyDescent="0.3">
      <c r="A3821" t="s">
        <v>1533</v>
      </c>
      <c r="B3821" t="s">
        <v>2069</v>
      </c>
      <c r="C3821" t="s">
        <v>2072</v>
      </c>
      <c r="D3821">
        <v>0</v>
      </c>
      <c r="E3821" t="s">
        <v>2073</v>
      </c>
      <c r="F3821" t="s">
        <v>2077</v>
      </c>
      <c r="G3821" t="s">
        <v>2078</v>
      </c>
      <c r="H3821" t="s">
        <v>2081</v>
      </c>
      <c r="I3821">
        <v>500.78893057677118</v>
      </c>
      <c r="J3821">
        <v>27.04608626198084</v>
      </c>
      <c r="K3821">
        <v>16.1596112886049</v>
      </c>
      <c r="L3821">
        <f t="shared" si="59"/>
        <v>1.6736842105263163</v>
      </c>
      <c r="M3821">
        <v>3.22</v>
      </c>
      <c r="N3821">
        <v>633.76451553307811</v>
      </c>
      <c r="O3821">
        <v>1.0893461681332319</v>
      </c>
    </row>
    <row r="3822" spans="1:15" x14ac:dyDescent="0.3">
      <c r="A3822" t="s">
        <v>1534</v>
      </c>
      <c r="B3822" t="s">
        <v>2069</v>
      </c>
      <c r="C3822" t="s">
        <v>2072</v>
      </c>
      <c r="D3822">
        <v>0</v>
      </c>
      <c r="E3822" t="s">
        <v>2073</v>
      </c>
      <c r="F3822" t="s">
        <v>2077</v>
      </c>
      <c r="G3822" t="s">
        <v>2078</v>
      </c>
      <c r="H3822" t="s">
        <v>2081</v>
      </c>
      <c r="I3822">
        <v>921.17152693258561</v>
      </c>
      <c r="J3822">
        <v>26.705883919062838</v>
      </c>
      <c r="K3822">
        <v>26.025479233226839</v>
      </c>
      <c r="L3822">
        <f t="shared" si="59"/>
        <v>1.0261437908496733</v>
      </c>
      <c r="M3822">
        <v>3.45</v>
      </c>
      <c r="N3822">
        <v>1664.7017496489041</v>
      </c>
      <c r="O3822">
        <v>1.3783558656988391</v>
      </c>
    </row>
    <row r="3823" spans="1:15" x14ac:dyDescent="0.3">
      <c r="A3823" t="s">
        <v>1534</v>
      </c>
      <c r="B3823" t="s">
        <v>2069</v>
      </c>
      <c r="C3823" t="s">
        <v>2072</v>
      </c>
      <c r="D3823">
        <v>0</v>
      </c>
      <c r="E3823" t="s">
        <v>2073</v>
      </c>
      <c r="F3823" t="s">
        <v>2077</v>
      </c>
      <c r="G3823" t="s">
        <v>2078</v>
      </c>
      <c r="H3823" t="s">
        <v>2081</v>
      </c>
      <c r="I3823">
        <v>999.83427369542142</v>
      </c>
      <c r="J3823">
        <v>25.174973375931849</v>
      </c>
      <c r="K3823">
        <v>22.36830404685837</v>
      </c>
      <c r="L3823">
        <f t="shared" si="59"/>
        <v>1.1254752851711025</v>
      </c>
      <c r="M3823">
        <v>4.83</v>
      </c>
      <c r="N3823">
        <v>1793.6693895307419</v>
      </c>
      <c r="O3823">
        <v>1.8239467151853821</v>
      </c>
    </row>
    <row r="3824" spans="1:15" x14ac:dyDescent="0.3">
      <c r="A3824" t="s">
        <v>1534</v>
      </c>
      <c r="B3824" t="s">
        <v>2069</v>
      </c>
      <c r="C3824" t="s">
        <v>2072</v>
      </c>
      <c r="D3824">
        <v>0</v>
      </c>
      <c r="E3824" t="s">
        <v>2073</v>
      </c>
      <c r="F3824" t="s">
        <v>2077</v>
      </c>
      <c r="G3824" t="s">
        <v>2078</v>
      </c>
      <c r="H3824" t="s">
        <v>2081</v>
      </c>
      <c r="I3824">
        <v>1059.541329900899</v>
      </c>
      <c r="J3824">
        <v>28.321845047923329</v>
      </c>
      <c r="K3824">
        <v>25.345074547390851</v>
      </c>
      <c r="L3824">
        <f t="shared" si="59"/>
        <v>1.11744966442953</v>
      </c>
      <c r="M3824">
        <v>3.68</v>
      </c>
      <c r="N3824">
        <v>1842.5111345083419</v>
      </c>
      <c r="O3824">
        <v>1.36091918952826</v>
      </c>
    </row>
    <row r="3825" spans="1:15" x14ac:dyDescent="0.3">
      <c r="A3825" t="s">
        <v>1534</v>
      </c>
      <c r="B3825" t="s">
        <v>2069</v>
      </c>
      <c r="C3825" t="s">
        <v>2072</v>
      </c>
      <c r="D3825">
        <v>0</v>
      </c>
      <c r="E3825" t="s">
        <v>2073</v>
      </c>
      <c r="F3825" t="s">
        <v>2077</v>
      </c>
      <c r="G3825" t="s">
        <v>2078</v>
      </c>
      <c r="H3825" t="s">
        <v>2081</v>
      </c>
      <c r="I3825">
        <v>754.81947448130586</v>
      </c>
      <c r="J3825">
        <v>24.834771033013851</v>
      </c>
      <c r="K3825">
        <v>17.350319488817899</v>
      </c>
      <c r="L3825">
        <f t="shared" si="59"/>
        <v>1.4313725490196076</v>
      </c>
      <c r="M3825">
        <v>4.3699999999999992</v>
      </c>
      <c r="N3825">
        <v>786.08773623920433</v>
      </c>
      <c r="O3825">
        <v>1.575376836160346</v>
      </c>
    </row>
    <row r="3826" spans="1:15" x14ac:dyDescent="0.3">
      <c r="A3826" t="s">
        <v>1534</v>
      </c>
      <c r="B3826" t="s">
        <v>2069</v>
      </c>
      <c r="C3826" t="s">
        <v>2072</v>
      </c>
      <c r="D3826">
        <v>0</v>
      </c>
      <c r="E3826" t="s">
        <v>2073</v>
      </c>
      <c r="F3826" t="s">
        <v>2077</v>
      </c>
      <c r="G3826" t="s">
        <v>2078</v>
      </c>
      <c r="H3826" t="s">
        <v>2081</v>
      </c>
      <c r="I3826">
        <v>891.31342357649748</v>
      </c>
      <c r="J3826">
        <v>29.597603833865829</v>
      </c>
      <c r="K3826">
        <v>21.60284877529287</v>
      </c>
      <c r="L3826">
        <f t="shared" si="59"/>
        <v>1.3700787401574808</v>
      </c>
      <c r="M3826">
        <v>3.68</v>
      </c>
      <c r="N3826">
        <v>2397.0764560870539</v>
      </c>
      <c r="O3826">
        <v>1.3997424655690109</v>
      </c>
    </row>
    <row r="3827" spans="1:15" x14ac:dyDescent="0.3">
      <c r="A3827" t="s">
        <v>1534</v>
      </c>
      <c r="B3827" t="s">
        <v>2069</v>
      </c>
      <c r="C3827" t="s">
        <v>2072</v>
      </c>
      <c r="D3827">
        <v>0</v>
      </c>
      <c r="E3827" t="s">
        <v>2073</v>
      </c>
      <c r="F3827" t="s">
        <v>2077</v>
      </c>
      <c r="G3827" t="s">
        <v>2078</v>
      </c>
      <c r="H3827" t="s">
        <v>2081</v>
      </c>
      <c r="I3827">
        <v>484.46775408423912</v>
      </c>
      <c r="J3827">
        <v>18.45597710330139</v>
      </c>
      <c r="K3827">
        <v>16.244661874334401</v>
      </c>
      <c r="L3827">
        <f t="shared" si="59"/>
        <v>1.1361256544502618</v>
      </c>
      <c r="M3827">
        <v>4.3699999999999992</v>
      </c>
      <c r="N3827">
        <v>135.4851604673232</v>
      </c>
      <c r="O3827">
        <v>1.0958813519049631</v>
      </c>
    </row>
    <row r="3828" spans="1:15" x14ac:dyDescent="0.3">
      <c r="A3828" t="s">
        <v>1535</v>
      </c>
      <c r="B3828" t="s">
        <v>2069</v>
      </c>
      <c r="C3828" t="s">
        <v>2072</v>
      </c>
      <c r="D3828">
        <v>0</v>
      </c>
      <c r="E3828" t="s">
        <v>2073</v>
      </c>
      <c r="F3828" t="s">
        <v>2076</v>
      </c>
      <c r="G3828" t="s">
        <v>2079</v>
      </c>
      <c r="H3828" t="s">
        <v>2084</v>
      </c>
      <c r="I3828">
        <v>912.98681462320678</v>
      </c>
      <c r="J3828">
        <v>22.45335463258786</v>
      </c>
      <c r="K3828">
        <v>19.901837060702881</v>
      </c>
      <c r="L3828">
        <f t="shared" si="59"/>
        <v>1.128205128205128</v>
      </c>
      <c r="M3828">
        <v>4.3699999999999992</v>
      </c>
      <c r="N3828">
        <v>548.28182653115948</v>
      </c>
      <c r="O3828">
        <v>2.2602197712998522</v>
      </c>
    </row>
    <row r="3829" spans="1:15" x14ac:dyDescent="0.3">
      <c r="A3829" t="s">
        <v>1535</v>
      </c>
      <c r="B3829" t="s">
        <v>2069</v>
      </c>
      <c r="C3829" t="s">
        <v>2072</v>
      </c>
      <c r="D3829">
        <v>0</v>
      </c>
      <c r="E3829" t="s">
        <v>2073</v>
      </c>
      <c r="F3829" t="s">
        <v>2076</v>
      </c>
      <c r="G3829" t="s">
        <v>2079</v>
      </c>
      <c r="H3829" t="s">
        <v>2084</v>
      </c>
      <c r="I3829">
        <v>1079.8745876484511</v>
      </c>
      <c r="J3829">
        <v>35.891347177848793</v>
      </c>
      <c r="K3829">
        <v>21.687899361022371</v>
      </c>
      <c r="L3829">
        <f t="shared" si="59"/>
        <v>1.6549019607843141</v>
      </c>
      <c r="M3829">
        <v>3.45</v>
      </c>
      <c r="N3829">
        <v>2009.016801113796</v>
      </c>
      <c r="O3829">
        <v>1.5083860876550079</v>
      </c>
    </row>
    <row r="3830" spans="1:15" x14ac:dyDescent="0.3">
      <c r="A3830" t="s">
        <v>1535</v>
      </c>
      <c r="B3830" t="s">
        <v>2069</v>
      </c>
      <c r="C3830" t="s">
        <v>2072</v>
      </c>
      <c r="D3830">
        <v>0</v>
      </c>
      <c r="E3830" t="s">
        <v>2073</v>
      </c>
      <c r="F3830" t="s">
        <v>2076</v>
      </c>
      <c r="G3830" t="s">
        <v>2079</v>
      </c>
      <c r="H3830" t="s">
        <v>2084</v>
      </c>
      <c r="I3830">
        <v>924.49316086401723</v>
      </c>
      <c r="J3830">
        <v>25.260023961661339</v>
      </c>
      <c r="K3830">
        <v>17.520420660276891</v>
      </c>
      <c r="L3830">
        <f t="shared" si="59"/>
        <v>1.4417475728155338</v>
      </c>
      <c r="M3830">
        <v>4.5999999999999996</v>
      </c>
      <c r="N3830">
        <v>519.96646683343397</v>
      </c>
      <c r="O3830">
        <v>1.756316354536366</v>
      </c>
    </row>
    <row r="3831" spans="1:15" x14ac:dyDescent="0.3">
      <c r="A3831" t="s">
        <v>1535</v>
      </c>
      <c r="B3831" t="s">
        <v>2069</v>
      </c>
      <c r="C3831" t="s">
        <v>2072</v>
      </c>
      <c r="D3831">
        <v>0</v>
      </c>
      <c r="E3831" t="s">
        <v>2073</v>
      </c>
      <c r="F3831" t="s">
        <v>2076</v>
      </c>
      <c r="G3831" t="s">
        <v>2079</v>
      </c>
      <c r="H3831" t="s">
        <v>2084</v>
      </c>
      <c r="I3831">
        <v>900.93143798050676</v>
      </c>
      <c r="J3831">
        <v>25.770327476038339</v>
      </c>
      <c r="K3831">
        <v>24.239416932907361</v>
      </c>
      <c r="L3831">
        <f t="shared" si="59"/>
        <v>1.0631578947368416</v>
      </c>
      <c r="M3831">
        <v>3.45</v>
      </c>
      <c r="N3831">
        <v>542.54576304578029</v>
      </c>
      <c r="O3831">
        <v>1.2635969947887831</v>
      </c>
    </row>
    <row r="3832" spans="1:15" x14ac:dyDescent="0.3">
      <c r="A3832" t="s">
        <v>1535</v>
      </c>
      <c r="B3832" t="s">
        <v>2069</v>
      </c>
      <c r="C3832" t="s">
        <v>2072</v>
      </c>
      <c r="D3832">
        <v>0</v>
      </c>
      <c r="E3832" t="s">
        <v>2073</v>
      </c>
      <c r="F3832" t="s">
        <v>2076</v>
      </c>
      <c r="G3832" t="s">
        <v>2079</v>
      </c>
      <c r="H3832" t="s">
        <v>2084</v>
      </c>
      <c r="I3832">
        <v>783.96134272220297</v>
      </c>
      <c r="J3832">
        <v>23.899214589989359</v>
      </c>
      <c r="K3832">
        <v>19.81678647497338</v>
      </c>
      <c r="L3832">
        <f t="shared" si="59"/>
        <v>1.2060085836909873</v>
      </c>
      <c r="M3832">
        <v>3.68</v>
      </c>
      <c r="N3832">
        <v>1277.1593421737671</v>
      </c>
      <c r="O3832">
        <v>1.606412715999145</v>
      </c>
    </row>
    <row r="3833" spans="1:15" x14ac:dyDescent="0.3">
      <c r="A3833" t="s">
        <v>1535</v>
      </c>
      <c r="B3833" t="s">
        <v>2069</v>
      </c>
      <c r="C3833" t="s">
        <v>2072</v>
      </c>
      <c r="D3833">
        <v>0</v>
      </c>
      <c r="E3833" t="s">
        <v>2073</v>
      </c>
      <c r="F3833" t="s">
        <v>2076</v>
      </c>
      <c r="G3833" t="s">
        <v>2079</v>
      </c>
      <c r="H3833" t="s">
        <v>2084</v>
      </c>
      <c r="I3833">
        <v>684.03032280011359</v>
      </c>
      <c r="J3833">
        <v>23.048708732694362</v>
      </c>
      <c r="K3833">
        <v>19.136381789137381</v>
      </c>
      <c r="L3833">
        <f t="shared" si="59"/>
        <v>1.2044444444444447</v>
      </c>
      <c r="M3833">
        <v>3.22</v>
      </c>
      <c r="N3833">
        <v>1337.6044804229159</v>
      </c>
      <c r="O3833">
        <v>1.4974820116090171</v>
      </c>
    </row>
    <row r="3834" spans="1:15" x14ac:dyDescent="0.3">
      <c r="A3834" t="s">
        <v>1535</v>
      </c>
      <c r="B3834" t="s">
        <v>2069</v>
      </c>
      <c r="C3834" t="s">
        <v>2072</v>
      </c>
      <c r="D3834">
        <v>0</v>
      </c>
      <c r="E3834" t="s">
        <v>2073</v>
      </c>
      <c r="F3834" t="s">
        <v>2076</v>
      </c>
      <c r="G3834" t="s">
        <v>2079</v>
      </c>
      <c r="H3834" t="s">
        <v>2084</v>
      </c>
      <c r="I3834">
        <v>430.10043446925818</v>
      </c>
      <c r="J3834">
        <v>19.731735889243879</v>
      </c>
      <c r="K3834">
        <v>14.798801916932909</v>
      </c>
      <c r="L3834">
        <f t="shared" si="59"/>
        <v>1.3333333333333333</v>
      </c>
      <c r="M3834">
        <v>3.45</v>
      </c>
      <c r="N3834">
        <v>742.54019172897347</v>
      </c>
      <c r="O3834">
        <v>1.414808710056094</v>
      </c>
    </row>
    <row r="3835" spans="1:15" x14ac:dyDescent="0.3">
      <c r="A3835" t="s">
        <v>1536</v>
      </c>
      <c r="B3835" t="s">
        <v>2069</v>
      </c>
      <c r="C3835" t="s">
        <v>2072</v>
      </c>
      <c r="D3835">
        <v>0</v>
      </c>
      <c r="E3835" t="s">
        <v>2073</v>
      </c>
      <c r="F3835" t="s">
        <v>2077</v>
      </c>
      <c r="G3835" t="s">
        <v>2078</v>
      </c>
      <c r="H3835" t="s">
        <v>2081</v>
      </c>
      <c r="I3835">
        <v>470.6712855761532</v>
      </c>
      <c r="J3835">
        <v>25.260023961661339</v>
      </c>
      <c r="K3835">
        <v>15.8194089456869</v>
      </c>
      <c r="L3835">
        <f t="shared" si="59"/>
        <v>1.596774193548387</v>
      </c>
      <c r="M3835">
        <v>3.22</v>
      </c>
      <c r="N3835">
        <v>1116.190487228223</v>
      </c>
      <c r="O3835">
        <v>1.2408026655144819</v>
      </c>
    </row>
    <row r="3836" spans="1:15" x14ac:dyDescent="0.3">
      <c r="A3836" t="s">
        <v>1536</v>
      </c>
      <c r="B3836" t="s">
        <v>2069</v>
      </c>
      <c r="C3836" t="s">
        <v>2072</v>
      </c>
      <c r="D3836">
        <v>0</v>
      </c>
      <c r="E3836" t="s">
        <v>2073</v>
      </c>
      <c r="F3836" t="s">
        <v>2077</v>
      </c>
      <c r="G3836" t="s">
        <v>2078</v>
      </c>
      <c r="H3836" t="s">
        <v>2081</v>
      </c>
      <c r="I3836">
        <v>705.87424601710632</v>
      </c>
      <c r="J3836">
        <v>23.47396166134186</v>
      </c>
      <c r="K3836">
        <v>19.731735889243879</v>
      </c>
      <c r="L3836">
        <f t="shared" si="59"/>
        <v>1.1896551724137934</v>
      </c>
      <c r="M3836">
        <v>3.45</v>
      </c>
      <c r="N3836">
        <v>132.2644938292548</v>
      </c>
      <c r="O3836">
        <v>0.96469760790650005</v>
      </c>
    </row>
    <row r="3837" spans="1:15" x14ac:dyDescent="0.3">
      <c r="A3837" t="s">
        <v>1536</v>
      </c>
      <c r="B3837" t="s">
        <v>2069</v>
      </c>
      <c r="C3837" t="s">
        <v>2072</v>
      </c>
      <c r="D3837">
        <v>0</v>
      </c>
      <c r="E3837" t="s">
        <v>2073</v>
      </c>
      <c r="F3837" t="s">
        <v>2077</v>
      </c>
      <c r="G3837" t="s">
        <v>2078</v>
      </c>
      <c r="H3837" t="s">
        <v>2081</v>
      </c>
      <c r="I3837">
        <v>574.69674131354543</v>
      </c>
      <c r="J3837">
        <v>23.21880990415336</v>
      </c>
      <c r="K3837">
        <v>17.350319488817899</v>
      </c>
      <c r="L3837">
        <f t="shared" si="59"/>
        <v>1.3382352941176467</v>
      </c>
      <c r="M3837">
        <v>3.91</v>
      </c>
      <c r="N3837">
        <v>1915.5727430210441</v>
      </c>
      <c r="O3837">
        <v>0.88119124998583298</v>
      </c>
    </row>
    <row r="3838" spans="1:15" x14ac:dyDescent="0.3">
      <c r="A3838" t="s">
        <v>1536</v>
      </c>
      <c r="B3838" t="s">
        <v>2069</v>
      </c>
      <c r="C3838" t="s">
        <v>2072</v>
      </c>
      <c r="D3838">
        <v>0</v>
      </c>
      <c r="E3838" t="s">
        <v>2073</v>
      </c>
      <c r="F3838" t="s">
        <v>2077</v>
      </c>
      <c r="G3838" t="s">
        <v>2078</v>
      </c>
      <c r="H3838" t="s">
        <v>2081</v>
      </c>
      <c r="I3838">
        <v>434.8636891377725</v>
      </c>
      <c r="J3838">
        <v>19.136381789137381</v>
      </c>
      <c r="K3838">
        <v>15.8194089456869</v>
      </c>
      <c r="L3838">
        <f t="shared" si="59"/>
        <v>1.2096774193548387</v>
      </c>
      <c r="M3838">
        <v>3.45</v>
      </c>
      <c r="N3838">
        <v>1656.156062904945</v>
      </c>
      <c r="O3838">
        <v>1.3777505991563259</v>
      </c>
    </row>
    <row r="3839" spans="1:15" x14ac:dyDescent="0.3">
      <c r="A3839" t="s">
        <v>1536</v>
      </c>
      <c r="B3839" t="s">
        <v>2069</v>
      </c>
      <c r="C3839" t="s">
        <v>2072</v>
      </c>
      <c r="D3839">
        <v>0</v>
      </c>
      <c r="E3839" t="s">
        <v>2073</v>
      </c>
      <c r="F3839" t="s">
        <v>2077</v>
      </c>
      <c r="G3839" t="s">
        <v>2078</v>
      </c>
      <c r="H3839" t="s">
        <v>2081</v>
      </c>
      <c r="I3839">
        <v>469.21053196142918</v>
      </c>
      <c r="J3839">
        <v>23.048708732694362</v>
      </c>
      <c r="K3839">
        <v>17.690521831735889</v>
      </c>
      <c r="L3839">
        <f t="shared" si="59"/>
        <v>1.3028846153846156</v>
      </c>
      <c r="M3839">
        <v>3.45</v>
      </c>
      <c r="N3839">
        <v>1748.07367619353</v>
      </c>
      <c r="O3839">
        <v>1.1326806186194469</v>
      </c>
    </row>
    <row r="3840" spans="1:15" x14ac:dyDescent="0.3">
      <c r="A3840" t="s">
        <v>1536</v>
      </c>
      <c r="B3840" t="s">
        <v>2069</v>
      </c>
      <c r="C3840" t="s">
        <v>2072</v>
      </c>
      <c r="D3840">
        <v>0</v>
      </c>
      <c r="E3840" t="s">
        <v>2073</v>
      </c>
      <c r="F3840" t="s">
        <v>2077</v>
      </c>
      <c r="G3840" t="s">
        <v>2078</v>
      </c>
      <c r="H3840" t="s">
        <v>2081</v>
      </c>
      <c r="I3840">
        <v>796.23050847594141</v>
      </c>
      <c r="J3840">
        <v>25.260023961661339</v>
      </c>
      <c r="K3840">
        <v>19.646685303514381</v>
      </c>
      <c r="L3840">
        <f t="shared" si="59"/>
        <v>1.2857142857142854</v>
      </c>
      <c r="M3840">
        <v>4.1399999999999997</v>
      </c>
      <c r="N3840">
        <v>1162.1173785894871</v>
      </c>
      <c r="O3840">
        <v>1.469202838535751</v>
      </c>
    </row>
    <row r="3841" spans="1:15" x14ac:dyDescent="0.3">
      <c r="A3841" t="s">
        <v>1536</v>
      </c>
      <c r="B3841" t="s">
        <v>2069</v>
      </c>
      <c r="C3841" t="s">
        <v>2072</v>
      </c>
      <c r="D3841">
        <v>0</v>
      </c>
      <c r="E3841" t="s">
        <v>2073</v>
      </c>
      <c r="F3841" t="s">
        <v>2077</v>
      </c>
      <c r="G3841" t="s">
        <v>2078</v>
      </c>
      <c r="H3841" t="s">
        <v>2081</v>
      </c>
      <c r="I3841">
        <v>407.13099892839182</v>
      </c>
      <c r="J3841">
        <v>21.60284877529287</v>
      </c>
      <c r="K3841">
        <v>16.074560702875399</v>
      </c>
      <c r="L3841">
        <f t="shared" si="59"/>
        <v>1.3439153439153442</v>
      </c>
      <c r="M3841">
        <v>2.99</v>
      </c>
      <c r="N3841">
        <v>1737.6759838136429</v>
      </c>
      <c r="O3841">
        <v>1.1989062388176941</v>
      </c>
    </row>
    <row r="3842" spans="1:15" x14ac:dyDescent="0.3">
      <c r="A3842" t="s">
        <v>1536</v>
      </c>
      <c r="B3842" t="s">
        <v>2069</v>
      </c>
      <c r="C3842" t="s">
        <v>2072</v>
      </c>
      <c r="D3842">
        <v>0</v>
      </c>
      <c r="E3842" t="s">
        <v>2073</v>
      </c>
      <c r="F3842" t="s">
        <v>2077</v>
      </c>
      <c r="G3842" t="s">
        <v>2078</v>
      </c>
      <c r="H3842" t="s">
        <v>2081</v>
      </c>
      <c r="I3842">
        <v>834.76412404612915</v>
      </c>
      <c r="J3842">
        <v>28.066693290734829</v>
      </c>
      <c r="K3842">
        <v>19.731735889243879</v>
      </c>
      <c r="L3842">
        <f t="shared" si="59"/>
        <v>1.4224137931034484</v>
      </c>
      <c r="M3842">
        <v>3.91</v>
      </c>
      <c r="N3842">
        <v>1594.9022072469061</v>
      </c>
      <c r="O3842">
        <v>1.78105448974092</v>
      </c>
    </row>
    <row r="3843" spans="1:15" x14ac:dyDescent="0.3">
      <c r="A3843" t="s">
        <v>1537</v>
      </c>
      <c r="B3843" t="s">
        <v>2069</v>
      </c>
      <c r="C3843" t="s">
        <v>2072</v>
      </c>
      <c r="D3843">
        <v>0</v>
      </c>
      <c r="E3843" t="s">
        <v>2073</v>
      </c>
      <c r="F3843" t="s">
        <v>2076</v>
      </c>
      <c r="G3843" t="s">
        <v>2078</v>
      </c>
      <c r="H3843" t="s">
        <v>2080</v>
      </c>
      <c r="I3843">
        <v>629.76948180852935</v>
      </c>
      <c r="J3843">
        <v>26.79093450479234</v>
      </c>
      <c r="K3843">
        <v>20.58224174653888</v>
      </c>
      <c r="L3843">
        <f t="shared" ref="L3843:L3906" si="60">J3843/K3843</f>
        <v>1.3016528925619832</v>
      </c>
      <c r="M3843">
        <v>2.99</v>
      </c>
      <c r="N3843">
        <v>133.18528068281569</v>
      </c>
      <c r="O3843">
        <v>0.98287505566114963</v>
      </c>
    </row>
    <row r="3844" spans="1:15" x14ac:dyDescent="0.3">
      <c r="A3844" t="s">
        <v>1537</v>
      </c>
      <c r="B3844" t="s">
        <v>2069</v>
      </c>
      <c r="C3844" t="s">
        <v>2072</v>
      </c>
      <c r="D3844">
        <v>0</v>
      </c>
      <c r="E3844" t="s">
        <v>2073</v>
      </c>
      <c r="F3844" t="s">
        <v>2076</v>
      </c>
      <c r="G3844" t="s">
        <v>2078</v>
      </c>
      <c r="H3844" t="s">
        <v>2080</v>
      </c>
      <c r="I3844">
        <v>592.43375075155564</v>
      </c>
      <c r="J3844">
        <v>22.028101703940369</v>
      </c>
      <c r="K3844">
        <v>20.752342917997879</v>
      </c>
      <c r="L3844">
        <f t="shared" si="60"/>
        <v>1.0614754098360655</v>
      </c>
      <c r="M3844">
        <v>3.68</v>
      </c>
      <c r="N3844">
        <v>148.29436798844009</v>
      </c>
      <c r="O3844">
        <v>0.98696904111655082</v>
      </c>
    </row>
    <row r="3845" spans="1:15" x14ac:dyDescent="0.3">
      <c r="A3845" t="s">
        <v>1537</v>
      </c>
      <c r="B3845" t="s">
        <v>2069</v>
      </c>
      <c r="C3845" t="s">
        <v>2072</v>
      </c>
      <c r="D3845">
        <v>0</v>
      </c>
      <c r="E3845" t="s">
        <v>2073</v>
      </c>
      <c r="F3845" t="s">
        <v>2076</v>
      </c>
      <c r="G3845" t="s">
        <v>2078</v>
      </c>
      <c r="H3845" t="s">
        <v>2080</v>
      </c>
      <c r="I3845">
        <v>909.15108858818837</v>
      </c>
      <c r="J3845">
        <v>30.873362619808319</v>
      </c>
      <c r="K3845">
        <v>23.899214589989359</v>
      </c>
      <c r="L3845">
        <f t="shared" si="60"/>
        <v>1.291814946619217</v>
      </c>
      <c r="M3845">
        <v>3.45</v>
      </c>
      <c r="N3845">
        <v>133.22402437069101</v>
      </c>
      <c r="O3845">
        <v>1.01874615467949</v>
      </c>
    </row>
    <row r="3846" spans="1:15" x14ac:dyDescent="0.3">
      <c r="A3846" t="s">
        <v>1538</v>
      </c>
      <c r="B3846" t="s">
        <v>2069</v>
      </c>
      <c r="C3846" t="s">
        <v>2072</v>
      </c>
      <c r="D3846">
        <v>0</v>
      </c>
      <c r="E3846" t="s">
        <v>2073</v>
      </c>
      <c r="F3846" t="s">
        <v>2077</v>
      </c>
      <c r="G3846" t="s">
        <v>2078</v>
      </c>
      <c r="H3846" t="s">
        <v>2081</v>
      </c>
      <c r="I3846">
        <v>595.02168041864377</v>
      </c>
      <c r="J3846">
        <v>29.17235090521832</v>
      </c>
      <c r="K3846">
        <v>23.644062832800859</v>
      </c>
      <c r="L3846">
        <f t="shared" si="60"/>
        <v>1.2338129496402874</v>
      </c>
      <c r="M3846">
        <v>3.22</v>
      </c>
      <c r="N3846">
        <v>1049.018042824873</v>
      </c>
      <c r="O3846">
        <v>1.0365941741951921</v>
      </c>
    </row>
    <row r="3847" spans="1:15" x14ac:dyDescent="0.3">
      <c r="A3847" t="s">
        <v>1538</v>
      </c>
      <c r="B3847" t="s">
        <v>2069</v>
      </c>
      <c r="C3847" t="s">
        <v>2072</v>
      </c>
      <c r="D3847">
        <v>0</v>
      </c>
      <c r="E3847" t="s">
        <v>2073</v>
      </c>
      <c r="F3847" t="s">
        <v>2077</v>
      </c>
      <c r="G3847" t="s">
        <v>2078</v>
      </c>
      <c r="H3847" t="s">
        <v>2081</v>
      </c>
      <c r="I3847">
        <v>643.20242564142484</v>
      </c>
      <c r="J3847">
        <v>31.468716719914809</v>
      </c>
      <c r="K3847">
        <v>18.796179446219391</v>
      </c>
      <c r="L3847">
        <f t="shared" si="60"/>
        <v>1.6742081447963797</v>
      </c>
      <c r="M3847">
        <v>3.45</v>
      </c>
      <c r="N3847">
        <v>2798.870840362164</v>
      </c>
      <c r="O3847">
        <v>1.139781602473648</v>
      </c>
    </row>
    <row r="3848" spans="1:15" x14ac:dyDescent="0.3">
      <c r="A3848" t="s">
        <v>1538</v>
      </c>
      <c r="B3848" t="s">
        <v>2069</v>
      </c>
      <c r="C3848" t="s">
        <v>2072</v>
      </c>
      <c r="D3848">
        <v>0</v>
      </c>
      <c r="E3848" t="s">
        <v>2073</v>
      </c>
      <c r="F3848" t="s">
        <v>2077</v>
      </c>
      <c r="G3848" t="s">
        <v>2078</v>
      </c>
      <c r="H3848" t="s">
        <v>2081</v>
      </c>
      <c r="I3848">
        <v>541.25912610998682</v>
      </c>
      <c r="J3848">
        <v>28.15174387646433</v>
      </c>
      <c r="K3848">
        <v>20.83739350372737</v>
      </c>
      <c r="L3848">
        <f t="shared" si="60"/>
        <v>1.3510204081632655</v>
      </c>
      <c r="M3848">
        <v>2.76</v>
      </c>
      <c r="N3848">
        <v>1812.495978274658</v>
      </c>
      <c r="O3848">
        <v>1.117728682927847</v>
      </c>
    </row>
    <row r="3849" spans="1:15" x14ac:dyDescent="0.3">
      <c r="A3849" t="s">
        <v>1539</v>
      </c>
      <c r="B3849" t="s">
        <v>2069</v>
      </c>
      <c r="C3849" t="s">
        <v>2072</v>
      </c>
      <c r="D3849">
        <v>0</v>
      </c>
      <c r="E3849" t="s">
        <v>2073</v>
      </c>
      <c r="F3849" t="s">
        <v>2076</v>
      </c>
      <c r="G3849" t="s">
        <v>2078</v>
      </c>
      <c r="H3849" t="s">
        <v>2080</v>
      </c>
      <c r="I3849">
        <v>999.73278625749583</v>
      </c>
      <c r="J3849">
        <v>28.066693290734829</v>
      </c>
      <c r="K3849">
        <v>20.922444089456871</v>
      </c>
      <c r="L3849">
        <f t="shared" si="60"/>
        <v>1.3414634146341464</v>
      </c>
      <c r="M3849">
        <v>3.68</v>
      </c>
      <c r="N3849">
        <v>137.7643187131458</v>
      </c>
      <c r="O3849">
        <v>0.95042574392636403</v>
      </c>
    </row>
    <row r="3850" spans="1:15" x14ac:dyDescent="0.3">
      <c r="A3850" t="s">
        <v>1539</v>
      </c>
      <c r="B3850" t="s">
        <v>2069</v>
      </c>
      <c r="C3850" t="s">
        <v>2072</v>
      </c>
      <c r="D3850">
        <v>0</v>
      </c>
      <c r="E3850" t="s">
        <v>2073</v>
      </c>
      <c r="F3850" t="s">
        <v>2076</v>
      </c>
      <c r="G3850" t="s">
        <v>2078</v>
      </c>
      <c r="H3850" t="s">
        <v>2080</v>
      </c>
      <c r="I3850">
        <v>1062.2124459925169</v>
      </c>
      <c r="J3850">
        <v>27.981642705005331</v>
      </c>
      <c r="K3850">
        <v>23.048708732694362</v>
      </c>
      <c r="L3850">
        <f t="shared" si="60"/>
        <v>1.2140221402214022</v>
      </c>
      <c r="M3850">
        <v>3.68</v>
      </c>
      <c r="N3850">
        <v>2266.1612375084551</v>
      </c>
      <c r="O3850">
        <v>1.3709002734404869</v>
      </c>
    </row>
    <row r="3851" spans="1:15" x14ac:dyDescent="0.3">
      <c r="A3851" t="s">
        <v>1539</v>
      </c>
      <c r="B3851" t="s">
        <v>2069</v>
      </c>
      <c r="C3851" t="s">
        <v>2072</v>
      </c>
      <c r="D3851">
        <v>0</v>
      </c>
      <c r="E3851" t="s">
        <v>2073</v>
      </c>
      <c r="F3851" t="s">
        <v>2076</v>
      </c>
      <c r="G3851" t="s">
        <v>2078</v>
      </c>
      <c r="H3851" t="s">
        <v>2080</v>
      </c>
      <c r="I3851">
        <v>562.99657070358285</v>
      </c>
      <c r="J3851">
        <v>19.986887646432379</v>
      </c>
      <c r="K3851">
        <v>16.840015974440899</v>
      </c>
      <c r="L3851">
        <f t="shared" si="60"/>
        <v>1.1868686868686869</v>
      </c>
      <c r="M3851">
        <v>3.68</v>
      </c>
      <c r="N3851">
        <v>1856.8053478910949</v>
      </c>
      <c r="O3851">
        <v>1.3207747452332961</v>
      </c>
    </row>
    <row r="3852" spans="1:15" x14ac:dyDescent="0.3">
      <c r="A3852" t="s">
        <v>1539</v>
      </c>
      <c r="B3852" t="s">
        <v>2069</v>
      </c>
      <c r="C3852" t="s">
        <v>2072</v>
      </c>
      <c r="D3852">
        <v>0</v>
      </c>
      <c r="E3852" t="s">
        <v>2073</v>
      </c>
      <c r="F3852" t="s">
        <v>2076</v>
      </c>
      <c r="G3852" t="s">
        <v>2078</v>
      </c>
      <c r="H3852" t="s">
        <v>2080</v>
      </c>
      <c r="I3852">
        <v>1095.1858809472051</v>
      </c>
      <c r="J3852">
        <v>28.15174387646433</v>
      </c>
      <c r="K3852">
        <v>20.83739350372737</v>
      </c>
      <c r="L3852">
        <f t="shared" si="60"/>
        <v>1.3510204081632655</v>
      </c>
      <c r="M3852">
        <v>3.91</v>
      </c>
      <c r="N3852">
        <v>144.5520061270191</v>
      </c>
      <c r="O3852">
        <v>0.93854943960266324</v>
      </c>
    </row>
    <row r="3853" spans="1:15" x14ac:dyDescent="0.3">
      <c r="A3853" t="s">
        <v>1540</v>
      </c>
      <c r="B3853" t="s">
        <v>2069</v>
      </c>
      <c r="C3853" t="s">
        <v>2072</v>
      </c>
      <c r="D3853">
        <v>0</v>
      </c>
      <c r="E3853" t="s">
        <v>2073</v>
      </c>
      <c r="F3853" t="s">
        <v>2077</v>
      </c>
      <c r="G3853" t="s">
        <v>2078</v>
      </c>
      <c r="H3853" t="s">
        <v>2081</v>
      </c>
      <c r="I3853">
        <v>1418.281953816698</v>
      </c>
      <c r="J3853">
        <v>30.19295793397232</v>
      </c>
      <c r="K3853">
        <v>23.47396166134186</v>
      </c>
      <c r="L3853">
        <f t="shared" si="60"/>
        <v>1.286231884057971</v>
      </c>
      <c r="M3853">
        <v>4.83</v>
      </c>
      <c r="N3853">
        <v>743.20315463130169</v>
      </c>
      <c r="O3853">
        <v>1.4327955163157</v>
      </c>
    </row>
    <row r="3854" spans="1:15" x14ac:dyDescent="0.3">
      <c r="A3854" t="s">
        <v>1540</v>
      </c>
      <c r="B3854" t="s">
        <v>2069</v>
      </c>
      <c r="C3854" t="s">
        <v>2072</v>
      </c>
      <c r="D3854">
        <v>0</v>
      </c>
      <c r="E3854" t="s">
        <v>2073</v>
      </c>
      <c r="F3854" t="s">
        <v>2077</v>
      </c>
      <c r="G3854" t="s">
        <v>2078</v>
      </c>
      <c r="H3854" t="s">
        <v>2081</v>
      </c>
      <c r="I3854">
        <v>477.45097917524282</v>
      </c>
      <c r="J3854">
        <v>19.986887646432379</v>
      </c>
      <c r="K3854">
        <v>13.18284078807242</v>
      </c>
      <c r="L3854">
        <f t="shared" si="60"/>
        <v>1.5161290322580645</v>
      </c>
      <c r="M3854">
        <v>4.5999999999999996</v>
      </c>
      <c r="N3854">
        <v>3705.624802698575</v>
      </c>
      <c r="O3854">
        <v>1.431349174383268</v>
      </c>
    </row>
    <row r="3855" spans="1:15" x14ac:dyDescent="0.3">
      <c r="A3855" t="s">
        <v>1540</v>
      </c>
      <c r="B3855" t="s">
        <v>2069</v>
      </c>
      <c r="C3855" t="s">
        <v>2072</v>
      </c>
      <c r="D3855">
        <v>0</v>
      </c>
      <c r="E3855" t="s">
        <v>2073</v>
      </c>
      <c r="F3855" t="s">
        <v>2077</v>
      </c>
      <c r="G3855" t="s">
        <v>2078</v>
      </c>
      <c r="H3855" t="s">
        <v>2081</v>
      </c>
      <c r="I3855">
        <v>890.47324068875776</v>
      </c>
      <c r="J3855">
        <v>26.195580404685838</v>
      </c>
      <c r="K3855">
        <v>17.520420660276891</v>
      </c>
      <c r="L3855">
        <f t="shared" si="60"/>
        <v>1.4951456310679612</v>
      </c>
      <c r="M3855">
        <v>4.1399999999999997</v>
      </c>
      <c r="N3855">
        <v>3143.4419813785371</v>
      </c>
      <c r="O3855">
        <v>1.6318355174065411</v>
      </c>
    </row>
    <row r="3856" spans="1:15" x14ac:dyDescent="0.3">
      <c r="A3856" t="s">
        <v>1540</v>
      </c>
      <c r="B3856" t="s">
        <v>2069</v>
      </c>
      <c r="C3856" t="s">
        <v>2072</v>
      </c>
      <c r="D3856">
        <v>0</v>
      </c>
      <c r="E3856" t="s">
        <v>2073</v>
      </c>
      <c r="F3856" t="s">
        <v>2077</v>
      </c>
      <c r="G3856" t="s">
        <v>2078</v>
      </c>
      <c r="H3856" t="s">
        <v>2081</v>
      </c>
      <c r="I3856">
        <v>653.92931508440131</v>
      </c>
      <c r="J3856">
        <v>22.96365814696486</v>
      </c>
      <c r="K3856">
        <v>18.796179446219391</v>
      </c>
      <c r="L3856">
        <f t="shared" si="60"/>
        <v>1.2217194570135743</v>
      </c>
      <c r="M3856">
        <v>3.68</v>
      </c>
      <c r="N3856">
        <v>1074.08113094246</v>
      </c>
      <c r="O3856">
        <v>1.3942861638512101</v>
      </c>
    </row>
    <row r="3857" spans="1:15" x14ac:dyDescent="0.3">
      <c r="A3857" t="s">
        <v>1540</v>
      </c>
      <c r="B3857" t="s">
        <v>2069</v>
      </c>
      <c r="C3857" t="s">
        <v>2072</v>
      </c>
      <c r="D3857">
        <v>0</v>
      </c>
      <c r="E3857" t="s">
        <v>2073</v>
      </c>
      <c r="F3857" t="s">
        <v>2077</v>
      </c>
      <c r="G3857" t="s">
        <v>2078</v>
      </c>
      <c r="H3857" t="s">
        <v>2081</v>
      </c>
      <c r="I3857">
        <v>462.55811359186868</v>
      </c>
      <c r="J3857">
        <v>20.32708998935038</v>
      </c>
      <c r="K3857">
        <v>11.99213258785943</v>
      </c>
      <c r="L3857">
        <f t="shared" si="60"/>
        <v>1.6950354609929077</v>
      </c>
      <c r="M3857">
        <v>4.83</v>
      </c>
      <c r="N3857">
        <v>4411.3082544049776</v>
      </c>
      <c r="O3857">
        <v>1.4837877307253371</v>
      </c>
    </row>
    <row r="3858" spans="1:15" x14ac:dyDescent="0.3">
      <c r="A3858" t="s">
        <v>1540</v>
      </c>
      <c r="B3858" t="s">
        <v>2069</v>
      </c>
      <c r="C3858" t="s">
        <v>2072</v>
      </c>
      <c r="D3858">
        <v>0</v>
      </c>
      <c r="E3858" t="s">
        <v>2073</v>
      </c>
      <c r="F3858" t="s">
        <v>2077</v>
      </c>
      <c r="G3858" t="s">
        <v>2078</v>
      </c>
      <c r="H3858" t="s">
        <v>2081</v>
      </c>
      <c r="I3858">
        <v>590.04130918211081</v>
      </c>
      <c r="J3858">
        <v>25.345074547390851</v>
      </c>
      <c r="K3858">
        <v>15.564257188498409</v>
      </c>
      <c r="L3858">
        <f t="shared" si="60"/>
        <v>1.6284153005464481</v>
      </c>
      <c r="M3858">
        <v>4.1399999999999997</v>
      </c>
      <c r="N3858">
        <v>2124.2357293094869</v>
      </c>
      <c r="O3858">
        <v>1.2353580582704109</v>
      </c>
    </row>
    <row r="3859" spans="1:15" x14ac:dyDescent="0.3">
      <c r="A3859" t="s">
        <v>1541</v>
      </c>
      <c r="B3859" t="s">
        <v>2069</v>
      </c>
      <c r="C3859" t="s">
        <v>2072</v>
      </c>
      <c r="D3859">
        <v>0</v>
      </c>
      <c r="E3859" t="s">
        <v>2073</v>
      </c>
      <c r="F3859" t="s">
        <v>2077</v>
      </c>
      <c r="G3859" t="s">
        <v>2078</v>
      </c>
      <c r="H3859" t="s">
        <v>2081</v>
      </c>
      <c r="I3859">
        <v>458.9677875092101</v>
      </c>
      <c r="J3859">
        <v>28.40689563365283</v>
      </c>
      <c r="K3859">
        <v>18.285875931842391</v>
      </c>
      <c r="L3859">
        <f t="shared" si="60"/>
        <v>1.5534883720930233</v>
      </c>
      <c r="M3859">
        <v>2.99</v>
      </c>
      <c r="N3859">
        <v>1191.8521787597199</v>
      </c>
      <c r="O3859">
        <v>1.0398142535400441</v>
      </c>
    </row>
    <row r="3860" spans="1:15" x14ac:dyDescent="0.3">
      <c r="A3860" t="s">
        <v>1541</v>
      </c>
      <c r="B3860" t="s">
        <v>2069</v>
      </c>
      <c r="C3860" t="s">
        <v>2072</v>
      </c>
      <c r="D3860">
        <v>0</v>
      </c>
      <c r="E3860" t="s">
        <v>2073</v>
      </c>
      <c r="F3860" t="s">
        <v>2077</v>
      </c>
      <c r="G3860" t="s">
        <v>2078</v>
      </c>
      <c r="H3860" t="s">
        <v>2081</v>
      </c>
      <c r="I3860">
        <v>1325.2046634115279</v>
      </c>
      <c r="J3860">
        <v>45.587113951011723</v>
      </c>
      <c r="K3860">
        <v>27.64144036208733</v>
      </c>
      <c r="L3860">
        <f t="shared" si="60"/>
        <v>1.6492307692307693</v>
      </c>
      <c r="M3860">
        <v>3.68</v>
      </c>
      <c r="N3860">
        <v>111.2316468532223</v>
      </c>
      <c r="O3860">
        <v>1.004919585329207</v>
      </c>
    </row>
    <row r="3861" spans="1:15" x14ac:dyDescent="0.3">
      <c r="A3861" t="s">
        <v>1541</v>
      </c>
      <c r="B3861" t="s">
        <v>2069</v>
      </c>
      <c r="C3861" t="s">
        <v>2072</v>
      </c>
      <c r="D3861">
        <v>0</v>
      </c>
      <c r="E3861" t="s">
        <v>2073</v>
      </c>
      <c r="F3861" t="s">
        <v>2077</v>
      </c>
      <c r="G3861" t="s">
        <v>2078</v>
      </c>
      <c r="H3861" t="s">
        <v>2081</v>
      </c>
      <c r="I3861">
        <v>653.92266017043949</v>
      </c>
      <c r="J3861">
        <v>30.618210862619812</v>
      </c>
      <c r="K3861">
        <v>21.34769701810437</v>
      </c>
      <c r="L3861">
        <f t="shared" si="60"/>
        <v>1.4342629482071712</v>
      </c>
      <c r="M3861">
        <v>2.5299999999999998</v>
      </c>
      <c r="N3861">
        <v>1130.1605589495359</v>
      </c>
      <c r="O3861">
        <v>1.0381118584536231</v>
      </c>
    </row>
    <row r="3862" spans="1:15" x14ac:dyDescent="0.3">
      <c r="A3862" t="s">
        <v>1541</v>
      </c>
      <c r="B3862" t="s">
        <v>2069</v>
      </c>
      <c r="C3862" t="s">
        <v>2072</v>
      </c>
      <c r="D3862">
        <v>0</v>
      </c>
      <c r="E3862" t="s">
        <v>2073</v>
      </c>
      <c r="F3862" t="s">
        <v>2077</v>
      </c>
      <c r="G3862" t="s">
        <v>2078</v>
      </c>
      <c r="H3862" t="s">
        <v>2081</v>
      </c>
      <c r="I3862">
        <v>640.42899024763847</v>
      </c>
      <c r="J3862">
        <v>26.705883919062838</v>
      </c>
      <c r="K3862">
        <v>20.667292332268371</v>
      </c>
      <c r="L3862">
        <f t="shared" si="60"/>
        <v>1.2921810699588481</v>
      </c>
      <c r="M3862">
        <v>2.5299999999999998</v>
      </c>
      <c r="N3862">
        <v>144.72082685393821</v>
      </c>
      <c r="O3862">
        <v>0.99134932117555918</v>
      </c>
    </row>
    <row r="3863" spans="1:15" x14ac:dyDescent="0.3">
      <c r="A3863" t="s">
        <v>1542</v>
      </c>
      <c r="B3863" t="s">
        <v>2069</v>
      </c>
      <c r="C3863" t="s">
        <v>2072</v>
      </c>
      <c r="D3863">
        <v>0</v>
      </c>
      <c r="E3863" t="s">
        <v>2073</v>
      </c>
      <c r="F3863" t="s">
        <v>2076</v>
      </c>
      <c r="G3863" t="s">
        <v>2078</v>
      </c>
      <c r="H3863" t="s">
        <v>2080</v>
      </c>
      <c r="I3863">
        <v>789.55147045053263</v>
      </c>
      <c r="J3863">
        <v>21.432747603833871</v>
      </c>
      <c r="K3863">
        <v>17.860623003194888</v>
      </c>
      <c r="L3863">
        <f t="shared" si="60"/>
        <v>1.2000000000000002</v>
      </c>
      <c r="M3863">
        <v>4.1399999999999997</v>
      </c>
      <c r="N3863">
        <v>1044.9426752458021</v>
      </c>
      <c r="O3863">
        <v>1.8362436496177259</v>
      </c>
    </row>
    <row r="3864" spans="1:15" x14ac:dyDescent="0.3">
      <c r="A3864" t="s">
        <v>1542</v>
      </c>
      <c r="B3864" t="s">
        <v>2069</v>
      </c>
      <c r="C3864" t="s">
        <v>2072</v>
      </c>
      <c r="D3864">
        <v>0</v>
      </c>
      <c r="E3864" t="s">
        <v>2073</v>
      </c>
      <c r="F3864" t="s">
        <v>2076</v>
      </c>
      <c r="G3864" t="s">
        <v>2078</v>
      </c>
      <c r="H3864" t="s">
        <v>2080</v>
      </c>
      <c r="I3864">
        <v>586.260486187281</v>
      </c>
      <c r="J3864">
        <v>18.285875931842391</v>
      </c>
      <c r="K3864">
        <v>17.265268903088391</v>
      </c>
      <c r="L3864">
        <f t="shared" si="60"/>
        <v>1.0591133004926112</v>
      </c>
      <c r="M3864">
        <v>4.1399999999999997</v>
      </c>
      <c r="N3864">
        <v>1386.608608517776</v>
      </c>
      <c r="O3864">
        <v>1.761353372248105</v>
      </c>
    </row>
    <row r="3865" spans="1:15" x14ac:dyDescent="0.3">
      <c r="A3865" t="s">
        <v>1542</v>
      </c>
      <c r="B3865" t="s">
        <v>2069</v>
      </c>
      <c r="C3865" t="s">
        <v>2072</v>
      </c>
      <c r="D3865">
        <v>0</v>
      </c>
      <c r="E3865" t="s">
        <v>2073</v>
      </c>
      <c r="F3865" t="s">
        <v>2076</v>
      </c>
      <c r="G3865" t="s">
        <v>2078</v>
      </c>
      <c r="H3865" t="s">
        <v>2080</v>
      </c>
      <c r="I3865">
        <v>760.76314451388157</v>
      </c>
      <c r="J3865">
        <v>31.21356496272632</v>
      </c>
      <c r="K3865">
        <v>17.4353700745474</v>
      </c>
      <c r="L3865">
        <f t="shared" si="60"/>
        <v>1.7902439024390244</v>
      </c>
      <c r="M3865">
        <v>3.45</v>
      </c>
      <c r="N3865">
        <v>105.8287954757463</v>
      </c>
      <c r="O3865">
        <v>0.95595435414667085</v>
      </c>
    </row>
    <row r="3866" spans="1:15" x14ac:dyDescent="0.3">
      <c r="A3866" t="s">
        <v>1542</v>
      </c>
      <c r="B3866" t="s">
        <v>2069</v>
      </c>
      <c r="C3866" t="s">
        <v>2072</v>
      </c>
      <c r="D3866">
        <v>0</v>
      </c>
      <c r="E3866" t="s">
        <v>2073</v>
      </c>
      <c r="F3866" t="s">
        <v>2076</v>
      </c>
      <c r="G3866" t="s">
        <v>2078</v>
      </c>
      <c r="H3866" t="s">
        <v>2080</v>
      </c>
      <c r="I3866">
        <v>962.56176432108839</v>
      </c>
      <c r="J3866">
        <v>30.873362619808319</v>
      </c>
      <c r="K3866">
        <v>19.56163471778488</v>
      </c>
      <c r="L3866">
        <f t="shared" si="60"/>
        <v>1.5782608695652178</v>
      </c>
      <c r="M3866">
        <v>3.91</v>
      </c>
      <c r="N3866">
        <v>1964.9733923302001</v>
      </c>
      <c r="O3866">
        <v>1.2952373001856039</v>
      </c>
    </row>
    <row r="3867" spans="1:15" x14ac:dyDescent="0.3">
      <c r="A3867" t="s">
        <v>1543</v>
      </c>
      <c r="B3867" t="s">
        <v>2069</v>
      </c>
      <c r="C3867" t="s">
        <v>2072</v>
      </c>
      <c r="D3867">
        <v>0</v>
      </c>
      <c r="E3867" t="s">
        <v>2073</v>
      </c>
      <c r="F3867" t="s">
        <v>2076</v>
      </c>
      <c r="G3867" t="s">
        <v>2078</v>
      </c>
      <c r="H3867" t="s">
        <v>2080</v>
      </c>
      <c r="I3867">
        <v>964.11984605251075</v>
      </c>
      <c r="J3867">
        <v>26.025479233226839</v>
      </c>
      <c r="K3867">
        <v>23.72911341853036</v>
      </c>
      <c r="L3867">
        <f t="shared" si="60"/>
        <v>1.0967741935483868</v>
      </c>
      <c r="M3867">
        <v>3.68</v>
      </c>
      <c r="N3867">
        <v>152.9194000843118</v>
      </c>
      <c r="O3867">
        <v>0.9650197578778732</v>
      </c>
    </row>
    <row r="3868" spans="1:15" x14ac:dyDescent="0.3">
      <c r="A3868" t="s">
        <v>1543</v>
      </c>
      <c r="B3868" t="s">
        <v>2069</v>
      </c>
      <c r="C3868" t="s">
        <v>2072</v>
      </c>
      <c r="D3868">
        <v>0</v>
      </c>
      <c r="E3868" t="s">
        <v>2073</v>
      </c>
      <c r="F3868" t="s">
        <v>2076</v>
      </c>
      <c r="G3868" t="s">
        <v>2078</v>
      </c>
      <c r="H3868" t="s">
        <v>2080</v>
      </c>
      <c r="I3868">
        <v>1436.11961882839</v>
      </c>
      <c r="J3868">
        <v>28.747097976570831</v>
      </c>
      <c r="K3868">
        <v>25.770327476038339</v>
      </c>
      <c r="L3868">
        <f t="shared" si="60"/>
        <v>1.1155115511551159</v>
      </c>
      <c r="M3868">
        <v>3.91</v>
      </c>
      <c r="N3868">
        <v>2266.401670404372</v>
      </c>
      <c r="O3868">
        <v>1.6408862210698489</v>
      </c>
    </row>
    <row r="3869" spans="1:15" x14ac:dyDescent="0.3">
      <c r="A3869" t="s">
        <v>1543</v>
      </c>
      <c r="B3869" t="s">
        <v>2069</v>
      </c>
      <c r="C3869" t="s">
        <v>2072</v>
      </c>
      <c r="D3869">
        <v>0</v>
      </c>
      <c r="E3869" t="s">
        <v>2073</v>
      </c>
      <c r="F3869" t="s">
        <v>2076</v>
      </c>
      <c r="G3869" t="s">
        <v>2078</v>
      </c>
      <c r="H3869" t="s">
        <v>2080</v>
      </c>
      <c r="I3869">
        <v>1524.2830871366471</v>
      </c>
      <c r="J3869">
        <v>31.55376730564431</v>
      </c>
      <c r="K3869">
        <v>21.772949946751869</v>
      </c>
      <c r="L3869">
        <f t="shared" si="60"/>
        <v>1.44921875</v>
      </c>
      <c r="M3869">
        <v>4.5999999999999996</v>
      </c>
      <c r="N3869">
        <v>2066.636394884149</v>
      </c>
      <c r="O3869">
        <v>1.884217428977923</v>
      </c>
    </row>
    <row r="3870" spans="1:15" x14ac:dyDescent="0.3">
      <c r="A3870" t="s">
        <v>1543</v>
      </c>
      <c r="B3870" t="s">
        <v>2069</v>
      </c>
      <c r="C3870" t="s">
        <v>2072</v>
      </c>
      <c r="D3870">
        <v>0</v>
      </c>
      <c r="E3870" t="s">
        <v>2073</v>
      </c>
      <c r="F3870" t="s">
        <v>2076</v>
      </c>
      <c r="G3870" t="s">
        <v>2078</v>
      </c>
      <c r="H3870" t="s">
        <v>2080</v>
      </c>
      <c r="I3870">
        <v>560.42860577838189</v>
      </c>
      <c r="J3870">
        <v>22.878607561235359</v>
      </c>
      <c r="K3870">
        <v>16.329712460063899</v>
      </c>
      <c r="L3870">
        <f t="shared" si="60"/>
        <v>1.4010416666666667</v>
      </c>
      <c r="M3870">
        <v>3.45</v>
      </c>
      <c r="N3870">
        <v>157.31433383094361</v>
      </c>
      <c r="O3870">
        <v>1.025642037537154</v>
      </c>
    </row>
    <row r="3871" spans="1:15" x14ac:dyDescent="0.3">
      <c r="A3871" t="s">
        <v>1544</v>
      </c>
      <c r="B3871" t="s">
        <v>2069</v>
      </c>
      <c r="C3871" t="s">
        <v>2072</v>
      </c>
      <c r="D3871">
        <v>0</v>
      </c>
      <c r="E3871" t="s">
        <v>2073</v>
      </c>
      <c r="F3871" t="s">
        <v>2077</v>
      </c>
      <c r="G3871" t="s">
        <v>2078</v>
      </c>
      <c r="H3871" t="s">
        <v>2081</v>
      </c>
      <c r="I3871">
        <v>922.19056063306243</v>
      </c>
      <c r="J3871">
        <v>30.278008519701821</v>
      </c>
      <c r="K3871">
        <v>19.986887646432379</v>
      </c>
      <c r="L3871">
        <f t="shared" si="60"/>
        <v>1.5148936170212768</v>
      </c>
      <c r="M3871">
        <v>3.91</v>
      </c>
      <c r="N3871">
        <v>2670.9760808403339</v>
      </c>
      <c r="O3871">
        <v>1.1413458405419321</v>
      </c>
    </row>
    <row r="3872" spans="1:15" x14ac:dyDescent="0.3">
      <c r="A3872" t="s">
        <v>1544</v>
      </c>
      <c r="B3872" t="s">
        <v>2069</v>
      </c>
      <c r="C3872" t="s">
        <v>2072</v>
      </c>
      <c r="D3872">
        <v>0</v>
      </c>
      <c r="E3872" t="s">
        <v>2073</v>
      </c>
      <c r="F3872" t="s">
        <v>2077</v>
      </c>
      <c r="G3872" t="s">
        <v>2078</v>
      </c>
      <c r="H3872" t="s">
        <v>2081</v>
      </c>
      <c r="I3872">
        <v>553.74540843174543</v>
      </c>
      <c r="J3872">
        <v>23.72911341853036</v>
      </c>
      <c r="K3872">
        <v>17.945673588924389</v>
      </c>
      <c r="L3872">
        <f t="shared" si="60"/>
        <v>1.3222748815165881</v>
      </c>
      <c r="M3872">
        <v>4.3699999999999992</v>
      </c>
      <c r="N3872">
        <v>2054.4136119266809</v>
      </c>
      <c r="O3872">
        <v>1.1968382635704371</v>
      </c>
    </row>
    <row r="3873" spans="1:15" x14ac:dyDescent="0.3">
      <c r="A3873" t="s">
        <v>1544</v>
      </c>
      <c r="B3873" t="s">
        <v>2069</v>
      </c>
      <c r="C3873" t="s">
        <v>2072</v>
      </c>
      <c r="D3873">
        <v>0</v>
      </c>
      <c r="E3873" t="s">
        <v>2073</v>
      </c>
      <c r="F3873" t="s">
        <v>2077</v>
      </c>
      <c r="G3873" t="s">
        <v>2078</v>
      </c>
      <c r="H3873" t="s">
        <v>2081</v>
      </c>
      <c r="I3873">
        <v>831.34516199799907</v>
      </c>
      <c r="J3873">
        <v>21.432747603833871</v>
      </c>
      <c r="K3873">
        <v>17.265268903088391</v>
      </c>
      <c r="L3873">
        <f t="shared" si="60"/>
        <v>1.2413793103448281</v>
      </c>
      <c r="M3873">
        <v>5.0599999999999996</v>
      </c>
      <c r="N3873">
        <v>1601.689370440924</v>
      </c>
      <c r="O3873">
        <v>1.9486661156130889</v>
      </c>
    </row>
    <row r="3874" spans="1:15" x14ac:dyDescent="0.3">
      <c r="A3874" t="s">
        <v>1544</v>
      </c>
      <c r="B3874" t="s">
        <v>2069</v>
      </c>
      <c r="C3874" t="s">
        <v>2072</v>
      </c>
      <c r="D3874">
        <v>0</v>
      </c>
      <c r="E3874" t="s">
        <v>2073</v>
      </c>
      <c r="F3874" t="s">
        <v>2077</v>
      </c>
      <c r="G3874" t="s">
        <v>2078</v>
      </c>
      <c r="H3874" t="s">
        <v>2081</v>
      </c>
      <c r="I3874">
        <v>1120.419650963742</v>
      </c>
      <c r="J3874">
        <v>35.891347177848793</v>
      </c>
      <c r="K3874">
        <v>23.814164004259851</v>
      </c>
      <c r="L3874">
        <f t="shared" si="60"/>
        <v>1.5071428571428578</v>
      </c>
      <c r="M3874">
        <v>3.68</v>
      </c>
      <c r="N3874">
        <v>1083.362358671119</v>
      </c>
      <c r="O3874">
        <v>1.0548383122258109</v>
      </c>
    </row>
    <row r="3875" spans="1:15" x14ac:dyDescent="0.3">
      <c r="A3875" t="s">
        <v>1544</v>
      </c>
      <c r="B3875" t="s">
        <v>2069</v>
      </c>
      <c r="C3875" t="s">
        <v>2072</v>
      </c>
      <c r="D3875">
        <v>0</v>
      </c>
      <c r="E3875" t="s">
        <v>2073</v>
      </c>
      <c r="F3875" t="s">
        <v>2077</v>
      </c>
      <c r="G3875" t="s">
        <v>2078</v>
      </c>
      <c r="H3875" t="s">
        <v>2081</v>
      </c>
      <c r="I3875">
        <v>607.68847728163007</v>
      </c>
      <c r="J3875">
        <v>19.476584132055379</v>
      </c>
      <c r="K3875">
        <v>17.605471246006399</v>
      </c>
      <c r="L3875">
        <f t="shared" si="60"/>
        <v>1.1062801932367146</v>
      </c>
      <c r="M3875">
        <v>4.1399999999999997</v>
      </c>
      <c r="N3875">
        <v>151.43507278980621</v>
      </c>
      <c r="O3875">
        <v>0.95852991419039835</v>
      </c>
    </row>
    <row r="3876" spans="1:15" x14ac:dyDescent="0.3">
      <c r="A3876" t="s">
        <v>1544</v>
      </c>
      <c r="B3876" t="s">
        <v>2069</v>
      </c>
      <c r="C3876" t="s">
        <v>2072</v>
      </c>
      <c r="D3876">
        <v>0</v>
      </c>
      <c r="E3876" t="s">
        <v>2073</v>
      </c>
      <c r="F3876" t="s">
        <v>2077</v>
      </c>
      <c r="G3876" t="s">
        <v>2078</v>
      </c>
      <c r="H3876" t="s">
        <v>2081</v>
      </c>
      <c r="I3876">
        <v>620.81529507226003</v>
      </c>
      <c r="J3876">
        <v>22.538405218317369</v>
      </c>
      <c r="K3876">
        <v>18.200825346112889</v>
      </c>
      <c r="L3876">
        <f t="shared" si="60"/>
        <v>1.238317757009346</v>
      </c>
      <c r="M3876">
        <v>4.1399999999999997</v>
      </c>
      <c r="N3876">
        <v>398.21854511395571</v>
      </c>
      <c r="O3876">
        <v>1.0416432905265141</v>
      </c>
    </row>
    <row r="3877" spans="1:15" x14ac:dyDescent="0.3">
      <c r="A3877" t="s">
        <v>1545</v>
      </c>
      <c r="B3877" t="s">
        <v>2069</v>
      </c>
      <c r="C3877" t="s">
        <v>2072</v>
      </c>
      <c r="D3877">
        <v>0</v>
      </c>
      <c r="E3877" t="s">
        <v>2073</v>
      </c>
      <c r="F3877" t="s">
        <v>2076</v>
      </c>
      <c r="G3877" t="s">
        <v>2078</v>
      </c>
      <c r="H3877" t="s">
        <v>2080</v>
      </c>
      <c r="I3877">
        <v>991.89828879538243</v>
      </c>
      <c r="J3877">
        <v>26.195580404685838</v>
      </c>
      <c r="K3877">
        <v>23.814164004259851</v>
      </c>
      <c r="L3877">
        <f t="shared" si="60"/>
        <v>1.1000000000000001</v>
      </c>
      <c r="M3877">
        <v>3.68</v>
      </c>
      <c r="N3877">
        <v>169.23016404924499</v>
      </c>
      <c r="O3877">
        <v>0.97013690696536559</v>
      </c>
    </row>
    <row r="3878" spans="1:15" x14ac:dyDescent="0.3">
      <c r="A3878" t="s">
        <v>1545</v>
      </c>
      <c r="B3878" t="s">
        <v>2069</v>
      </c>
      <c r="C3878" t="s">
        <v>2072</v>
      </c>
      <c r="D3878">
        <v>0</v>
      </c>
      <c r="E3878" t="s">
        <v>2073</v>
      </c>
      <c r="F3878" t="s">
        <v>2076</v>
      </c>
      <c r="G3878" t="s">
        <v>2078</v>
      </c>
      <c r="H3878" t="s">
        <v>2080</v>
      </c>
      <c r="I3878">
        <v>570.13147033540963</v>
      </c>
      <c r="J3878">
        <v>24.069315761448351</v>
      </c>
      <c r="K3878">
        <v>17.350319488817899</v>
      </c>
      <c r="L3878">
        <f t="shared" si="60"/>
        <v>1.3872549019607838</v>
      </c>
      <c r="M3878">
        <v>3.22</v>
      </c>
      <c r="N3878">
        <v>2227.5487057740402</v>
      </c>
      <c r="O3878">
        <v>1.3420318447529089</v>
      </c>
    </row>
    <row r="3879" spans="1:15" x14ac:dyDescent="0.3">
      <c r="A3879" t="s">
        <v>1545</v>
      </c>
      <c r="B3879" t="s">
        <v>2069</v>
      </c>
      <c r="C3879" t="s">
        <v>2072</v>
      </c>
      <c r="D3879">
        <v>0</v>
      </c>
      <c r="E3879" t="s">
        <v>2073</v>
      </c>
      <c r="F3879" t="s">
        <v>2076</v>
      </c>
      <c r="G3879" t="s">
        <v>2078</v>
      </c>
      <c r="H3879" t="s">
        <v>2080</v>
      </c>
      <c r="I3879">
        <v>1419.751026073875</v>
      </c>
      <c r="J3879">
        <v>34.615588391906293</v>
      </c>
      <c r="K3879">
        <v>23.984265175718861</v>
      </c>
      <c r="L3879">
        <f t="shared" si="60"/>
        <v>1.4432624113475174</v>
      </c>
      <c r="M3879">
        <v>3.91</v>
      </c>
      <c r="N3879">
        <v>139.9811288316474</v>
      </c>
      <c r="O3879">
        <v>0.99543015594121798</v>
      </c>
    </row>
    <row r="3880" spans="1:15" x14ac:dyDescent="0.3">
      <c r="A3880" t="s">
        <v>1545</v>
      </c>
      <c r="B3880" t="s">
        <v>2069</v>
      </c>
      <c r="C3880" t="s">
        <v>2072</v>
      </c>
      <c r="D3880">
        <v>0</v>
      </c>
      <c r="E3880" t="s">
        <v>2073</v>
      </c>
      <c r="F3880" t="s">
        <v>2076</v>
      </c>
      <c r="G3880" t="s">
        <v>2078</v>
      </c>
      <c r="H3880" t="s">
        <v>2080</v>
      </c>
      <c r="I3880">
        <v>1591.2331853258399</v>
      </c>
      <c r="J3880">
        <v>31.29861554845581</v>
      </c>
      <c r="K3880">
        <v>21.772949946751869</v>
      </c>
      <c r="L3880">
        <f t="shared" si="60"/>
        <v>1.4375</v>
      </c>
      <c r="M3880">
        <v>4.5999999999999996</v>
      </c>
      <c r="N3880">
        <v>2213.1479411356081</v>
      </c>
      <c r="O3880">
        <v>1.8805099867877979</v>
      </c>
    </row>
    <row r="3881" spans="1:15" x14ac:dyDescent="0.3">
      <c r="A3881" t="s">
        <v>1545</v>
      </c>
      <c r="B3881" t="s">
        <v>2069</v>
      </c>
      <c r="C3881" t="s">
        <v>2072</v>
      </c>
      <c r="D3881">
        <v>0</v>
      </c>
      <c r="E3881" t="s">
        <v>2073</v>
      </c>
      <c r="F3881" t="s">
        <v>2076</v>
      </c>
      <c r="G3881" t="s">
        <v>2078</v>
      </c>
      <c r="H3881" t="s">
        <v>2080</v>
      </c>
      <c r="I3881">
        <v>579.72868813328694</v>
      </c>
      <c r="J3881">
        <v>22.878607561235359</v>
      </c>
      <c r="K3881">
        <v>16.244661874334401</v>
      </c>
      <c r="L3881">
        <f t="shared" si="60"/>
        <v>1.4083769633507852</v>
      </c>
      <c r="M3881">
        <v>3.45</v>
      </c>
      <c r="N3881">
        <v>181.60473819636371</v>
      </c>
      <c r="O3881">
        <v>1.038311306881051</v>
      </c>
    </row>
    <row r="3882" spans="1:15" x14ac:dyDescent="0.3">
      <c r="A3882" t="s">
        <v>1545</v>
      </c>
      <c r="B3882" t="s">
        <v>2069</v>
      </c>
      <c r="C3882" t="s">
        <v>2072</v>
      </c>
      <c r="D3882">
        <v>0</v>
      </c>
      <c r="E3882" t="s">
        <v>2073</v>
      </c>
      <c r="F3882" t="s">
        <v>2076</v>
      </c>
      <c r="G3882" t="s">
        <v>2078</v>
      </c>
      <c r="H3882" t="s">
        <v>2080</v>
      </c>
      <c r="I3882">
        <v>1127.621931599436</v>
      </c>
      <c r="J3882">
        <v>34.530537806176788</v>
      </c>
      <c r="K3882">
        <v>18.626078274760388</v>
      </c>
      <c r="L3882">
        <f t="shared" si="60"/>
        <v>1.8538812785388126</v>
      </c>
      <c r="M3882">
        <v>3.68</v>
      </c>
      <c r="N3882">
        <v>2342.5765988833641</v>
      </c>
      <c r="O3882">
        <v>1.408789102226472</v>
      </c>
    </row>
    <row r="3883" spans="1:15" x14ac:dyDescent="0.3">
      <c r="A3883" t="s">
        <v>1546</v>
      </c>
      <c r="B3883" t="s">
        <v>2069</v>
      </c>
      <c r="C3883" t="s">
        <v>2072</v>
      </c>
      <c r="D3883">
        <v>0</v>
      </c>
      <c r="E3883" t="s">
        <v>2073</v>
      </c>
      <c r="F3883" t="s">
        <v>2077</v>
      </c>
      <c r="G3883" t="s">
        <v>2078</v>
      </c>
      <c r="H3883" t="s">
        <v>2081</v>
      </c>
      <c r="I3883">
        <v>882.22613856098224</v>
      </c>
      <c r="J3883">
        <v>26.450732161874349</v>
      </c>
      <c r="K3883">
        <v>20.497191160809379</v>
      </c>
      <c r="L3883">
        <f t="shared" si="60"/>
        <v>1.29045643153527</v>
      </c>
      <c r="M3883">
        <v>4.1399999999999997</v>
      </c>
      <c r="N3883">
        <v>2896.0242173132742</v>
      </c>
      <c r="O3883">
        <v>1.5872650393306089</v>
      </c>
    </row>
    <row r="3884" spans="1:15" x14ac:dyDescent="0.3">
      <c r="A3884" t="s">
        <v>1546</v>
      </c>
      <c r="B3884" t="s">
        <v>2069</v>
      </c>
      <c r="C3884" t="s">
        <v>2072</v>
      </c>
      <c r="D3884">
        <v>0</v>
      </c>
      <c r="E3884" t="s">
        <v>2073</v>
      </c>
      <c r="F3884" t="s">
        <v>2077</v>
      </c>
      <c r="G3884" t="s">
        <v>2078</v>
      </c>
      <c r="H3884" t="s">
        <v>2081</v>
      </c>
      <c r="I3884">
        <v>875.05713249509813</v>
      </c>
      <c r="J3884">
        <v>28.321845047923329</v>
      </c>
      <c r="K3884">
        <v>19.30648296059638</v>
      </c>
      <c r="L3884">
        <f t="shared" si="60"/>
        <v>1.4669603524229078</v>
      </c>
      <c r="M3884">
        <v>4.1399999999999997</v>
      </c>
      <c r="N3884">
        <v>3054.6259362620922</v>
      </c>
      <c r="O3884">
        <v>1.5300888931160279</v>
      </c>
    </row>
    <row r="3885" spans="1:15" x14ac:dyDescent="0.3">
      <c r="A3885" t="s">
        <v>1546</v>
      </c>
      <c r="B3885" t="s">
        <v>2069</v>
      </c>
      <c r="C3885" t="s">
        <v>2072</v>
      </c>
      <c r="D3885">
        <v>0</v>
      </c>
      <c r="E3885" t="s">
        <v>2073</v>
      </c>
      <c r="F3885" t="s">
        <v>2077</v>
      </c>
      <c r="G3885" t="s">
        <v>2078</v>
      </c>
      <c r="H3885" t="s">
        <v>2081</v>
      </c>
      <c r="I3885">
        <v>850.83657312932019</v>
      </c>
      <c r="J3885">
        <v>29.002249733759321</v>
      </c>
      <c r="K3885">
        <v>19.986887646432379</v>
      </c>
      <c r="L3885">
        <f t="shared" si="60"/>
        <v>1.4510638297872338</v>
      </c>
      <c r="M3885">
        <v>3.45</v>
      </c>
      <c r="N3885">
        <v>148.29630264626539</v>
      </c>
      <c r="O3885">
        <v>1.169656046743742</v>
      </c>
    </row>
    <row r="3886" spans="1:15" x14ac:dyDescent="0.3">
      <c r="A3886" t="s">
        <v>1546</v>
      </c>
      <c r="B3886" t="s">
        <v>2069</v>
      </c>
      <c r="C3886" t="s">
        <v>2072</v>
      </c>
      <c r="D3886">
        <v>0</v>
      </c>
      <c r="E3886" t="s">
        <v>2073</v>
      </c>
      <c r="F3886" t="s">
        <v>2077</v>
      </c>
      <c r="G3886" t="s">
        <v>2078</v>
      </c>
      <c r="H3886" t="s">
        <v>2081</v>
      </c>
      <c r="I3886">
        <v>781.76605297889068</v>
      </c>
      <c r="J3886">
        <v>23.559012247071362</v>
      </c>
      <c r="K3886">
        <v>17.350319488817899</v>
      </c>
      <c r="L3886">
        <f t="shared" si="60"/>
        <v>1.3578431372549018</v>
      </c>
      <c r="M3886">
        <v>4.5999999999999996</v>
      </c>
      <c r="N3886">
        <v>1379.8649685557921</v>
      </c>
      <c r="O3886">
        <v>1.6715648862418151</v>
      </c>
    </row>
    <row r="3887" spans="1:15" x14ac:dyDescent="0.3">
      <c r="A3887" t="s">
        <v>1546</v>
      </c>
      <c r="B3887" t="s">
        <v>2069</v>
      </c>
      <c r="C3887" t="s">
        <v>2072</v>
      </c>
      <c r="D3887">
        <v>0</v>
      </c>
      <c r="E3887" t="s">
        <v>2073</v>
      </c>
      <c r="F3887" t="s">
        <v>2077</v>
      </c>
      <c r="G3887" t="s">
        <v>2078</v>
      </c>
      <c r="H3887" t="s">
        <v>2081</v>
      </c>
      <c r="I3887">
        <v>473.62024432569609</v>
      </c>
      <c r="J3887">
        <v>19.221432374866879</v>
      </c>
      <c r="K3887">
        <v>15.989510117145899</v>
      </c>
      <c r="L3887">
        <f t="shared" si="60"/>
        <v>1.2021276595744681</v>
      </c>
      <c r="M3887">
        <v>3.91</v>
      </c>
      <c r="N3887">
        <v>3767.1341065454781</v>
      </c>
      <c r="O3887">
        <v>1.3380704167291919</v>
      </c>
    </row>
    <row r="3888" spans="1:15" x14ac:dyDescent="0.3">
      <c r="A3888" t="s">
        <v>1546</v>
      </c>
      <c r="B3888" t="s">
        <v>2069</v>
      </c>
      <c r="C3888" t="s">
        <v>2072</v>
      </c>
      <c r="D3888">
        <v>0</v>
      </c>
      <c r="E3888" t="s">
        <v>2073</v>
      </c>
      <c r="F3888" t="s">
        <v>2077</v>
      </c>
      <c r="G3888" t="s">
        <v>2078</v>
      </c>
      <c r="H3888" t="s">
        <v>2081</v>
      </c>
      <c r="I3888">
        <v>497.26265804099961</v>
      </c>
      <c r="J3888">
        <v>22.198202875399371</v>
      </c>
      <c r="K3888">
        <v>15.6493077742279</v>
      </c>
      <c r="L3888">
        <f t="shared" si="60"/>
        <v>1.4184782608695661</v>
      </c>
      <c r="M3888">
        <v>4.1399999999999997</v>
      </c>
      <c r="N3888">
        <v>4034.608493198934</v>
      </c>
      <c r="O3888">
        <v>1.4238752292642121</v>
      </c>
    </row>
    <row r="3889" spans="1:15" x14ac:dyDescent="0.3">
      <c r="A3889" t="s">
        <v>1546</v>
      </c>
      <c r="B3889" t="s">
        <v>2069</v>
      </c>
      <c r="C3889" t="s">
        <v>2072</v>
      </c>
      <c r="D3889">
        <v>0</v>
      </c>
      <c r="E3889" t="s">
        <v>2073</v>
      </c>
      <c r="F3889" t="s">
        <v>2077</v>
      </c>
      <c r="G3889" t="s">
        <v>2078</v>
      </c>
      <c r="H3889" t="s">
        <v>2081</v>
      </c>
      <c r="I3889">
        <v>500.24905068158012</v>
      </c>
      <c r="J3889">
        <v>22.878607561235359</v>
      </c>
      <c r="K3889">
        <v>14.88385250266241</v>
      </c>
      <c r="L3889">
        <f t="shared" si="60"/>
        <v>1.5371428571428569</v>
      </c>
      <c r="M3889">
        <v>3.68</v>
      </c>
      <c r="N3889">
        <v>3328.8881734501169</v>
      </c>
      <c r="O3889">
        <v>1.384888582618081</v>
      </c>
    </row>
    <row r="3890" spans="1:15" x14ac:dyDescent="0.3">
      <c r="A3890" t="s">
        <v>1547</v>
      </c>
      <c r="B3890" t="s">
        <v>2069</v>
      </c>
      <c r="C3890" t="s">
        <v>2072</v>
      </c>
      <c r="D3890">
        <v>0</v>
      </c>
      <c r="E3890" t="s">
        <v>2073</v>
      </c>
      <c r="F3890" t="s">
        <v>2077</v>
      </c>
      <c r="G3890" t="s">
        <v>2078</v>
      </c>
      <c r="H3890" t="s">
        <v>2081</v>
      </c>
      <c r="I3890">
        <v>1125.6346079174471</v>
      </c>
      <c r="J3890">
        <v>33.3398296059638</v>
      </c>
      <c r="K3890">
        <v>22.113152289669859</v>
      </c>
      <c r="L3890">
        <f t="shared" si="60"/>
        <v>1.5076923076923083</v>
      </c>
      <c r="M3890">
        <v>3.68</v>
      </c>
      <c r="N3890">
        <v>3406.1596375622171</v>
      </c>
      <c r="O3890">
        <v>1.440666142275798</v>
      </c>
    </row>
    <row r="3891" spans="1:15" x14ac:dyDescent="0.3">
      <c r="A3891" t="s">
        <v>1547</v>
      </c>
      <c r="B3891" t="s">
        <v>2069</v>
      </c>
      <c r="C3891" t="s">
        <v>2072</v>
      </c>
      <c r="D3891">
        <v>0</v>
      </c>
      <c r="E3891" t="s">
        <v>2073</v>
      </c>
      <c r="F3891" t="s">
        <v>2077</v>
      </c>
      <c r="G3891" t="s">
        <v>2078</v>
      </c>
      <c r="H3891" t="s">
        <v>2081</v>
      </c>
      <c r="I3891">
        <v>645.55410586285177</v>
      </c>
      <c r="J3891">
        <v>20.83739350372737</v>
      </c>
      <c r="K3891">
        <v>19.221432374866879</v>
      </c>
      <c r="L3891">
        <f t="shared" si="60"/>
        <v>1.084070796460177</v>
      </c>
      <c r="M3891">
        <v>3.91</v>
      </c>
      <c r="N3891">
        <v>165.99518046481739</v>
      </c>
      <c r="O3891">
        <v>1.0254706185308911</v>
      </c>
    </row>
    <row r="3892" spans="1:15" x14ac:dyDescent="0.3">
      <c r="A3892" t="s">
        <v>1547</v>
      </c>
      <c r="B3892" t="s">
        <v>2069</v>
      </c>
      <c r="C3892" t="s">
        <v>2072</v>
      </c>
      <c r="D3892">
        <v>0</v>
      </c>
      <c r="E3892" t="s">
        <v>2073</v>
      </c>
      <c r="F3892" t="s">
        <v>2077</v>
      </c>
      <c r="G3892" t="s">
        <v>2078</v>
      </c>
      <c r="H3892" t="s">
        <v>2081</v>
      </c>
      <c r="I3892">
        <v>1134.7243885257001</v>
      </c>
      <c r="J3892">
        <v>29.42750266240682</v>
      </c>
      <c r="K3892">
        <v>26.365681576144841</v>
      </c>
      <c r="L3892">
        <f t="shared" si="60"/>
        <v>1.1161290322580644</v>
      </c>
      <c r="M3892">
        <v>4.3699999999999992</v>
      </c>
      <c r="N3892">
        <v>3413.0812544239088</v>
      </c>
      <c r="O3892">
        <v>1.3880361964594581</v>
      </c>
    </row>
    <row r="3893" spans="1:15" x14ac:dyDescent="0.3">
      <c r="A3893" t="s">
        <v>1548</v>
      </c>
      <c r="B3893" t="s">
        <v>2069</v>
      </c>
      <c r="C3893" t="s">
        <v>2072</v>
      </c>
      <c r="D3893">
        <v>0</v>
      </c>
      <c r="E3893" t="s">
        <v>2073</v>
      </c>
      <c r="F3893" t="s">
        <v>2076</v>
      </c>
      <c r="G3893" t="s">
        <v>2078</v>
      </c>
      <c r="H3893" t="s">
        <v>2080</v>
      </c>
      <c r="I3893">
        <v>446.2069899865059</v>
      </c>
      <c r="J3893">
        <v>21.09254526091588</v>
      </c>
      <c r="K3893">
        <v>16.840015974440899</v>
      </c>
      <c r="L3893">
        <f t="shared" si="60"/>
        <v>1.252525252525253</v>
      </c>
      <c r="M3893">
        <v>2.99</v>
      </c>
      <c r="N3893">
        <v>3116.8323497669289</v>
      </c>
      <c r="O3893">
        <v>1.4408285098164819</v>
      </c>
    </row>
    <row r="3894" spans="1:15" x14ac:dyDescent="0.3">
      <c r="A3894" t="s">
        <v>1548</v>
      </c>
      <c r="B3894" t="s">
        <v>2069</v>
      </c>
      <c r="C3894" t="s">
        <v>2072</v>
      </c>
      <c r="D3894">
        <v>0</v>
      </c>
      <c r="E3894" t="s">
        <v>2073</v>
      </c>
      <c r="F3894" t="s">
        <v>2076</v>
      </c>
      <c r="G3894" t="s">
        <v>2078</v>
      </c>
      <c r="H3894" t="s">
        <v>2080</v>
      </c>
      <c r="I3894">
        <v>538.24195449233071</v>
      </c>
      <c r="J3894">
        <v>21.262646432374869</v>
      </c>
      <c r="K3894">
        <v>18.796179446219391</v>
      </c>
      <c r="L3894">
        <f t="shared" si="60"/>
        <v>1.1312217194570131</v>
      </c>
      <c r="M3894">
        <v>3.45</v>
      </c>
      <c r="N3894">
        <v>3448.143177468768</v>
      </c>
      <c r="O3894">
        <v>1.4661601965123141</v>
      </c>
    </row>
    <row r="3895" spans="1:15" x14ac:dyDescent="0.3">
      <c r="A3895" t="s">
        <v>1548</v>
      </c>
      <c r="B3895" t="s">
        <v>2069</v>
      </c>
      <c r="C3895" t="s">
        <v>2072</v>
      </c>
      <c r="D3895">
        <v>0</v>
      </c>
      <c r="E3895" t="s">
        <v>2073</v>
      </c>
      <c r="F3895" t="s">
        <v>2076</v>
      </c>
      <c r="G3895" t="s">
        <v>2078</v>
      </c>
      <c r="H3895" t="s">
        <v>2080</v>
      </c>
      <c r="I3895">
        <v>469.26959432284463</v>
      </c>
      <c r="J3895">
        <v>19.05133120340788</v>
      </c>
      <c r="K3895">
        <v>14.033346645367409</v>
      </c>
      <c r="L3895">
        <f t="shared" si="60"/>
        <v>1.3575757575757579</v>
      </c>
      <c r="M3895">
        <v>3.91</v>
      </c>
      <c r="N3895">
        <v>2654.6171547510489</v>
      </c>
      <c r="O3895">
        <v>1.6495583226926109</v>
      </c>
    </row>
    <row r="3896" spans="1:15" x14ac:dyDescent="0.3">
      <c r="A3896" t="s">
        <v>1548</v>
      </c>
      <c r="B3896" t="s">
        <v>2069</v>
      </c>
      <c r="C3896" t="s">
        <v>2072</v>
      </c>
      <c r="D3896">
        <v>0</v>
      </c>
      <c r="E3896" t="s">
        <v>2073</v>
      </c>
      <c r="F3896" t="s">
        <v>2076</v>
      </c>
      <c r="G3896" t="s">
        <v>2078</v>
      </c>
      <c r="H3896" t="s">
        <v>2080</v>
      </c>
      <c r="I3896">
        <v>1448.946965490715</v>
      </c>
      <c r="J3896">
        <v>31.723868477103309</v>
      </c>
      <c r="K3896">
        <v>24.834771033013851</v>
      </c>
      <c r="L3896">
        <f t="shared" si="60"/>
        <v>1.2773972602739725</v>
      </c>
      <c r="M3896">
        <v>4.1399999999999997</v>
      </c>
      <c r="N3896">
        <v>158.8555218723003</v>
      </c>
      <c r="O3896">
        <v>1.0049667599028329</v>
      </c>
    </row>
    <row r="3897" spans="1:15" x14ac:dyDescent="0.3">
      <c r="A3897" t="s">
        <v>1548</v>
      </c>
      <c r="B3897" t="s">
        <v>2069</v>
      </c>
      <c r="C3897" t="s">
        <v>2072</v>
      </c>
      <c r="D3897">
        <v>0</v>
      </c>
      <c r="E3897" t="s">
        <v>2073</v>
      </c>
      <c r="F3897" t="s">
        <v>2076</v>
      </c>
      <c r="G3897" t="s">
        <v>2078</v>
      </c>
      <c r="H3897" t="s">
        <v>2080</v>
      </c>
      <c r="I3897">
        <v>808.33579697335949</v>
      </c>
      <c r="J3897">
        <v>23.47396166134186</v>
      </c>
      <c r="K3897">
        <v>17.775572417465391</v>
      </c>
      <c r="L3897">
        <f t="shared" si="60"/>
        <v>1.3205741626794261</v>
      </c>
      <c r="M3897">
        <v>3.91</v>
      </c>
      <c r="N3897">
        <v>1553.732806058754</v>
      </c>
      <c r="O3897">
        <v>1.841050309210108</v>
      </c>
    </row>
    <row r="3898" spans="1:15" x14ac:dyDescent="0.3">
      <c r="A3898" t="s">
        <v>1549</v>
      </c>
      <c r="B3898" t="s">
        <v>2069</v>
      </c>
      <c r="C3898" t="s">
        <v>2072</v>
      </c>
      <c r="D3898">
        <v>0</v>
      </c>
      <c r="E3898" t="s">
        <v>2073</v>
      </c>
      <c r="F3898" t="s">
        <v>2076</v>
      </c>
      <c r="G3898" t="s">
        <v>2078</v>
      </c>
      <c r="H3898" t="s">
        <v>2080</v>
      </c>
      <c r="I3898">
        <v>483.48449054630981</v>
      </c>
      <c r="J3898">
        <v>19.731735889243879</v>
      </c>
      <c r="K3898">
        <v>15.734358359957399</v>
      </c>
      <c r="L3898">
        <f t="shared" si="60"/>
        <v>1.2540540540540543</v>
      </c>
      <c r="M3898">
        <v>3.91</v>
      </c>
      <c r="N3898">
        <v>1386.325684032925</v>
      </c>
      <c r="O3898">
        <v>1.4696033825188191</v>
      </c>
    </row>
    <row r="3899" spans="1:15" x14ac:dyDescent="0.3">
      <c r="A3899" t="s">
        <v>1549</v>
      </c>
      <c r="B3899" t="s">
        <v>2069</v>
      </c>
      <c r="C3899" t="s">
        <v>2072</v>
      </c>
      <c r="D3899">
        <v>0</v>
      </c>
      <c r="E3899" t="s">
        <v>2073</v>
      </c>
      <c r="F3899" t="s">
        <v>2076</v>
      </c>
      <c r="G3899" t="s">
        <v>2078</v>
      </c>
      <c r="H3899" t="s">
        <v>2080</v>
      </c>
      <c r="I3899">
        <v>906.41758267817556</v>
      </c>
      <c r="J3899">
        <v>17.4353700745474</v>
      </c>
      <c r="K3899">
        <v>15.564257188498409</v>
      </c>
      <c r="L3899">
        <f t="shared" si="60"/>
        <v>1.1202185792349728</v>
      </c>
      <c r="M3899">
        <v>6.9</v>
      </c>
      <c r="N3899">
        <v>1219.54711171348</v>
      </c>
      <c r="O3899">
        <v>2.6094658163859341</v>
      </c>
    </row>
    <row r="3900" spans="1:15" x14ac:dyDescent="0.3">
      <c r="A3900" t="s">
        <v>1549</v>
      </c>
      <c r="B3900" t="s">
        <v>2069</v>
      </c>
      <c r="C3900" t="s">
        <v>2072</v>
      </c>
      <c r="D3900">
        <v>0</v>
      </c>
      <c r="E3900" t="s">
        <v>2073</v>
      </c>
      <c r="F3900" t="s">
        <v>2076</v>
      </c>
      <c r="G3900" t="s">
        <v>2078</v>
      </c>
      <c r="H3900" t="s">
        <v>2080</v>
      </c>
      <c r="I3900">
        <v>886.62004550458846</v>
      </c>
      <c r="J3900">
        <v>17.265268903088391</v>
      </c>
      <c r="K3900">
        <v>14.62870074547391</v>
      </c>
      <c r="L3900">
        <f t="shared" si="60"/>
        <v>1.1802325581395345</v>
      </c>
      <c r="M3900">
        <v>7.59</v>
      </c>
      <c r="N3900">
        <v>1205.5276059999501</v>
      </c>
      <c r="O3900">
        <v>2.6586857953927381</v>
      </c>
    </row>
    <row r="3901" spans="1:15" x14ac:dyDescent="0.3">
      <c r="A3901" t="s">
        <v>1549</v>
      </c>
      <c r="B3901" t="s">
        <v>2069</v>
      </c>
      <c r="C3901" t="s">
        <v>2072</v>
      </c>
      <c r="D3901">
        <v>0</v>
      </c>
      <c r="E3901" t="s">
        <v>2073</v>
      </c>
      <c r="F3901" t="s">
        <v>2076</v>
      </c>
      <c r="G3901" t="s">
        <v>2078</v>
      </c>
      <c r="H3901" t="s">
        <v>2080</v>
      </c>
      <c r="I3901">
        <v>456.94885298589833</v>
      </c>
      <c r="J3901">
        <v>17.860623003194888</v>
      </c>
      <c r="K3901">
        <v>17.095167731629399</v>
      </c>
      <c r="L3901">
        <f t="shared" si="60"/>
        <v>1.0447761194029848</v>
      </c>
      <c r="M3901">
        <v>3.45</v>
      </c>
      <c r="N3901">
        <v>1334.9226999725211</v>
      </c>
      <c r="O3901">
        <v>1.4247783630522799</v>
      </c>
    </row>
    <row r="3902" spans="1:15" x14ac:dyDescent="0.3">
      <c r="A3902" t="s">
        <v>1549</v>
      </c>
      <c r="B3902" t="s">
        <v>2069</v>
      </c>
      <c r="C3902" t="s">
        <v>2072</v>
      </c>
      <c r="D3902">
        <v>0</v>
      </c>
      <c r="E3902" t="s">
        <v>2073</v>
      </c>
      <c r="F3902" t="s">
        <v>2076</v>
      </c>
      <c r="G3902" t="s">
        <v>2078</v>
      </c>
      <c r="H3902" t="s">
        <v>2080</v>
      </c>
      <c r="I3902">
        <v>1803.2287970517771</v>
      </c>
      <c r="J3902">
        <v>29.597603833865829</v>
      </c>
      <c r="K3902">
        <v>27.131136847710341</v>
      </c>
      <c r="L3902">
        <f t="shared" si="60"/>
        <v>1.0909090909090911</v>
      </c>
      <c r="M3902">
        <v>4.5999999999999996</v>
      </c>
      <c r="N3902">
        <v>1347.3754303596691</v>
      </c>
      <c r="O3902">
        <v>1.831023871946533</v>
      </c>
    </row>
    <row r="3903" spans="1:15" x14ac:dyDescent="0.3">
      <c r="A3903" t="s">
        <v>1549</v>
      </c>
      <c r="B3903" t="s">
        <v>2069</v>
      </c>
      <c r="C3903" t="s">
        <v>2072</v>
      </c>
      <c r="D3903">
        <v>0</v>
      </c>
      <c r="E3903" t="s">
        <v>2073</v>
      </c>
      <c r="F3903" t="s">
        <v>2076</v>
      </c>
      <c r="G3903" t="s">
        <v>2078</v>
      </c>
      <c r="H3903" t="s">
        <v>2080</v>
      </c>
      <c r="I3903">
        <v>462.27444788422611</v>
      </c>
      <c r="J3903">
        <v>18.45597710330139</v>
      </c>
      <c r="K3903">
        <v>14.88385250266241</v>
      </c>
      <c r="L3903">
        <f t="shared" si="60"/>
        <v>1.24</v>
      </c>
      <c r="M3903">
        <v>3.68</v>
      </c>
      <c r="N3903">
        <v>1481.242010385927</v>
      </c>
      <c r="O3903">
        <v>1.9457392514635159</v>
      </c>
    </row>
    <row r="3904" spans="1:15" x14ac:dyDescent="0.3">
      <c r="A3904" t="s">
        <v>1549</v>
      </c>
      <c r="B3904" t="s">
        <v>2069</v>
      </c>
      <c r="C3904" t="s">
        <v>2072</v>
      </c>
      <c r="D3904">
        <v>0</v>
      </c>
      <c r="E3904" t="s">
        <v>2073</v>
      </c>
      <c r="F3904" t="s">
        <v>2076</v>
      </c>
      <c r="G3904" t="s">
        <v>2078</v>
      </c>
      <c r="H3904" t="s">
        <v>2080</v>
      </c>
      <c r="I3904">
        <v>1303.379873072178</v>
      </c>
      <c r="J3904">
        <v>31.723868477103309</v>
      </c>
      <c r="K3904">
        <v>23.388911075612359</v>
      </c>
      <c r="L3904">
        <f t="shared" si="60"/>
        <v>1.3563636363636364</v>
      </c>
      <c r="M3904">
        <v>3.91</v>
      </c>
      <c r="N3904">
        <v>2887.297456134645</v>
      </c>
      <c r="O3904">
        <v>1.787749700567117</v>
      </c>
    </row>
    <row r="3905" spans="1:15" x14ac:dyDescent="0.3">
      <c r="A3905" t="s">
        <v>1549</v>
      </c>
      <c r="B3905" t="s">
        <v>2069</v>
      </c>
      <c r="C3905" t="s">
        <v>2072</v>
      </c>
      <c r="D3905">
        <v>0</v>
      </c>
      <c r="E3905" t="s">
        <v>2073</v>
      </c>
      <c r="F3905" t="s">
        <v>2076</v>
      </c>
      <c r="G3905" t="s">
        <v>2078</v>
      </c>
      <c r="H3905" t="s">
        <v>2080</v>
      </c>
      <c r="I3905">
        <v>771.2571119681794</v>
      </c>
      <c r="J3905">
        <v>26.195580404685838</v>
      </c>
      <c r="K3905">
        <v>16.6699148029819</v>
      </c>
      <c r="L3905">
        <f t="shared" si="60"/>
        <v>1.5714285714285712</v>
      </c>
      <c r="M3905">
        <v>3.68</v>
      </c>
      <c r="N3905">
        <v>386.90759552628629</v>
      </c>
      <c r="O3905">
        <v>1.2420864699518841</v>
      </c>
    </row>
    <row r="3906" spans="1:15" x14ac:dyDescent="0.3">
      <c r="A3906" t="s">
        <v>1549</v>
      </c>
      <c r="B3906" t="s">
        <v>2069</v>
      </c>
      <c r="C3906" t="s">
        <v>2072</v>
      </c>
      <c r="D3906">
        <v>0</v>
      </c>
      <c r="E3906" t="s">
        <v>2073</v>
      </c>
      <c r="F3906" t="s">
        <v>2076</v>
      </c>
      <c r="G3906" t="s">
        <v>2078</v>
      </c>
      <c r="H3906" t="s">
        <v>2080</v>
      </c>
      <c r="I3906">
        <v>719.6074928425511</v>
      </c>
      <c r="J3906">
        <v>24.154366347177859</v>
      </c>
      <c r="K3906">
        <v>17.095167731629399</v>
      </c>
      <c r="L3906">
        <f t="shared" si="60"/>
        <v>1.4129353233830848</v>
      </c>
      <c r="M3906">
        <v>3.68</v>
      </c>
      <c r="N3906">
        <v>141.53647936141161</v>
      </c>
      <c r="O3906">
        <v>0.98522948279334277</v>
      </c>
    </row>
    <row r="3907" spans="1:15" x14ac:dyDescent="0.3">
      <c r="A3907" t="s">
        <v>1550</v>
      </c>
      <c r="B3907" t="s">
        <v>2069</v>
      </c>
      <c r="C3907" t="s">
        <v>2072</v>
      </c>
      <c r="D3907">
        <v>0</v>
      </c>
      <c r="E3907" t="s">
        <v>2073</v>
      </c>
      <c r="F3907" t="s">
        <v>2076</v>
      </c>
      <c r="G3907" t="s">
        <v>2078</v>
      </c>
      <c r="H3907" t="s">
        <v>2080</v>
      </c>
      <c r="I3907">
        <v>1153.853106846075</v>
      </c>
      <c r="J3907">
        <v>38.868117678381267</v>
      </c>
      <c r="K3907">
        <v>21.262646432374869</v>
      </c>
      <c r="L3907">
        <f t="shared" ref="L3907:L3970" si="61">J3907/K3907</f>
        <v>1.8280000000000003</v>
      </c>
      <c r="M3907">
        <v>3.45</v>
      </c>
      <c r="N3907">
        <v>1323.5489973291239</v>
      </c>
      <c r="O3907">
        <v>1.1781136493145921</v>
      </c>
    </row>
    <row r="3908" spans="1:15" x14ac:dyDescent="0.3">
      <c r="A3908" t="s">
        <v>1550</v>
      </c>
      <c r="B3908" t="s">
        <v>2069</v>
      </c>
      <c r="C3908" t="s">
        <v>2072</v>
      </c>
      <c r="D3908">
        <v>0</v>
      </c>
      <c r="E3908" t="s">
        <v>2073</v>
      </c>
      <c r="F3908" t="s">
        <v>2076</v>
      </c>
      <c r="G3908" t="s">
        <v>2078</v>
      </c>
      <c r="H3908" t="s">
        <v>2080</v>
      </c>
      <c r="I3908">
        <v>1033.4399254765281</v>
      </c>
      <c r="J3908">
        <v>30.278008519701821</v>
      </c>
      <c r="K3908">
        <v>19.56163471778488</v>
      </c>
      <c r="L3908">
        <f t="shared" si="61"/>
        <v>1.5478260869565221</v>
      </c>
      <c r="M3908">
        <v>3.91</v>
      </c>
      <c r="N3908">
        <v>1673.0397229724199</v>
      </c>
      <c r="O3908">
        <v>1.3653645888807979</v>
      </c>
    </row>
    <row r="3909" spans="1:15" x14ac:dyDescent="0.3">
      <c r="A3909" t="s">
        <v>1550</v>
      </c>
      <c r="B3909" t="s">
        <v>2069</v>
      </c>
      <c r="C3909" t="s">
        <v>2072</v>
      </c>
      <c r="D3909">
        <v>0</v>
      </c>
      <c r="E3909" t="s">
        <v>2073</v>
      </c>
      <c r="F3909" t="s">
        <v>2076</v>
      </c>
      <c r="G3909" t="s">
        <v>2078</v>
      </c>
      <c r="H3909" t="s">
        <v>2080</v>
      </c>
      <c r="I3909">
        <v>577.29798080855801</v>
      </c>
      <c r="J3909">
        <v>25.430125133120349</v>
      </c>
      <c r="K3909">
        <v>16.074560702875399</v>
      </c>
      <c r="L3909">
        <f t="shared" si="61"/>
        <v>1.5820105820105825</v>
      </c>
      <c r="M3909">
        <v>3.68</v>
      </c>
      <c r="N3909">
        <v>1353.792948714658</v>
      </c>
      <c r="O3909">
        <v>1.175623047992634</v>
      </c>
    </row>
    <row r="3910" spans="1:15" x14ac:dyDescent="0.3">
      <c r="A3910" t="s">
        <v>1550</v>
      </c>
      <c r="B3910" t="s">
        <v>2069</v>
      </c>
      <c r="C3910" t="s">
        <v>2072</v>
      </c>
      <c r="D3910">
        <v>0</v>
      </c>
      <c r="E3910" t="s">
        <v>2073</v>
      </c>
      <c r="F3910" t="s">
        <v>2076</v>
      </c>
      <c r="G3910" t="s">
        <v>2078</v>
      </c>
      <c r="H3910" t="s">
        <v>2080</v>
      </c>
      <c r="I3910">
        <v>950.7858940648058</v>
      </c>
      <c r="J3910">
        <v>28.747097976570831</v>
      </c>
      <c r="K3910">
        <v>20.32708998935038</v>
      </c>
      <c r="L3910">
        <f t="shared" si="61"/>
        <v>1.4142259414225942</v>
      </c>
      <c r="M3910">
        <v>3.45</v>
      </c>
      <c r="N3910">
        <v>985.85549214123523</v>
      </c>
      <c r="O3910">
        <v>1.158441824039077</v>
      </c>
    </row>
    <row r="3911" spans="1:15" x14ac:dyDescent="0.3">
      <c r="A3911" t="s">
        <v>1551</v>
      </c>
      <c r="B3911" t="s">
        <v>2069</v>
      </c>
      <c r="C3911" t="s">
        <v>2072</v>
      </c>
      <c r="D3911">
        <v>0</v>
      </c>
      <c r="E3911" t="s">
        <v>2073</v>
      </c>
      <c r="F3911" t="s">
        <v>2076</v>
      </c>
      <c r="G3911" t="s">
        <v>2078</v>
      </c>
      <c r="H3911" t="s">
        <v>2080</v>
      </c>
      <c r="I3911">
        <v>3263.7361799592459</v>
      </c>
      <c r="J3911">
        <v>37.76246006389777</v>
      </c>
      <c r="K3911">
        <v>33.424880191693298</v>
      </c>
      <c r="L3911">
        <f t="shared" si="61"/>
        <v>1.1297709923664121</v>
      </c>
      <c r="M3911">
        <v>4.83</v>
      </c>
      <c r="N3911">
        <v>1500.2604610053461</v>
      </c>
      <c r="O3911">
        <v>1.903920053396311</v>
      </c>
    </row>
    <row r="3912" spans="1:15" x14ac:dyDescent="0.3">
      <c r="A3912" t="s">
        <v>1551</v>
      </c>
      <c r="B3912" t="s">
        <v>2069</v>
      </c>
      <c r="C3912" t="s">
        <v>2072</v>
      </c>
      <c r="D3912">
        <v>0</v>
      </c>
      <c r="E3912" t="s">
        <v>2073</v>
      </c>
      <c r="F3912" t="s">
        <v>2076</v>
      </c>
      <c r="G3912" t="s">
        <v>2078</v>
      </c>
      <c r="H3912" t="s">
        <v>2080</v>
      </c>
      <c r="I3912">
        <v>1734.797980505972</v>
      </c>
      <c r="J3912">
        <v>37.252156549520777</v>
      </c>
      <c r="K3912">
        <v>29.17235090521832</v>
      </c>
      <c r="L3912">
        <f t="shared" si="61"/>
        <v>1.2769679300291548</v>
      </c>
      <c r="M3912">
        <v>3.91</v>
      </c>
      <c r="N3912">
        <v>168.2683492674453</v>
      </c>
      <c r="O3912">
        <v>0.96736233079315681</v>
      </c>
    </row>
    <row r="3913" spans="1:15" x14ac:dyDescent="0.3">
      <c r="A3913" t="s">
        <v>1551</v>
      </c>
      <c r="B3913" t="s">
        <v>2069</v>
      </c>
      <c r="C3913" t="s">
        <v>2072</v>
      </c>
      <c r="D3913">
        <v>0</v>
      </c>
      <c r="E3913" t="s">
        <v>2073</v>
      </c>
      <c r="F3913" t="s">
        <v>2076</v>
      </c>
      <c r="G3913" t="s">
        <v>2078</v>
      </c>
      <c r="H3913" t="s">
        <v>2080</v>
      </c>
      <c r="I3913">
        <v>862.39782241032003</v>
      </c>
      <c r="J3913">
        <v>27.131136847710341</v>
      </c>
      <c r="K3913">
        <v>21.943051118210871</v>
      </c>
      <c r="L3913">
        <f t="shared" si="61"/>
        <v>1.2364341085271318</v>
      </c>
      <c r="M3913">
        <v>3.45</v>
      </c>
      <c r="N3913">
        <v>1244.1269287500579</v>
      </c>
      <c r="O3913">
        <v>1.123393491129437</v>
      </c>
    </row>
    <row r="3914" spans="1:15" x14ac:dyDescent="0.3">
      <c r="A3914" t="s">
        <v>1551</v>
      </c>
      <c r="B3914" t="s">
        <v>2069</v>
      </c>
      <c r="C3914" t="s">
        <v>2072</v>
      </c>
      <c r="D3914">
        <v>0</v>
      </c>
      <c r="E3914" t="s">
        <v>2073</v>
      </c>
      <c r="F3914" t="s">
        <v>2076</v>
      </c>
      <c r="G3914" t="s">
        <v>2078</v>
      </c>
      <c r="H3914" t="s">
        <v>2080</v>
      </c>
      <c r="I3914">
        <v>803.14912340399417</v>
      </c>
      <c r="J3914">
        <v>24.664669861554849</v>
      </c>
      <c r="K3914">
        <v>17.265268903088391</v>
      </c>
      <c r="L3914">
        <f t="shared" si="61"/>
        <v>1.4285714285714288</v>
      </c>
      <c r="M3914">
        <v>5.2899999999999991</v>
      </c>
      <c r="N3914">
        <v>163.1280698875137</v>
      </c>
      <c r="O3914">
        <v>0.93972095291484603</v>
      </c>
    </row>
    <row r="3915" spans="1:15" x14ac:dyDescent="0.3">
      <c r="A3915" t="s">
        <v>1552</v>
      </c>
      <c r="B3915" t="s">
        <v>2069</v>
      </c>
      <c r="C3915" t="s">
        <v>2072</v>
      </c>
      <c r="D3915">
        <v>0</v>
      </c>
      <c r="E3915" t="s">
        <v>2073</v>
      </c>
      <c r="F3915" t="s">
        <v>2076</v>
      </c>
      <c r="G3915" t="s">
        <v>2078</v>
      </c>
      <c r="H3915" t="s">
        <v>2080</v>
      </c>
      <c r="I3915">
        <v>1688.136219395084</v>
      </c>
      <c r="J3915">
        <v>28.066693290734829</v>
      </c>
      <c r="K3915">
        <v>23.899214589989359</v>
      </c>
      <c r="L3915">
        <f t="shared" si="61"/>
        <v>1.174377224199288</v>
      </c>
      <c r="M3915">
        <v>4.83</v>
      </c>
      <c r="N3915">
        <v>2456.89821607164</v>
      </c>
      <c r="O3915">
        <v>2.162221413775347</v>
      </c>
    </row>
    <row r="3916" spans="1:15" x14ac:dyDescent="0.3">
      <c r="A3916" t="s">
        <v>1552</v>
      </c>
      <c r="B3916" t="s">
        <v>2069</v>
      </c>
      <c r="C3916" t="s">
        <v>2072</v>
      </c>
      <c r="D3916">
        <v>0</v>
      </c>
      <c r="E3916" t="s">
        <v>2073</v>
      </c>
      <c r="F3916" t="s">
        <v>2076</v>
      </c>
      <c r="G3916" t="s">
        <v>2078</v>
      </c>
      <c r="H3916" t="s">
        <v>2080</v>
      </c>
      <c r="I3916">
        <v>881.50657598880866</v>
      </c>
      <c r="J3916">
        <v>24.919821618743349</v>
      </c>
      <c r="K3916">
        <v>23.899214589989359</v>
      </c>
      <c r="L3916">
        <f t="shared" si="61"/>
        <v>1.0427046263345194</v>
      </c>
      <c r="M3916">
        <v>3.45</v>
      </c>
      <c r="N3916">
        <v>1816.7046229843399</v>
      </c>
      <c r="O3916">
        <v>1.214082090155526</v>
      </c>
    </row>
    <row r="3917" spans="1:15" x14ac:dyDescent="0.3">
      <c r="A3917" t="s">
        <v>1553</v>
      </c>
      <c r="B3917" t="s">
        <v>2069</v>
      </c>
      <c r="C3917" t="s">
        <v>2072</v>
      </c>
      <c r="D3917">
        <v>0</v>
      </c>
      <c r="E3917" t="s">
        <v>2073</v>
      </c>
      <c r="F3917" t="s">
        <v>2077</v>
      </c>
      <c r="G3917" t="s">
        <v>2078</v>
      </c>
      <c r="H3917" t="s">
        <v>2081</v>
      </c>
      <c r="I3917">
        <v>900.59120550418481</v>
      </c>
      <c r="J3917">
        <v>27.981642705005331</v>
      </c>
      <c r="K3917">
        <v>18.45597710330139</v>
      </c>
      <c r="L3917">
        <f t="shared" si="61"/>
        <v>1.5161290322580645</v>
      </c>
      <c r="M3917">
        <v>4.3699999999999992</v>
      </c>
      <c r="N3917">
        <v>158.4049622648493</v>
      </c>
      <c r="O3917">
        <v>0.918578123483623</v>
      </c>
    </row>
    <row r="3918" spans="1:15" x14ac:dyDescent="0.3">
      <c r="A3918" t="s">
        <v>1553</v>
      </c>
      <c r="B3918" t="s">
        <v>2069</v>
      </c>
      <c r="C3918" t="s">
        <v>2072</v>
      </c>
      <c r="D3918">
        <v>0</v>
      </c>
      <c r="E3918" t="s">
        <v>2073</v>
      </c>
      <c r="F3918" t="s">
        <v>2077</v>
      </c>
      <c r="G3918" t="s">
        <v>2078</v>
      </c>
      <c r="H3918" t="s">
        <v>2081</v>
      </c>
      <c r="I3918">
        <v>479.27692119364821</v>
      </c>
      <c r="J3918">
        <v>22.70850638977636</v>
      </c>
      <c r="K3918">
        <v>15.13900425985091</v>
      </c>
      <c r="L3918">
        <f t="shared" si="61"/>
        <v>1.4999999999999996</v>
      </c>
      <c r="M3918">
        <v>4.1399999999999997</v>
      </c>
      <c r="N3918">
        <v>1315.5406911963059</v>
      </c>
      <c r="O3918">
        <v>1.1390953024200341</v>
      </c>
    </row>
    <row r="3919" spans="1:15" x14ac:dyDescent="0.3">
      <c r="A3919" t="s">
        <v>1553</v>
      </c>
      <c r="B3919" t="s">
        <v>2069</v>
      </c>
      <c r="C3919" t="s">
        <v>2072</v>
      </c>
      <c r="D3919">
        <v>0</v>
      </c>
      <c r="E3919" t="s">
        <v>2073</v>
      </c>
      <c r="F3919" t="s">
        <v>2077</v>
      </c>
      <c r="G3919" t="s">
        <v>2078</v>
      </c>
      <c r="H3919" t="s">
        <v>2081</v>
      </c>
      <c r="I3919">
        <v>507.6027306099175</v>
      </c>
      <c r="J3919">
        <v>22.878607561235359</v>
      </c>
      <c r="K3919">
        <v>15.734358359957399</v>
      </c>
      <c r="L3919">
        <f t="shared" si="61"/>
        <v>1.4540540540540545</v>
      </c>
      <c r="M3919">
        <v>3.45</v>
      </c>
      <c r="N3919">
        <v>1254.3409586852181</v>
      </c>
      <c r="O3919">
        <v>1.1623408737324701</v>
      </c>
    </row>
    <row r="3920" spans="1:15" x14ac:dyDescent="0.3">
      <c r="A3920" t="s">
        <v>1553</v>
      </c>
      <c r="B3920" t="s">
        <v>2069</v>
      </c>
      <c r="C3920" t="s">
        <v>2072</v>
      </c>
      <c r="D3920">
        <v>0</v>
      </c>
      <c r="E3920" t="s">
        <v>2073</v>
      </c>
      <c r="F3920" t="s">
        <v>2077</v>
      </c>
      <c r="G3920" t="s">
        <v>2078</v>
      </c>
      <c r="H3920" t="s">
        <v>2081</v>
      </c>
      <c r="I3920">
        <v>547.56548895350784</v>
      </c>
      <c r="J3920">
        <v>19.221432374866879</v>
      </c>
      <c r="K3920">
        <v>17.860623003194888</v>
      </c>
      <c r="L3920">
        <f t="shared" si="61"/>
        <v>1.0761904761904761</v>
      </c>
      <c r="M3920">
        <v>4.1399999999999997</v>
      </c>
      <c r="N3920">
        <v>159.55370060602741</v>
      </c>
      <c r="O3920">
        <v>0.97077419641890539</v>
      </c>
    </row>
    <row r="3921" spans="1:15" x14ac:dyDescent="0.3">
      <c r="A3921" t="s">
        <v>1553</v>
      </c>
      <c r="B3921" t="s">
        <v>2069</v>
      </c>
      <c r="C3921" t="s">
        <v>2072</v>
      </c>
      <c r="D3921">
        <v>0</v>
      </c>
      <c r="E3921" t="s">
        <v>2073</v>
      </c>
      <c r="F3921" t="s">
        <v>2077</v>
      </c>
      <c r="G3921" t="s">
        <v>2078</v>
      </c>
      <c r="H3921" t="s">
        <v>2081</v>
      </c>
      <c r="I3921">
        <v>483.64670407414093</v>
      </c>
      <c r="J3921">
        <v>20.156988817891371</v>
      </c>
      <c r="K3921">
        <v>16.9250665601704</v>
      </c>
      <c r="L3921">
        <f t="shared" si="61"/>
        <v>1.1909547738693462</v>
      </c>
      <c r="M3921">
        <v>3.45</v>
      </c>
      <c r="N3921">
        <v>1454.5865416436841</v>
      </c>
      <c r="O3921">
        <v>1.204102677019806</v>
      </c>
    </row>
    <row r="3922" spans="1:15" x14ac:dyDescent="0.3">
      <c r="A3922" t="s">
        <v>1553</v>
      </c>
      <c r="B3922" t="s">
        <v>2069</v>
      </c>
      <c r="C3922" t="s">
        <v>2072</v>
      </c>
      <c r="D3922">
        <v>0</v>
      </c>
      <c r="E3922" t="s">
        <v>2073</v>
      </c>
      <c r="F3922" t="s">
        <v>2077</v>
      </c>
      <c r="G3922" t="s">
        <v>2078</v>
      </c>
      <c r="H3922" t="s">
        <v>2081</v>
      </c>
      <c r="I3922">
        <v>550.84386594418459</v>
      </c>
      <c r="J3922">
        <v>26.025479233226839</v>
      </c>
      <c r="K3922">
        <v>18.541027689030891</v>
      </c>
      <c r="L3922">
        <f t="shared" si="61"/>
        <v>1.4036697247706418</v>
      </c>
      <c r="M3922">
        <v>3.91</v>
      </c>
      <c r="N3922">
        <v>2195.998028104751</v>
      </c>
      <c r="O3922">
        <v>1.1327451176592811</v>
      </c>
    </row>
    <row r="3923" spans="1:15" x14ac:dyDescent="0.3">
      <c r="A3923" t="s">
        <v>1554</v>
      </c>
      <c r="B3923" t="s">
        <v>2069</v>
      </c>
      <c r="C3923" t="s">
        <v>2072</v>
      </c>
      <c r="D3923">
        <v>0</v>
      </c>
      <c r="E3923" t="s">
        <v>2073</v>
      </c>
      <c r="F3923" t="s">
        <v>2077</v>
      </c>
      <c r="G3923" t="s">
        <v>2078</v>
      </c>
      <c r="H3923" t="s">
        <v>2081</v>
      </c>
      <c r="I3923">
        <v>514.72681600655619</v>
      </c>
      <c r="J3923">
        <v>21.34769701810437</v>
      </c>
      <c r="K3923">
        <v>19.221432374866879</v>
      </c>
      <c r="L3923">
        <f t="shared" si="61"/>
        <v>1.110619469026549</v>
      </c>
      <c r="M3923">
        <v>3.22</v>
      </c>
      <c r="N3923">
        <v>1249.133970067068</v>
      </c>
      <c r="O3923">
        <v>1.4120085577979189</v>
      </c>
    </row>
    <row r="3924" spans="1:15" x14ac:dyDescent="0.3">
      <c r="A3924" t="s">
        <v>1554</v>
      </c>
      <c r="B3924" t="s">
        <v>2069</v>
      </c>
      <c r="C3924" t="s">
        <v>2072</v>
      </c>
      <c r="D3924">
        <v>0</v>
      </c>
      <c r="E3924" t="s">
        <v>2073</v>
      </c>
      <c r="F3924" t="s">
        <v>2077</v>
      </c>
      <c r="G3924" t="s">
        <v>2078</v>
      </c>
      <c r="H3924" t="s">
        <v>2081</v>
      </c>
      <c r="I3924">
        <v>667.16344336267343</v>
      </c>
      <c r="J3924">
        <v>27.556389776357829</v>
      </c>
      <c r="K3924">
        <v>22.198202875399371</v>
      </c>
      <c r="L3924">
        <f t="shared" si="61"/>
        <v>1.2413793103448272</v>
      </c>
      <c r="M3924">
        <v>2.99</v>
      </c>
      <c r="N3924">
        <v>1012.045071520225</v>
      </c>
      <c r="O3924">
        <v>1.0796896516044441</v>
      </c>
    </row>
    <row r="3925" spans="1:15" x14ac:dyDescent="0.3">
      <c r="A3925" t="s">
        <v>1554</v>
      </c>
      <c r="B3925" t="s">
        <v>2069</v>
      </c>
      <c r="C3925" t="s">
        <v>2072</v>
      </c>
      <c r="D3925">
        <v>0</v>
      </c>
      <c r="E3925" t="s">
        <v>2073</v>
      </c>
      <c r="F3925" t="s">
        <v>2077</v>
      </c>
      <c r="G3925" t="s">
        <v>2078</v>
      </c>
      <c r="H3925" t="s">
        <v>2081</v>
      </c>
      <c r="I3925">
        <v>482.14186165441691</v>
      </c>
      <c r="J3925">
        <v>24.919821618743349</v>
      </c>
      <c r="K3925">
        <v>16.074560702875399</v>
      </c>
      <c r="L3925">
        <f t="shared" si="61"/>
        <v>1.5502645502645507</v>
      </c>
      <c r="M3925">
        <v>3.22</v>
      </c>
      <c r="N3925">
        <v>2081.4989076866832</v>
      </c>
      <c r="O3925">
        <v>1.1713753582600761</v>
      </c>
    </row>
    <row r="3926" spans="1:15" x14ac:dyDescent="0.3">
      <c r="A3926" t="s">
        <v>1554</v>
      </c>
      <c r="B3926" t="s">
        <v>2069</v>
      </c>
      <c r="C3926" t="s">
        <v>2072</v>
      </c>
      <c r="D3926">
        <v>0</v>
      </c>
      <c r="E3926" t="s">
        <v>2073</v>
      </c>
      <c r="F3926" t="s">
        <v>2077</v>
      </c>
      <c r="G3926" t="s">
        <v>2078</v>
      </c>
      <c r="H3926" t="s">
        <v>2081</v>
      </c>
      <c r="I3926">
        <v>947.49171165346922</v>
      </c>
      <c r="J3926">
        <v>30.19295793397232</v>
      </c>
      <c r="K3926">
        <v>20.497191160809379</v>
      </c>
      <c r="L3926">
        <f t="shared" si="61"/>
        <v>1.4730290456431534</v>
      </c>
      <c r="M3926">
        <v>3.68</v>
      </c>
      <c r="N3926">
        <v>241.22418909369159</v>
      </c>
      <c r="O3926">
        <v>1.1957801365324541</v>
      </c>
    </row>
    <row r="3927" spans="1:15" x14ac:dyDescent="0.3">
      <c r="A3927" t="s">
        <v>1555</v>
      </c>
      <c r="B3927" t="s">
        <v>2069</v>
      </c>
      <c r="C3927" t="s">
        <v>2072</v>
      </c>
      <c r="D3927">
        <v>0</v>
      </c>
      <c r="E3927" t="s">
        <v>2073</v>
      </c>
      <c r="F3927" t="s">
        <v>2076</v>
      </c>
      <c r="G3927" t="s">
        <v>2078</v>
      </c>
      <c r="H3927" t="s">
        <v>2080</v>
      </c>
      <c r="I3927">
        <v>637.73375009290771</v>
      </c>
      <c r="J3927">
        <v>25.174973375931849</v>
      </c>
      <c r="K3927">
        <v>18.541027689030891</v>
      </c>
      <c r="L3927">
        <f t="shared" si="61"/>
        <v>1.3577981651376145</v>
      </c>
      <c r="M3927">
        <v>2.99</v>
      </c>
      <c r="N3927">
        <v>1483.4796866025611</v>
      </c>
      <c r="O3927">
        <v>1.248925003841572</v>
      </c>
    </row>
    <row r="3928" spans="1:15" x14ac:dyDescent="0.3">
      <c r="A3928" t="s">
        <v>1555</v>
      </c>
      <c r="B3928" t="s">
        <v>2069</v>
      </c>
      <c r="C3928" t="s">
        <v>2072</v>
      </c>
      <c r="D3928">
        <v>0</v>
      </c>
      <c r="E3928" t="s">
        <v>2073</v>
      </c>
      <c r="F3928" t="s">
        <v>2076</v>
      </c>
      <c r="G3928" t="s">
        <v>2078</v>
      </c>
      <c r="H3928" t="s">
        <v>2080</v>
      </c>
      <c r="I3928">
        <v>570.98912237230115</v>
      </c>
      <c r="J3928">
        <v>26.79093450479234</v>
      </c>
      <c r="K3928">
        <v>14.62870074547391</v>
      </c>
      <c r="L3928">
        <f t="shared" si="61"/>
        <v>1.8313953488372094</v>
      </c>
      <c r="M3928">
        <v>3.45</v>
      </c>
      <c r="N3928">
        <v>1446.082460054831</v>
      </c>
      <c r="O3928">
        <v>1.2162531190846779</v>
      </c>
    </row>
    <row r="3929" spans="1:15" x14ac:dyDescent="0.3">
      <c r="A3929" t="s">
        <v>1555</v>
      </c>
      <c r="B3929" t="s">
        <v>2069</v>
      </c>
      <c r="C3929" t="s">
        <v>2072</v>
      </c>
      <c r="D3929">
        <v>0</v>
      </c>
      <c r="E3929" t="s">
        <v>2073</v>
      </c>
      <c r="F3929" t="s">
        <v>2076</v>
      </c>
      <c r="G3929" t="s">
        <v>2078</v>
      </c>
      <c r="H3929" t="s">
        <v>2080</v>
      </c>
      <c r="I3929">
        <v>876.72751589963491</v>
      </c>
      <c r="J3929">
        <v>23.72911341853036</v>
      </c>
      <c r="K3929">
        <v>19.731735889243879</v>
      </c>
      <c r="L3929">
        <f t="shared" si="61"/>
        <v>1.202586206896552</v>
      </c>
      <c r="M3929">
        <v>3.68</v>
      </c>
      <c r="N3929">
        <v>223.26642961215569</v>
      </c>
      <c r="O3929">
        <v>1.052224176923088</v>
      </c>
    </row>
    <row r="3930" spans="1:15" x14ac:dyDescent="0.3">
      <c r="A3930" t="s">
        <v>1555</v>
      </c>
      <c r="B3930" t="s">
        <v>2069</v>
      </c>
      <c r="C3930" t="s">
        <v>2072</v>
      </c>
      <c r="D3930">
        <v>0</v>
      </c>
      <c r="E3930" t="s">
        <v>2073</v>
      </c>
      <c r="F3930" t="s">
        <v>2076</v>
      </c>
      <c r="G3930" t="s">
        <v>2078</v>
      </c>
      <c r="H3930" t="s">
        <v>2080</v>
      </c>
      <c r="I3930">
        <v>1055.997588215977</v>
      </c>
      <c r="J3930">
        <v>25.260023961661339</v>
      </c>
      <c r="K3930">
        <v>22.96365814696486</v>
      </c>
      <c r="L3930">
        <f t="shared" si="61"/>
        <v>1.0999999999999996</v>
      </c>
      <c r="M3930">
        <v>4.3699999999999992</v>
      </c>
      <c r="N3930">
        <v>2153.7455515426059</v>
      </c>
      <c r="O3930">
        <v>1.570459787974845</v>
      </c>
    </row>
    <row r="3931" spans="1:15" x14ac:dyDescent="0.3">
      <c r="A3931" t="s">
        <v>1555</v>
      </c>
      <c r="B3931" t="s">
        <v>2069</v>
      </c>
      <c r="C3931" t="s">
        <v>2072</v>
      </c>
      <c r="D3931">
        <v>0</v>
      </c>
      <c r="E3931" t="s">
        <v>2073</v>
      </c>
      <c r="F3931" t="s">
        <v>2076</v>
      </c>
      <c r="G3931" t="s">
        <v>2078</v>
      </c>
      <c r="H3931" t="s">
        <v>2080</v>
      </c>
      <c r="I3931">
        <v>429.80179520520011</v>
      </c>
      <c r="J3931">
        <v>15.989510117145899</v>
      </c>
      <c r="K3931">
        <v>12.33233493077743</v>
      </c>
      <c r="L3931">
        <f t="shared" si="61"/>
        <v>1.2965517241379303</v>
      </c>
      <c r="M3931">
        <v>4.5999999999999996</v>
      </c>
      <c r="N3931">
        <v>1100.5394558753651</v>
      </c>
      <c r="O3931">
        <v>2.3940405389639441</v>
      </c>
    </row>
    <row r="3932" spans="1:15" x14ac:dyDescent="0.3">
      <c r="A3932" t="s">
        <v>1556</v>
      </c>
      <c r="B3932" t="s">
        <v>2069</v>
      </c>
      <c r="C3932" t="s">
        <v>2072</v>
      </c>
      <c r="D3932">
        <v>0</v>
      </c>
      <c r="E3932" t="s">
        <v>2073</v>
      </c>
      <c r="F3932" t="s">
        <v>2077</v>
      </c>
      <c r="G3932" t="s">
        <v>2078</v>
      </c>
      <c r="H3932" t="s">
        <v>2081</v>
      </c>
      <c r="I3932">
        <v>391.10430237869122</v>
      </c>
      <c r="J3932">
        <v>19.476584132055379</v>
      </c>
      <c r="K3932">
        <v>14.45859957401491</v>
      </c>
      <c r="L3932">
        <f t="shared" si="61"/>
        <v>1.3470588235294119</v>
      </c>
      <c r="M3932">
        <v>3.45</v>
      </c>
      <c r="N3932">
        <v>1468.0314175431679</v>
      </c>
      <c r="O3932">
        <v>1.1715236752936069</v>
      </c>
    </row>
    <row r="3933" spans="1:15" x14ac:dyDescent="0.3">
      <c r="A3933" t="s">
        <v>1556</v>
      </c>
      <c r="B3933" t="s">
        <v>2069</v>
      </c>
      <c r="C3933" t="s">
        <v>2072</v>
      </c>
      <c r="D3933">
        <v>0</v>
      </c>
      <c r="E3933" t="s">
        <v>2073</v>
      </c>
      <c r="F3933" t="s">
        <v>2077</v>
      </c>
      <c r="G3933" t="s">
        <v>2078</v>
      </c>
      <c r="H3933" t="s">
        <v>2081</v>
      </c>
      <c r="I3933">
        <v>436.41594781947742</v>
      </c>
      <c r="J3933">
        <v>24.409518104366349</v>
      </c>
      <c r="K3933">
        <v>13.94829605963792</v>
      </c>
      <c r="L3933">
        <f t="shared" si="61"/>
        <v>1.7499999999999991</v>
      </c>
      <c r="M3933">
        <v>3.68</v>
      </c>
      <c r="N3933">
        <v>975.3839257771092</v>
      </c>
      <c r="O3933">
        <v>1.1405113532488591</v>
      </c>
    </row>
    <row r="3934" spans="1:15" x14ac:dyDescent="0.3">
      <c r="A3934" t="s">
        <v>1556</v>
      </c>
      <c r="B3934" t="s">
        <v>2069</v>
      </c>
      <c r="C3934" t="s">
        <v>2072</v>
      </c>
      <c r="D3934">
        <v>0</v>
      </c>
      <c r="E3934" t="s">
        <v>2073</v>
      </c>
      <c r="F3934" t="s">
        <v>2077</v>
      </c>
      <c r="G3934" t="s">
        <v>2078</v>
      </c>
      <c r="H3934" t="s">
        <v>2081</v>
      </c>
      <c r="I3934">
        <v>469.96669656039518</v>
      </c>
      <c r="J3934">
        <v>24.154366347177859</v>
      </c>
      <c r="K3934">
        <v>13.77819488817892</v>
      </c>
      <c r="L3934">
        <f t="shared" si="61"/>
        <v>1.7530864197530864</v>
      </c>
      <c r="M3934">
        <v>4.5999999999999996</v>
      </c>
      <c r="N3934">
        <v>1007.592579733931</v>
      </c>
      <c r="O3934">
        <v>1.241045732490007</v>
      </c>
    </row>
    <row r="3935" spans="1:15" x14ac:dyDescent="0.3">
      <c r="A3935" t="s">
        <v>1556</v>
      </c>
      <c r="B3935" t="s">
        <v>2069</v>
      </c>
      <c r="C3935" t="s">
        <v>2072</v>
      </c>
      <c r="D3935">
        <v>0</v>
      </c>
      <c r="E3935" t="s">
        <v>2073</v>
      </c>
      <c r="F3935" t="s">
        <v>2077</v>
      </c>
      <c r="G3935" t="s">
        <v>2078</v>
      </c>
      <c r="H3935" t="s">
        <v>2081</v>
      </c>
      <c r="I3935">
        <v>407.55691342197912</v>
      </c>
      <c r="J3935">
        <v>21.687899361022371</v>
      </c>
      <c r="K3935">
        <v>14.11839723109691</v>
      </c>
      <c r="L3935">
        <f t="shared" si="61"/>
        <v>1.5361445783132537</v>
      </c>
      <c r="M3935">
        <v>3.22</v>
      </c>
      <c r="N3935">
        <v>143.52644847236181</v>
      </c>
      <c r="O3935">
        <v>0.99328969397301881</v>
      </c>
    </row>
    <row r="3936" spans="1:15" x14ac:dyDescent="0.3">
      <c r="A3936" t="s">
        <v>1556</v>
      </c>
      <c r="B3936" t="s">
        <v>2069</v>
      </c>
      <c r="C3936" t="s">
        <v>2072</v>
      </c>
      <c r="D3936">
        <v>0</v>
      </c>
      <c r="E3936" t="s">
        <v>2073</v>
      </c>
      <c r="F3936" t="s">
        <v>2077</v>
      </c>
      <c r="G3936" t="s">
        <v>2078</v>
      </c>
      <c r="H3936" t="s">
        <v>2081</v>
      </c>
      <c r="I3936">
        <v>421.32842600270618</v>
      </c>
      <c r="J3936">
        <v>21.85800053248137</v>
      </c>
      <c r="K3936">
        <v>12.24728434504793</v>
      </c>
      <c r="L3936">
        <f t="shared" si="61"/>
        <v>1.7847222222222217</v>
      </c>
      <c r="M3936">
        <v>3.91</v>
      </c>
      <c r="N3936">
        <v>870.78613560895485</v>
      </c>
      <c r="O3936">
        <v>1.4334947687292441</v>
      </c>
    </row>
    <row r="3937" spans="1:15" x14ac:dyDescent="0.3">
      <c r="A3937" t="s">
        <v>1556</v>
      </c>
      <c r="B3937" t="s">
        <v>2069</v>
      </c>
      <c r="C3937" t="s">
        <v>2072</v>
      </c>
      <c r="D3937">
        <v>0</v>
      </c>
      <c r="E3937" t="s">
        <v>2073</v>
      </c>
      <c r="F3937" t="s">
        <v>2077</v>
      </c>
      <c r="G3937" t="s">
        <v>2078</v>
      </c>
      <c r="H3937" t="s">
        <v>2081</v>
      </c>
      <c r="I3937">
        <v>606.17864367643404</v>
      </c>
      <c r="J3937">
        <v>24.239416932907361</v>
      </c>
      <c r="K3937">
        <v>15.989510117145899</v>
      </c>
      <c r="L3937">
        <f t="shared" si="61"/>
        <v>1.5159574468085115</v>
      </c>
      <c r="M3937">
        <v>3.91</v>
      </c>
      <c r="N3937">
        <v>852.10533341573455</v>
      </c>
      <c r="O3937">
        <v>1.2508343967928901</v>
      </c>
    </row>
    <row r="3938" spans="1:15" x14ac:dyDescent="0.3">
      <c r="A3938" t="s">
        <v>1556</v>
      </c>
      <c r="B3938" t="s">
        <v>2069</v>
      </c>
      <c r="C3938" t="s">
        <v>2072</v>
      </c>
      <c r="D3938">
        <v>0</v>
      </c>
      <c r="E3938" t="s">
        <v>2073</v>
      </c>
      <c r="F3938" t="s">
        <v>2077</v>
      </c>
      <c r="G3938" t="s">
        <v>2078</v>
      </c>
      <c r="H3938" t="s">
        <v>2081</v>
      </c>
      <c r="I3938">
        <v>745.33539022078878</v>
      </c>
      <c r="J3938">
        <v>22.36830404685837</v>
      </c>
      <c r="K3938">
        <v>17.605471246006399</v>
      </c>
      <c r="L3938">
        <f t="shared" si="61"/>
        <v>1.2705314009661834</v>
      </c>
      <c r="M3938">
        <v>4.1399999999999997</v>
      </c>
      <c r="N3938">
        <v>2928.045291789942</v>
      </c>
      <c r="O3938">
        <v>1.5657936812631319</v>
      </c>
    </row>
    <row r="3939" spans="1:15" x14ac:dyDescent="0.3">
      <c r="A3939" t="s">
        <v>1556</v>
      </c>
      <c r="B3939" t="s">
        <v>2069</v>
      </c>
      <c r="C3939" t="s">
        <v>2072</v>
      </c>
      <c r="D3939">
        <v>0</v>
      </c>
      <c r="E3939" t="s">
        <v>2073</v>
      </c>
      <c r="F3939" t="s">
        <v>2077</v>
      </c>
      <c r="G3939" t="s">
        <v>2078</v>
      </c>
      <c r="H3939" t="s">
        <v>2081</v>
      </c>
      <c r="I3939">
        <v>415.94709619994421</v>
      </c>
      <c r="J3939">
        <v>19.901837060702881</v>
      </c>
      <c r="K3939">
        <v>15.053953674121409</v>
      </c>
      <c r="L3939">
        <f t="shared" si="61"/>
        <v>1.3220338983050848</v>
      </c>
      <c r="M3939">
        <v>3.68</v>
      </c>
      <c r="N3939">
        <v>147.97987174285939</v>
      </c>
      <c r="O3939">
        <v>0.9658500394315408</v>
      </c>
    </row>
    <row r="3940" spans="1:15" x14ac:dyDescent="0.3">
      <c r="A3940" t="s">
        <v>1556</v>
      </c>
      <c r="B3940" t="s">
        <v>2069</v>
      </c>
      <c r="C3940" t="s">
        <v>2072</v>
      </c>
      <c r="D3940">
        <v>0</v>
      </c>
      <c r="E3940" t="s">
        <v>2073</v>
      </c>
      <c r="F3940" t="s">
        <v>2077</v>
      </c>
      <c r="G3940" t="s">
        <v>2078</v>
      </c>
      <c r="H3940" t="s">
        <v>2081</v>
      </c>
      <c r="I3940">
        <v>574.01627636090018</v>
      </c>
      <c r="J3940">
        <v>24.834771033013851</v>
      </c>
      <c r="K3940">
        <v>16.1596112886049</v>
      </c>
      <c r="L3940">
        <f t="shared" si="61"/>
        <v>1.5368421052631582</v>
      </c>
      <c r="M3940">
        <v>3.68</v>
      </c>
      <c r="N3940">
        <v>1813.4418126522571</v>
      </c>
      <c r="O3940">
        <v>1.329919185702972</v>
      </c>
    </row>
    <row r="3941" spans="1:15" x14ac:dyDescent="0.3">
      <c r="A3941" t="s">
        <v>1557</v>
      </c>
      <c r="B3941" t="s">
        <v>2069</v>
      </c>
      <c r="C3941" t="s">
        <v>2072</v>
      </c>
      <c r="D3941">
        <v>0</v>
      </c>
      <c r="E3941" t="s">
        <v>2073</v>
      </c>
      <c r="F3941" t="s">
        <v>2077</v>
      </c>
      <c r="G3941" t="s">
        <v>2078</v>
      </c>
      <c r="H3941" t="s">
        <v>2081</v>
      </c>
      <c r="I3941">
        <v>379.24358196938857</v>
      </c>
      <c r="J3941">
        <v>16.584864217252399</v>
      </c>
      <c r="K3941">
        <v>13.94829605963792</v>
      </c>
      <c r="L3941">
        <f t="shared" si="61"/>
        <v>1.1890243902439019</v>
      </c>
      <c r="M3941">
        <v>3.68</v>
      </c>
      <c r="N3941">
        <v>2455.1988973368889</v>
      </c>
      <c r="O3941">
        <v>1.9979147729333779</v>
      </c>
    </row>
    <row r="3942" spans="1:15" x14ac:dyDescent="0.3">
      <c r="A3942" t="s">
        <v>1557</v>
      </c>
      <c r="B3942" t="s">
        <v>2069</v>
      </c>
      <c r="C3942" t="s">
        <v>2072</v>
      </c>
      <c r="D3942">
        <v>0</v>
      </c>
      <c r="E3942" t="s">
        <v>2073</v>
      </c>
      <c r="F3942" t="s">
        <v>2077</v>
      </c>
      <c r="G3942" t="s">
        <v>2078</v>
      </c>
      <c r="H3942" t="s">
        <v>2081</v>
      </c>
      <c r="I3942">
        <v>758.05542639547321</v>
      </c>
      <c r="J3942">
        <v>23.984265175718861</v>
      </c>
      <c r="K3942">
        <v>20.07193823216188</v>
      </c>
      <c r="L3942">
        <f t="shared" si="61"/>
        <v>1.1949152542372883</v>
      </c>
      <c r="M3942">
        <v>3.91</v>
      </c>
      <c r="N3942">
        <v>1883.9802765516711</v>
      </c>
      <c r="O3942">
        <v>1.4215970354541609</v>
      </c>
    </row>
    <row r="3943" spans="1:15" x14ac:dyDescent="0.3">
      <c r="A3943" t="s">
        <v>1557</v>
      </c>
      <c r="B3943" t="s">
        <v>2069</v>
      </c>
      <c r="C3943" t="s">
        <v>2072</v>
      </c>
      <c r="D3943">
        <v>0</v>
      </c>
      <c r="E3943" t="s">
        <v>2073</v>
      </c>
      <c r="F3943" t="s">
        <v>2077</v>
      </c>
      <c r="G3943" t="s">
        <v>2078</v>
      </c>
      <c r="H3943" t="s">
        <v>2081</v>
      </c>
      <c r="I3943">
        <v>391.83883850727989</v>
      </c>
      <c r="J3943">
        <v>18.45597710330139</v>
      </c>
      <c r="K3943">
        <v>15.13900425985091</v>
      </c>
      <c r="L3943">
        <f t="shared" si="61"/>
        <v>1.2191011235955056</v>
      </c>
      <c r="M3943">
        <v>3.45</v>
      </c>
      <c r="N3943">
        <v>1395.2564825445911</v>
      </c>
      <c r="O3943">
        <v>1.4542438107757589</v>
      </c>
    </row>
    <row r="3944" spans="1:15" x14ac:dyDescent="0.3">
      <c r="A3944" t="s">
        <v>1557</v>
      </c>
      <c r="B3944" t="s">
        <v>2069</v>
      </c>
      <c r="C3944" t="s">
        <v>2072</v>
      </c>
      <c r="D3944">
        <v>0</v>
      </c>
      <c r="E3944" t="s">
        <v>2073</v>
      </c>
      <c r="F3944" t="s">
        <v>2077</v>
      </c>
      <c r="G3944" t="s">
        <v>2078</v>
      </c>
      <c r="H3944" t="s">
        <v>2081</v>
      </c>
      <c r="I3944">
        <v>2377.825714655884</v>
      </c>
      <c r="J3944">
        <v>36.571751863684781</v>
      </c>
      <c r="K3944">
        <v>29.68265441959532</v>
      </c>
      <c r="L3944">
        <f t="shared" si="61"/>
        <v>1.2320916905444128</v>
      </c>
      <c r="M3944">
        <v>4.83</v>
      </c>
      <c r="N3944">
        <v>2612.6554495605801</v>
      </c>
      <c r="O3944">
        <v>2.179792549128539</v>
      </c>
    </row>
    <row r="3945" spans="1:15" x14ac:dyDescent="0.3">
      <c r="A3945" t="s">
        <v>1557</v>
      </c>
      <c r="B3945" t="s">
        <v>2069</v>
      </c>
      <c r="C3945" t="s">
        <v>2072</v>
      </c>
      <c r="D3945">
        <v>0</v>
      </c>
      <c r="E3945" t="s">
        <v>2073</v>
      </c>
      <c r="F3945" t="s">
        <v>2077</v>
      </c>
      <c r="G3945" t="s">
        <v>2078</v>
      </c>
      <c r="H3945" t="s">
        <v>2081</v>
      </c>
      <c r="I3945">
        <v>394.31529836549947</v>
      </c>
      <c r="J3945">
        <v>18.200825346112889</v>
      </c>
      <c r="K3945">
        <v>15.734358359957399</v>
      </c>
      <c r="L3945">
        <f t="shared" si="61"/>
        <v>1.1567567567567572</v>
      </c>
      <c r="M3945">
        <v>3.22</v>
      </c>
      <c r="N3945">
        <v>1508.9019418642199</v>
      </c>
      <c r="O3945">
        <v>1.2860085863270629</v>
      </c>
    </row>
    <row r="3946" spans="1:15" x14ac:dyDescent="0.3">
      <c r="A3946" t="s">
        <v>1558</v>
      </c>
      <c r="B3946" t="s">
        <v>2069</v>
      </c>
      <c r="C3946" t="s">
        <v>2072</v>
      </c>
      <c r="D3946">
        <v>24</v>
      </c>
      <c r="E3946" t="s">
        <v>2073</v>
      </c>
      <c r="F3946" t="s">
        <v>2077</v>
      </c>
      <c r="G3946" t="s">
        <v>2078</v>
      </c>
      <c r="H3946" t="s">
        <v>2085</v>
      </c>
      <c r="I3946">
        <v>836.56760572991129</v>
      </c>
      <c r="J3946">
        <v>33.765082534611302</v>
      </c>
      <c r="K3946">
        <v>23.644062832800859</v>
      </c>
      <c r="L3946">
        <f t="shared" si="61"/>
        <v>1.4280575539568348</v>
      </c>
      <c r="M3946">
        <v>3.45</v>
      </c>
      <c r="N3946">
        <v>1909.1490126132451</v>
      </c>
      <c r="O3946">
        <v>1.3372734824079251</v>
      </c>
    </row>
    <row r="3947" spans="1:15" x14ac:dyDescent="0.3">
      <c r="A3947" t="s">
        <v>1558</v>
      </c>
      <c r="B3947" t="s">
        <v>2069</v>
      </c>
      <c r="C3947" t="s">
        <v>2072</v>
      </c>
      <c r="D3947">
        <v>24</v>
      </c>
      <c r="E3947" t="s">
        <v>2073</v>
      </c>
      <c r="F3947" t="s">
        <v>2077</v>
      </c>
      <c r="G3947" t="s">
        <v>2078</v>
      </c>
      <c r="H3947" t="s">
        <v>2085</v>
      </c>
      <c r="I3947">
        <v>644.58831147407352</v>
      </c>
      <c r="J3947">
        <v>25.770327476038339</v>
      </c>
      <c r="K3947">
        <v>20.412140575079881</v>
      </c>
      <c r="L3947">
        <f t="shared" si="61"/>
        <v>1.2624999999999995</v>
      </c>
      <c r="M3947">
        <v>3.22</v>
      </c>
      <c r="N3947">
        <v>2220.4416677588611</v>
      </c>
      <c r="O3947">
        <v>1.8467130506764939</v>
      </c>
    </row>
    <row r="3948" spans="1:15" x14ac:dyDescent="0.3">
      <c r="A3948" t="s">
        <v>1558</v>
      </c>
      <c r="B3948" t="s">
        <v>2069</v>
      </c>
      <c r="C3948" t="s">
        <v>2072</v>
      </c>
      <c r="D3948">
        <v>24</v>
      </c>
      <c r="E3948" t="s">
        <v>2073</v>
      </c>
      <c r="F3948" t="s">
        <v>2077</v>
      </c>
      <c r="G3948" t="s">
        <v>2078</v>
      </c>
      <c r="H3948" t="s">
        <v>2085</v>
      </c>
      <c r="I3948">
        <v>641.53703342236031</v>
      </c>
      <c r="J3948">
        <v>23.899214589989359</v>
      </c>
      <c r="K3948">
        <v>19.901837060702881</v>
      </c>
      <c r="L3948">
        <f t="shared" si="61"/>
        <v>1.200854700854701</v>
      </c>
      <c r="M3948">
        <v>3.22</v>
      </c>
      <c r="N3948">
        <v>2860.3757598897801</v>
      </c>
      <c r="O3948">
        <v>2.0572754068576948</v>
      </c>
    </row>
    <row r="3949" spans="1:15" x14ac:dyDescent="0.3">
      <c r="A3949" t="s">
        <v>1559</v>
      </c>
      <c r="B3949" t="s">
        <v>2069</v>
      </c>
      <c r="C3949" t="s">
        <v>2072</v>
      </c>
      <c r="D3949">
        <v>0</v>
      </c>
      <c r="E3949" t="s">
        <v>2073</v>
      </c>
      <c r="F3949" t="s">
        <v>2076</v>
      </c>
      <c r="G3949" t="s">
        <v>2078</v>
      </c>
      <c r="H3949" t="s">
        <v>2080</v>
      </c>
      <c r="I3949">
        <v>916.56216714945037</v>
      </c>
      <c r="J3949">
        <v>30.022856762513321</v>
      </c>
      <c r="K3949">
        <v>20.412140575079881</v>
      </c>
      <c r="L3949">
        <f t="shared" si="61"/>
        <v>1.470833333333333</v>
      </c>
      <c r="M3949">
        <v>4.3699999999999992</v>
      </c>
      <c r="N3949">
        <v>118.15341590937589</v>
      </c>
      <c r="O3949">
        <v>0.99947949202576725</v>
      </c>
    </row>
    <row r="3950" spans="1:15" x14ac:dyDescent="0.3">
      <c r="A3950" t="s">
        <v>1559</v>
      </c>
      <c r="B3950" t="s">
        <v>2069</v>
      </c>
      <c r="C3950" t="s">
        <v>2072</v>
      </c>
      <c r="D3950">
        <v>0</v>
      </c>
      <c r="E3950" t="s">
        <v>2073</v>
      </c>
      <c r="F3950" t="s">
        <v>2076</v>
      </c>
      <c r="G3950" t="s">
        <v>2078</v>
      </c>
      <c r="H3950" t="s">
        <v>2080</v>
      </c>
      <c r="I3950">
        <v>359.50344342872683</v>
      </c>
      <c r="J3950">
        <v>17.1802183173589</v>
      </c>
      <c r="K3950">
        <v>15.13900425985091</v>
      </c>
      <c r="L3950">
        <f t="shared" si="61"/>
        <v>1.1348314606741574</v>
      </c>
      <c r="M3950">
        <v>3.91</v>
      </c>
      <c r="N3950">
        <v>1527.2864142538981</v>
      </c>
      <c r="O3950">
        <v>1.6422828887413019</v>
      </c>
    </row>
    <row r="3951" spans="1:15" x14ac:dyDescent="0.3">
      <c r="A3951" t="s">
        <v>1559</v>
      </c>
      <c r="B3951" t="s">
        <v>2069</v>
      </c>
      <c r="C3951" t="s">
        <v>2072</v>
      </c>
      <c r="D3951">
        <v>0</v>
      </c>
      <c r="E3951" t="s">
        <v>2073</v>
      </c>
      <c r="F3951" t="s">
        <v>2076</v>
      </c>
      <c r="G3951" t="s">
        <v>2078</v>
      </c>
      <c r="H3951" t="s">
        <v>2080</v>
      </c>
      <c r="I3951">
        <v>385.4592716101738</v>
      </c>
      <c r="J3951">
        <v>17.775572417465391</v>
      </c>
      <c r="K3951">
        <v>15.13900425985091</v>
      </c>
      <c r="L3951">
        <f t="shared" si="61"/>
        <v>1.1741573033707862</v>
      </c>
      <c r="M3951">
        <v>4.1399999999999997</v>
      </c>
      <c r="N3951">
        <v>1770.8845487319929</v>
      </c>
      <c r="O3951">
        <v>1.7374433045516231</v>
      </c>
    </row>
    <row r="3952" spans="1:15" x14ac:dyDescent="0.3">
      <c r="A3952" t="s">
        <v>1559</v>
      </c>
      <c r="B3952" t="s">
        <v>2069</v>
      </c>
      <c r="C3952" t="s">
        <v>2072</v>
      </c>
      <c r="D3952">
        <v>0</v>
      </c>
      <c r="E3952" t="s">
        <v>2073</v>
      </c>
      <c r="F3952" t="s">
        <v>2076</v>
      </c>
      <c r="G3952" t="s">
        <v>2078</v>
      </c>
      <c r="H3952" t="s">
        <v>2080</v>
      </c>
      <c r="I3952">
        <v>1124.8859300966869</v>
      </c>
      <c r="J3952">
        <v>30.022856762513321</v>
      </c>
      <c r="K3952">
        <v>24.069315761448351</v>
      </c>
      <c r="L3952">
        <f t="shared" si="61"/>
        <v>1.247349823321555</v>
      </c>
      <c r="M3952">
        <v>4.1399999999999997</v>
      </c>
      <c r="N3952">
        <v>120.6161279848403</v>
      </c>
      <c r="O3952">
        <v>0.98564621100718097</v>
      </c>
    </row>
    <row r="3953" spans="1:15" x14ac:dyDescent="0.3">
      <c r="A3953" t="s">
        <v>1559</v>
      </c>
      <c r="B3953" t="s">
        <v>2069</v>
      </c>
      <c r="C3953" t="s">
        <v>2072</v>
      </c>
      <c r="D3953">
        <v>0</v>
      </c>
      <c r="E3953" t="s">
        <v>2073</v>
      </c>
      <c r="F3953" t="s">
        <v>2076</v>
      </c>
      <c r="G3953" t="s">
        <v>2078</v>
      </c>
      <c r="H3953" t="s">
        <v>2080</v>
      </c>
      <c r="I3953">
        <v>337.31596027843023</v>
      </c>
      <c r="J3953">
        <v>20.32708998935038</v>
      </c>
      <c r="K3953">
        <v>13.608093716719919</v>
      </c>
      <c r="L3953">
        <f t="shared" si="61"/>
        <v>1.4937500000000001</v>
      </c>
      <c r="M3953">
        <v>3.22</v>
      </c>
      <c r="N3953">
        <v>671.74726500678889</v>
      </c>
      <c r="O3953">
        <v>1.3964551195963171</v>
      </c>
    </row>
    <row r="3954" spans="1:15" x14ac:dyDescent="0.3">
      <c r="A3954" t="s">
        <v>1559</v>
      </c>
      <c r="B3954" t="s">
        <v>2069</v>
      </c>
      <c r="C3954" t="s">
        <v>2072</v>
      </c>
      <c r="D3954">
        <v>0</v>
      </c>
      <c r="E3954" t="s">
        <v>2073</v>
      </c>
      <c r="F3954" t="s">
        <v>2076</v>
      </c>
      <c r="G3954" t="s">
        <v>2078</v>
      </c>
      <c r="H3954" t="s">
        <v>2080</v>
      </c>
      <c r="I3954">
        <v>1649.481983509331</v>
      </c>
      <c r="J3954">
        <v>31.383666134185312</v>
      </c>
      <c r="K3954">
        <v>23.899214589989359</v>
      </c>
      <c r="L3954">
        <f t="shared" si="61"/>
        <v>1.3131672597864767</v>
      </c>
      <c r="M3954">
        <v>5.52</v>
      </c>
      <c r="N3954">
        <v>860.83243111408888</v>
      </c>
      <c r="O3954">
        <v>2.1486009338034551</v>
      </c>
    </row>
    <row r="3955" spans="1:15" x14ac:dyDescent="0.3">
      <c r="A3955" t="s">
        <v>1560</v>
      </c>
      <c r="B3955" t="s">
        <v>2069</v>
      </c>
      <c r="C3955" t="s">
        <v>2072</v>
      </c>
      <c r="D3955">
        <v>0</v>
      </c>
      <c r="E3955" t="s">
        <v>2073</v>
      </c>
      <c r="F3955" t="s">
        <v>2076</v>
      </c>
      <c r="G3955" t="s">
        <v>2078</v>
      </c>
      <c r="H3955" t="s">
        <v>2080</v>
      </c>
      <c r="I3955">
        <v>415.19758651494033</v>
      </c>
      <c r="J3955">
        <v>20.32708998935038</v>
      </c>
      <c r="K3955">
        <v>14.20344781682642</v>
      </c>
      <c r="L3955">
        <f t="shared" si="61"/>
        <v>1.4311377245508978</v>
      </c>
      <c r="M3955">
        <v>3.68</v>
      </c>
      <c r="N3955">
        <v>1942.95533072034</v>
      </c>
      <c r="O3955">
        <v>1.411313712917954</v>
      </c>
    </row>
    <row r="3956" spans="1:15" x14ac:dyDescent="0.3">
      <c r="A3956" t="s">
        <v>1560</v>
      </c>
      <c r="B3956" t="s">
        <v>2069</v>
      </c>
      <c r="C3956" t="s">
        <v>2072</v>
      </c>
      <c r="D3956">
        <v>0</v>
      </c>
      <c r="E3956" t="s">
        <v>2073</v>
      </c>
      <c r="F3956" t="s">
        <v>2076</v>
      </c>
      <c r="G3956" t="s">
        <v>2078</v>
      </c>
      <c r="H3956" t="s">
        <v>2080</v>
      </c>
      <c r="I3956">
        <v>1784.5118515328149</v>
      </c>
      <c r="J3956">
        <v>33.424880191693298</v>
      </c>
      <c r="K3956">
        <v>26.79093450479234</v>
      </c>
      <c r="L3956">
        <f t="shared" si="61"/>
        <v>1.2476190476190476</v>
      </c>
      <c r="M3956">
        <v>3.91</v>
      </c>
      <c r="N3956">
        <v>173.2973756687183</v>
      </c>
      <c r="O3956">
        <v>1.171725122793611</v>
      </c>
    </row>
    <row r="3957" spans="1:15" x14ac:dyDescent="0.3">
      <c r="A3957" t="s">
        <v>1560</v>
      </c>
      <c r="B3957" t="s">
        <v>2069</v>
      </c>
      <c r="C3957" t="s">
        <v>2072</v>
      </c>
      <c r="D3957">
        <v>0</v>
      </c>
      <c r="E3957" t="s">
        <v>2073</v>
      </c>
      <c r="F3957" t="s">
        <v>2076</v>
      </c>
      <c r="G3957" t="s">
        <v>2078</v>
      </c>
      <c r="H3957" t="s">
        <v>2080</v>
      </c>
      <c r="I3957">
        <v>411.10731002086419</v>
      </c>
      <c r="J3957">
        <v>19.391533546325881</v>
      </c>
      <c r="K3957">
        <v>14.88385250266241</v>
      </c>
      <c r="L3957">
        <f t="shared" si="61"/>
        <v>1.3028571428571427</v>
      </c>
      <c r="M3957">
        <v>3.22</v>
      </c>
      <c r="N3957">
        <v>1578.291398128523</v>
      </c>
      <c r="O3957">
        <v>1.3811905718975599</v>
      </c>
    </row>
    <row r="3958" spans="1:15" x14ac:dyDescent="0.3">
      <c r="A3958" t="s">
        <v>1560</v>
      </c>
      <c r="B3958" t="s">
        <v>2069</v>
      </c>
      <c r="C3958" t="s">
        <v>2072</v>
      </c>
      <c r="D3958">
        <v>0</v>
      </c>
      <c r="E3958" t="s">
        <v>2073</v>
      </c>
      <c r="F3958" t="s">
        <v>2076</v>
      </c>
      <c r="G3958" t="s">
        <v>2078</v>
      </c>
      <c r="H3958" t="s">
        <v>2080</v>
      </c>
      <c r="I3958">
        <v>425.23818795555542</v>
      </c>
      <c r="J3958">
        <v>17.4353700745474</v>
      </c>
      <c r="K3958">
        <v>17.010117145899901</v>
      </c>
      <c r="L3958">
        <f t="shared" si="61"/>
        <v>1.0250000000000001</v>
      </c>
      <c r="M3958">
        <v>3.22</v>
      </c>
      <c r="N3958">
        <v>1952.592933958482</v>
      </c>
      <c r="O3958">
        <v>1.3966398391831589</v>
      </c>
    </row>
    <row r="3959" spans="1:15" x14ac:dyDescent="0.3">
      <c r="A3959" t="s">
        <v>1561</v>
      </c>
      <c r="B3959" t="s">
        <v>2069</v>
      </c>
      <c r="C3959" t="s">
        <v>2072</v>
      </c>
      <c r="D3959">
        <v>0</v>
      </c>
      <c r="E3959" t="s">
        <v>2073</v>
      </c>
      <c r="F3959" t="s">
        <v>2076</v>
      </c>
      <c r="G3959" t="s">
        <v>2078</v>
      </c>
      <c r="H3959" t="s">
        <v>2080</v>
      </c>
      <c r="I3959">
        <v>1037.3563423433391</v>
      </c>
      <c r="J3959">
        <v>23.303860489882851</v>
      </c>
      <c r="K3959">
        <v>20.156988817891371</v>
      </c>
      <c r="L3959">
        <f t="shared" si="61"/>
        <v>1.1561181434599157</v>
      </c>
      <c r="M3959">
        <v>4.83</v>
      </c>
      <c r="N3959">
        <v>2009.8417349396159</v>
      </c>
      <c r="O3959">
        <v>1.797091292026239</v>
      </c>
    </row>
    <row r="3960" spans="1:15" x14ac:dyDescent="0.3">
      <c r="A3960" t="s">
        <v>1561</v>
      </c>
      <c r="B3960" t="s">
        <v>2069</v>
      </c>
      <c r="C3960" t="s">
        <v>2072</v>
      </c>
      <c r="D3960">
        <v>0</v>
      </c>
      <c r="E3960" t="s">
        <v>2073</v>
      </c>
      <c r="F3960" t="s">
        <v>2076</v>
      </c>
      <c r="G3960" t="s">
        <v>2078</v>
      </c>
      <c r="H3960" t="s">
        <v>2080</v>
      </c>
      <c r="I3960">
        <v>561.47425913470772</v>
      </c>
      <c r="J3960">
        <v>23.388911075612359</v>
      </c>
      <c r="K3960">
        <v>16.9250665601704</v>
      </c>
      <c r="L3960">
        <f t="shared" si="61"/>
        <v>1.3819095477386933</v>
      </c>
      <c r="M3960">
        <v>3.22</v>
      </c>
      <c r="N3960">
        <v>141.59906884726979</v>
      </c>
      <c r="O3960">
        <v>0.93828412652141324</v>
      </c>
    </row>
    <row r="3961" spans="1:15" x14ac:dyDescent="0.3">
      <c r="A3961" t="s">
        <v>1561</v>
      </c>
      <c r="B3961" t="s">
        <v>2069</v>
      </c>
      <c r="C3961" t="s">
        <v>2072</v>
      </c>
      <c r="D3961">
        <v>0</v>
      </c>
      <c r="E3961" t="s">
        <v>2073</v>
      </c>
      <c r="F3961" t="s">
        <v>2076</v>
      </c>
      <c r="G3961" t="s">
        <v>2078</v>
      </c>
      <c r="H3961" t="s">
        <v>2080</v>
      </c>
      <c r="I3961">
        <v>673.41739875874237</v>
      </c>
      <c r="J3961">
        <v>34.615588391906293</v>
      </c>
      <c r="K3961">
        <v>16.754965388711401</v>
      </c>
      <c r="L3961">
        <f t="shared" si="61"/>
        <v>2.0659898477157359</v>
      </c>
      <c r="M3961">
        <v>3.45</v>
      </c>
      <c r="N3961">
        <v>448.31413425662089</v>
      </c>
      <c r="O3961">
        <v>1.447474950900357</v>
      </c>
    </row>
    <row r="3962" spans="1:15" x14ac:dyDescent="0.3">
      <c r="A3962" t="s">
        <v>1561</v>
      </c>
      <c r="B3962" t="s">
        <v>2069</v>
      </c>
      <c r="C3962" t="s">
        <v>2072</v>
      </c>
      <c r="D3962">
        <v>0</v>
      </c>
      <c r="E3962" t="s">
        <v>2073</v>
      </c>
      <c r="F3962" t="s">
        <v>2076</v>
      </c>
      <c r="G3962" t="s">
        <v>2078</v>
      </c>
      <c r="H3962" t="s">
        <v>2080</v>
      </c>
      <c r="I3962">
        <v>1014.336994947756</v>
      </c>
      <c r="J3962">
        <v>22.623455804046859</v>
      </c>
      <c r="K3962">
        <v>21.262646432374869</v>
      </c>
      <c r="L3962">
        <f t="shared" si="61"/>
        <v>1.0640000000000001</v>
      </c>
      <c r="M3962">
        <v>4.3699999999999992</v>
      </c>
      <c r="N3962">
        <v>2650.587834913641</v>
      </c>
      <c r="O3962">
        <v>2.026889011002361</v>
      </c>
    </row>
    <row r="3963" spans="1:15" x14ac:dyDescent="0.3">
      <c r="A3963" t="s">
        <v>1561</v>
      </c>
      <c r="B3963" t="s">
        <v>2069</v>
      </c>
      <c r="C3963" t="s">
        <v>2072</v>
      </c>
      <c r="D3963">
        <v>0</v>
      </c>
      <c r="E3963" t="s">
        <v>2073</v>
      </c>
      <c r="F3963" t="s">
        <v>2076</v>
      </c>
      <c r="G3963" t="s">
        <v>2078</v>
      </c>
      <c r="H3963" t="s">
        <v>2080</v>
      </c>
      <c r="I3963">
        <v>535.82871631675312</v>
      </c>
      <c r="J3963">
        <v>26.280630990415339</v>
      </c>
      <c r="K3963">
        <v>14.37354898828541</v>
      </c>
      <c r="L3963">
        <f t="shared" si="61"/>
        <v>1.8284023668639056</v>
      </c>
      <c r="M3963">
        <v>3.22</v>
      </c>
      <c r="N3963">
        <v>1272.9832936945299</v>
      </c>
      <c r="O3963">
        <v>1.305029189292592</v>
      </c>
    </row>
    <row r="3964" spans="1:15" x14ac:dyDescent="0.3">
      <c r="A3964" t="s">
        <v>1561</v>
      </c>
      <c r="B3964" t="s">
        <v>2069</v>
      </c>
      <c r="C3964" t="s">
        <v>2072</v>
      </c>
      <c r="D3964">
        <v>0</v>
      </c>
      <c r="E3964" t="s">
        <v>2073</v>
      </c>
      <c r="F3964" t="s">
        <v>2076</v>
      </c>
      <c r="G3964" t="s">
        <v>2078</v>
      </c>
      <c r="H3964" t="s">
        <v>2080</v>
      </c>
      <c r="I3964">
        <v>1012.469459717086</v>
      </c>
      <c r="J3964">
        <v>23.644062832800859</v>
      </c>
      <c r="K3964">
        <v>19.136381789137381</v>
      </c>
      <c r="L3964">
        <f t="shared" si="61"/>
        <v>1.235555555555556</v>
      </c>
      <c r="M3964">
        <v>4.5999999999999996</v>
      </c>
      <c r="N3964">
        <v>1291.390372742731</v>
      </c>
      <c r="O3964">
        <v>1.4243574420189009</v>
      </c>
    </row>
    <row r="3965" spans="1:15" x14ac:dyDescent="0.3">
      <c r="A3965" t="s">
        <v>1562</v>
      </c>
      <c r="B3965" t="s">
        <v>2069</v>
      </c>
      <c r="C3965" t="s">
        <v>2072</v>
      </c>
      <c r="D3965">
        <v>0</v>
      </c>
      <c r="E3965" t="s">
        <v>2073</v>
      </c>
      <c r="F3965" t="s">
        <v>2077</v>
      </c>
      <c r="G3965" t="s">
        <v>2078</v>
      </c>
      <c r="H3965" t="s">
        <v>2081</v>
      </c>
      <c r="I3965">
        <v>733.79410568167589</v>
      </c>
      <c r="J3965">
        <v>26.025479233226839</v>
      </c>
      <c r="K3965">
        <v>19.986887646432379</v>
      </c>
      <c r="L3965">
        <f t="shared" si="61"/>
        <v>1.302127659574468</v>
      </c>
      <c r="M3965">
        <v>3.45</v>
      </c>
      <c r="N3965">
        <v>3237.446321729808</v>
      </c>
      <c r="O3965">
        <v>1.3229207132898531</v>
      </c>
    </row>
    <row r="3966" spans="1:15" x14ac:dyDescent="0.3">
      <c r="A3966" t="s">
        <v>1562</v>
      </c>
      <c r="B3966" t="s">
        <v>2069</v>
      </c>
      <c r="C3966" t="s">
        <v>2072</v>
      </c>
      <c r="D3966">
        <v>0</v>
      </c>
      <c r="E3966" t="s">
        <v>2073</v>
      </c>
      <c r="F3966" t="s">
        <v>2077</v>
      </c>
      <c r="G3966" t="s">
        <v>2078</v>
      </c>
      <c r="H3966" t="s">
        <v>2081</v>
      </c>
      <c r="I3966">
        <v>700.4529867305713</v>
      </c>
      <c r="J3966">
        <v>25.855378061767841</v>
      </c>
      <c r="K3966">
        <v>18.71112886048989</v>
      </c>
      <c r="L3966">
        <f t="shared" si="61"/>
        <v>1.3818181818181814</v>
      </c>
      <c r="M3966">
        <v>3.45</v>
      </c>
      <c r="N3966">
        <v>2776.7159879695159</v>
      </c>
      <c r="O3966">
        <v>1.411548600195667</v>
      </c>
    </row>
    <row r="3967" spans="1:15" x14ac:dyDescent="0.3">
      <c r="A3967" t="s">
        <v>1562</v>
      </c>
      <c r="B3967" t="s">
        <v>2069</v>
      </c>
      <c r="C3967" t="s">
        <v>2072</v>
      </c>
      <c r="D3967">
        <v>0</v>
      </c>
      <c r="E3967" t="s">
        <v>2073</v>
      </c>
      <c r="F3967" t="s">
        <v>2077</v>
      </c>
      <c r="G3967" t="s">
        <v>2078</v>
      </c>
      <c r="H3967" t="s">
        <v>2081</v>
      </c>
      <c r="I3967">
        <v>1853.861878069662</v>
      </c>
      <c r="J3967">
        <v>37.847510649627282</v>
      </c>
      <c r="K3967">
        <v>26.875985090521841</v>
      </c>
      <c r="L3967">
        <f t="shared" si="61"/>
        <v>1.408227848101266</v>
      </c>
      <c r="M3967">
        <v>4.1399999999999997</v>
      </c>
      <c r="N3967">
        <v>153.04333234788061</v>
      </c>
      <c r="O3967">
        <v>0.99316931841735678</v>
      </c>
    </row>
    <row r="3968" spans="1:15" x14ac:dyDescent="0.3">
      <c r="A3968" t="s">
        <v>1563</v>
      </c>
      <c r="B3968" t="s">
        <v>2069</v>
      </c>
      <c r="C3968" t="s">
        <v>2072</v>
      </c>
      <c r="D3968">
        <v>0</v>
      </c>
      <c r="E3968" t="s">
        <v>2073</v>
      </c>
      <c r="F3968" t="s">
        <v>2076</v>
      </c>
      <c r="G3968" t="s">
        <v>2078</v>
      </c>
      <c r="H3968" t="s">
        <v>2080</v>
      </c>
      <c r="I3968">
        <v>1197.8928318558169</v>
      </c>
      <c r="J3968">
        <v>32.914576677316298</v>
      </c>
      <c r="K3968">
        <v>20.922444089456871</v>
      </c>
      <c r="L3968">
        <f t="shared" si="61"/>
        <v>1.5731707317073171</v>
      </c>
      <c r="M3968">
        <v>3.68</v>
      </c>
      <c r="N3968">
        <v>138.69663609256131</v>
      </c>
      <c r="O3968">
        <v>0.92970000675647679</v>
      </c>
    </row>
    <row r="3969" spans="1:15" x14ac:dyDescent="0.3">
      <c r="A3969" t="s">
        <v>1563</v>
      </c>
      <c r="B3969" t="s">
        <v>2069</v>
      </c>
      <c r="C3969" t="s">
        <v>2072</v>
      </c>
      <c r="D3969">
        <v>0</v>
      </c>
      <c r="E3969" t="s">
        <v>2073</v>
      </c>
      <c r="F3969" t="s">
        <v>2076</v>
      </c>
      <c r="G3969" t="s">
        <v>2078</v>
      </c>
      <c r="H3969" t="s">
        <v>2080</v>
      </c>
      <c r="I3969">
        <v>1160.9971569846</v>
      </c>
      <c r="J3969">
        <v>25.174973375931849</v>
      </c>
      <c r="K3969">
        <v>20.922444089456871</v>
      </c>
      <c r="L3969">
        <f t="shared" si="61"/>
        <v>1.2032520325203253</v>
      </c>
      <c r="M3969">
        <v>4.5999999999999996</v>
      </c>
      <c r="N3969">
        <v>1943.817781708846</v>
      </c>
      <c r="O3969">
        <v>1.603902488313123</v>
      </c>
    </row>
    <row r="3970" spans="1:15" x14ac:dyDescent="0.3">
      <c r="A3970" t="s">
        <v>1563</v>
      </c>
      <c r="B3970" t="s">
        <v>2069</v>
      </c>
      <c r="C3970" t="s">
        <v>2072</v>
      </c>
      <c r="D3970">
        <v>0</v>
      </c>
      <c r="E3970" t="s">
        <v>2073</v>
      </c>
      <c r="F3970" t="s">
        <v>2076</v>
      </c>
      <c r="G3970" t="s">
        <v>2078</v>
      </c>
      <c r="H3970" t="s">
        <v>2080</v>
      </c>
      <c r="I3970">
        <v>607.25507600983508</v>
      </c>
      <c r="J3970">
        <v>20.412140575079881</v>
      </c>
      <c r="K3970">
        <v>16.1596112886049</v>
      </c>
      <c r="L3970">
        <f t="shared" si="61"/>
        <v>1.2631578947368427</v>
      </c>
      <c r="M3970">
        <v>3.91</v>
      </c>
      <c r="N3970">
        <v>1127.6082763800221</v>
      </c>
      <c r="O3970">
        <v>1.4521809812996389</v>
      </c>
    </row>
    <row r="3971" spans="1:15" x14ac:dyDescent="0.3">
      <c r="A3971" t="s">
        <v>1563</v>
      </c>
      <c r="B3971" t="s">
        <v>2069</v>
      </c>
      <c r="C3971" t="s">
        <v>2072</v>
      </c>
      <c r="D3971">
        <v>0</v>
      </c>
      <c r="E3971" t="s">
        <v>2073</v>
      </c>
      <c r="F3971" t="s">
        <v>2076</v>
      </c>
      <c r="G3971" t="s">
        <v>2078</v>
      </c>
      <c r="H3971" t="s">
        <v>2080</v>
      </c>
      <c r="I3971">
        <v>633.36646280515117</v>
      </c>
      <c r="J3971">
        <v>23.984265175718861</v>
      </c>
      <c r="K3971">
        <v>15.9044595314164</v>
      </c>
      <c r="L3971">
        <f t="shared" ref="L3971:L4034" si="62">J3971/K3971</f>
        <v>1.5080213903743322</v>
      </c>
      <c r="M3971">
        <v>3.91</v>
      </c>
      <c r="N3971">
        <v>970.67651274055663</v>
      </c>
      <c r="O3971">
        <v>1.2938410982376629</v>
      </c>
    </row>
    <row r="3972" spans="1:15" x14ac:dyDescent="0.3">
      <c r="A3972" t="s">
        <v>1563</v>
      </c>
      <c r="B3972" t="s">
        <v>2069</v>
      </c>
      <c r="C3972" t="s">
        <v>2072</v>
      </c>
      <c r="D3972">
        <v>0</v>
      </c>
      <c r="E3972" t="s">
        <v>2073</v>
      </c>
      <c r="F3972" t="s">
        <v>2076</v>
      </c>
      <c r="G3972" t="s">
        <v>2078</v>
      </c>
      <c r="H3972" t="s">
        <v>2080</v>
      </c>
      <c r="I3972">
        <v>605.16376929718331</v>
      </c>
      <c r="J3972">
        <v>22.45335463258786</v>
      </c>
      <c r="K3972">
        <v>16.1596112886049</v>
      </c>
      <c r="L3972">
        <f t="shared" si="62"/>
        <v>1.3894736842105262</v>
      </c>
      <c r="M3972">
        <v>3.68</v>
      </c>
      <c r="N3972">
        <v>1755.2972068953529</v>
      </c>
      <c r="O3972">
        <v>1.4097433394190311</v>
      </c>
    </row>
    <row r="3973" spans="1:15" x14ac:dyDescent="0.3">
      <c r="A3973" t="s">
        <v>1563</v>
      </c>
      <c r="B3973" t="s">
        <v>2069</v>
      </c>
      <c r="C3973" t="s">
        <v>2072</v>
      </c>
      <c r="D3973">
        <v>0</v>
      </c>
      <c r="E3973" t="s">
        <v>2073</v>
      </c>
      <c r="F3973" t="s">
        <v>2076</v>
      </c>
      <c r="G3973" t="s">
        <v>2078</v>
      </c>
      <c r="H3973" t="s">
        <v>2080</v>
      </c>
      <c r="I3973">
        <v>626.90870066898776</v>
      </c>
      <c r="J3973">
        <v>24.74972044728435</v>
      </c>
      <c r="K3973">
        <v>17.095167731629399</v>
      </c>
      <c r="L3973">
        <f t="shared" si="62"/>
        <v>1.4477611940298505</v>
      </c>
      <c r="M3973">
        <v>3.68</v>
      </c>
      <c r="N3973">
        <v>332.1605046002087</v>
      </c>
      <c r="O3973">
        <v>1.143708855384836</v>
      </c>
    </row>
    <row r="3974" spans="1:15" x14ac:dyDescent="0.3">
      <c r="A3974" t="s">
        <v>1564</v>
      </c>
      <c r="B3974" t="s">
        <v>2069</v>
      </c>
      <c r="C3974" t="s">
        <v>2072</v>
      </c>
      <c r="D3974">
        <v>24</v>
      </c>
      <c r="E3974" t="s">
        <v>2073</v>
      </c>
      <c r="F3974" t="s">
        <v>2077</v>
      </c>
      <c r="G3974" t="s">
        <v>2078</v>
      </c>
      <c r="H3974" t="s">
        <v>2085</v>
      </c>
      <c r="I3974">
        <v>887.69315038100842</v>
      </c>
      <c r="J3974">
        <v>28.832148562300329</v>
      </c>
      <c r="K3974">
        <v>20.58224174653888</v>
      </c>
      <c r="L3974">
        <f t="shared" si="62"/>
        <v>1.4008264462809916</v>
      </c>
      <c r="M3974">
        <v>5.0599999999999996</v>
      </c>
      <c r="N3974">
        <v>1087.9034681906139</v>
      </c>
      <c r="O3974">
        <v>1.334845702836142</v>
      </c>
    </row>
    <row r="3975" spans="1:15" x14ac:dyDescent="0.3">
      <c r="A3975" t="s">
        <v>1564</v>
      </c>
      <c r="B3975" t="s">
        <v>2069</v>
      </c>
      <c r="C3975" t="s">
        <v>2072</v>
      </c>
      <c r="D3975">
        <v>24</v>
      </c>
      <c r="E3975" t="s">
        <v>2073</v>
      </c>
      <c r="F3975" t="s">
        <v>2077</v>
      </c>
      <c r="G3975" t="s">
        <v>2078</v>
      </c>
      <c r="H3975" t="s">
        <v>2085</v>
      </c>
      <c r="I3975">
        <v>438.03558750505181</v>
      </c>
      <c r="J3975">
        <v>23.133759318423859</v>
      </c>
      <c r="K3975">
        <v>18.200825346112889</v>
      </c>
      <c r="L3975">
        <f t="shared" si="62"/>
        <v>1.2710280373831775</v>
      </c>
      <c r="M3975">
        <v>3.68</v>
      </c>
      <c r="N3975">
        <v>2624.4474635792658</v>
      </c>
      <c r="O3975">
        <v>1.375438341938505</v>
      </c>
    </row>
    <row r="3976" spans="1:15" x14ac:dyDescent="0.3">
      <c r="A3976" t="s">
        <v>1564</v>
      </c>
      <c r="B3976" t="s">
        <v>2069</v>
      </c>
      <c r="C3976" t="s">
        <v>2072</v>
      </c>
      <c r="D3976">
        <v>24</v>
      </c>
      <c r="E3976" t="s">
        <v>2073</v>
      </c>
      <c r="F3976" t="s">
        <v>2077</v>
      </c>
      <c r="G3976" t="s">
        <v>2078</v>
      </c>
      <c r="H3976" t="s">
        <v>2085</v>
      </c>
      <c r="I3976">
        <v>1089.574956612744</v>
      </c>
      <c r="J3976">
        <v>40.14387646432376</v>
      </c>
      <c r="K3976">
        <v>27.30123801916934</v>
      </c>
      <c r="L3976">
        <f t="shared" si="62"/>
        <v>1.470404984423676</v>
      </c>
      <c r="M3976">
        <v>3.45</v>
      </c>
      <c r="N3976">
        <v>1059.462706266336</v>
      </c>
      <c r="O3976">
        <v>1.0344309927832851</v>
      </c>
    </row>
    <row r="3977" spans="1:15" x14ac:dyDescent="0.3">
      <c r="A3977" t="s">
        <v>1564</v>
      </c>
      <c r="B3977" t="s">
        <v>2069</v>
      </c>
      <c r="C3977" t="s">
        <v>2072</v>
      </c>
      <c r="D3977">
        <v>24</v>
      </c>
      <c r="E3977" t="s">
        <v>2073</v>
      </c>
      <c r="F3977" t="s">
        <v>2077</v>
      </c>
      <c r="G3977" t="s">
        <v>2078</v>
      </c>
      <c r="H3977" t="s">
        <v>2085</v>
      </c>
      <c r="I3977">
        <v>1069.208424295382</v>
      </c>
      <c r="J3977">
        <v>34.955790734824291</v>
      </c>
      <c r="K3977">
        <v>29.93780617678382</v>
      </c>
      <c r="L3977">
        <f t="shared" si="62"/>
        <v>1.1676136363636365</v>
      </c>
      <c r="M3977">
        <v>3.22</v>
      </c>
      <c r="N3977">
        <v>1234.4129296843889</v>
      </c>
      <c r="O3977">
        <v>1.022289529198579</v>
      </c>
    </row>
    <row r="3978" spans="1:15" x14ac:dyDescent="0.3">
      <c r="A3978" t="s">
        <v>1565</v>
      </c>
      <c r="B3978" t="s">
        <v>2069</v>
      </c>
      <c r="C3978" t="s">
        <v>2072</v>
      </c>
      <c r="D3978">
        <v>0</v>
      </c>
      <c r="E3978" t="s">
        <v>2073</v>
      </c>
      <c r="F3978" t="s">
        <v>2077</v>
      </c>
      <c r="G3978" t="s">
        <v>2078</v>
      </c>
      <c r="H3978" t="s">
        <v>2081</v>
      </c>
      <c r="I3978">
        <v>761.7464080518115</v>
      </c>
      <c r="J3978">
        <v>27.811541533546329</v>
      </c>
      <c r="K3978">
        <v>19.221432374866879</v>
      </c>
      <c r="L3978">
        <f t="shared" si="62"/>
        <v>1.4469026548672568</v>
      </c>
      <c r="M3978">
        <v>4.1399999999999997</v>
      </c>
      <c r="N3978">
        <v>143.27677134204569</v>
      </c>
      <c r="O3978">
        <v>1.0234868789223459</v>
      </c>
    </row>
    <row r="3979" spans="1:15" x14ac:dyDescent="0.3">
      <c r="A3979" t="s">
        <v>1565</v>
      </c>
      <c r="B3979" t="s">
        <v>2069</v>
      </c>
      <c r="C3979" t="s">
        <v>2072</v>
      </c>
      <c r="D3979">
        <v>0</v>
      </c>
      <c r="E3979" t="s">
        <v>2073</v>
      </c>
      <c r="F3979" t="s">
        <v>2077</v>
      </c>
      <c r="G3979" t="s">
        <v>2078</v>
      </c>
      <c r="H3979" t="s">
        <v>2081</v>
      </c>
      <c r="I3979">
        <v>736.18571538687672</v>
      </c>
      <c r="J3979">
        <v>29.002249733759321</v>
      </c>
      <c r="K3979">
        <v>20.58224174653888</v>
      </c>
      <c r="L3979">
        <f t="shared" si="62"/>
        <v>1.4090909090909085</v>
      </c>
      <c r="M3979">
        <v>3.22</v>
      </c>
      <c r="N3979">
        <v>1540.107222943233</v>
      </c>
      <c r="O3979">
        <v>1.1102725225514081</v>
      </c>
    </row>
    <row r="3980" spans="1:15" x14ac:dyDescent="0.3">
      <c r="A3980" t="s">
        <v>1565</v>
      </c>
      <c r="B3980" t="s">
        <v>2069</v>
      </c>
      <c r="C3980" t="s">
        <v>2072</v>
      </c>
      <c r="D3980">
        <v>0</v>
      </c>
      <c r="E3980" t="s">
        <v>2073</v>
      </c>
      <c r="F3980" t="s">
        <v>2077</v>
      </c>
      <c r="G3980" t="s">
        <v>2078</v>
      </c>
      <c r="H3980" t="s">
        <v>2081</v>
      </c>
      <c r="I3980">
        <v>394.50995459889691</v>
      </c>
      <c r="J3980">
        <v>19.731735889243879</v>
      </c>
      <c r="K3980">
        <v>14.62870074547391</v>
      </c>
      <c r="L3980">
        <f t="shared" si="62"/>
        <v>1.3488372093023255</v>
      </c>
      <c r="M3980">
        <v>4.1399999999999997</v>
      </c>
      <c r="N3980">
        <v>154.17973130183509</v>
      </c>
      <c r="O3980">
        <v>1.2317860947071111</v>
      </c>
    </row>
    <row r="3981" spans="1:15" x14ac:dyDescent="0.3">
      <c r="A3981" t="s">
        <v>1565</v>
      </c>
      <c r="B3981" t="s">
        <v>2069</v>
      </c>
      <c r="C3981" t="s">
        <v>2072</v>
      </c>
      <c r="D3981">
        <v>0</v>
      </c>
      <c r="E3981" t="s">
        <v>2073</v>
      </c>
      <c r="F3981" t="s">
        <v>2077</v>
      </c>
      <c r="G3981" t="s">
        <v>2078</v>
      </c>
      <c r="H3981" t="s">
        <v>2081</v>
      </c>
      <c r="I3981">
        <v>424.21749052658799</v>
      </c>
      <c r="J3981">
        <v>20.667292332268371</v>
      </c>
      <c r="K3981">
        <v>16.499813631522901</v>
      </c>
      <c r="L3981">
        <f t="shared" si="62"/>
        <v>1.2525773195876286</v>
      </c>
      <c r="M3981">
        <v>3.91</v>
      </c>
      <c r="N3981">
        <v>140.3621639154199</v>
      </c>
      <c r="O3981">
        <v>0.9660915834440934</v>
      </c>
    </row>
    <row r="3982" spans="1:15" x14ac:dyDescent="0.3">
      <c r="A3982" t="s">
        <v>1565</v>
      </c>
      <c r="B3982" t="s">
        <v>2069</v>
      </c>
      <c r="C3982" t="s">
        <v>2072</v>
      </c>
      <c r="D3982">
        <v>0</v>
      </c>
      <c r="E3982" t="s">
        <v>2073</v>
      </c>
      <c r="F3982" t="s">
        <v>2077</v>
      </c>
      <c r="G3982" t="s">
        <v>2078</v>
      </c>
      <c r="H3982" t="s">
        <v>2081</v>
      </c>
      <c r="I3982">
        <v>437.76523162533317</v>
      </c>
      <c r="J3982">
        <v>22.028101703940369</v>
      </c>
      <c r="K3982">
        <v>14.20344781682642</v>
      </c>
      <c r="L3982">
        <f t="shared" si="62"/>
        <v>1.5508982035928138</v>
      </c>
      <c r="M3982">
        <v>4.3699999999999992</v>
      </c>
      <c r="N3982">
        <v>1365.6771551154891</v>
      </c>
      <c r="O3982">
        <v>1.2490693663500561</v>
      </c>
    </row>
    <row r="3983" spans="1:15" x14ac:dyDescent="0.3">
      <c r="A3983" t="s">
        <v>1565</v>
      </c>
      <c r="B3983" t="s">
        <v>2069</v>
      </c>
      <c r="C3983" t="s">
        <v>2072</v>
      </c>
      <c r="D3983">
        <v>0</v>
      </c>
      <c r="E3983" t="s">
        <v>2073</v>
      </c>
      <c r="F3983" t="s">
        <v>2077</v>
      </c>
      <c r="G3983" t="s">
        <v>2078</v>
      </c>
      <c r="H3983" t="s">
        <v>2081</v>
      </c>
      <c r="I3983">
        <v>592.10932369589375</v>
      </c>
      <c r="J3983">
        <v>27.89659211927583</v>
      </c>
      <c r="K3983">
        <v>17.520420660276891</v>
      </c>
      <c r="L3983">
        <f t="shared" si="62"/>
        <v>1.592233009708738</v>
      </c>
      <c r="M3983">
        <v>3.91</v>
      </c>
      <c r="N3983">
        <v>1031.2144649333829</v>
      </c>
      <c r="O3983">
        <v>1.110226797347728</v>
      </c>
    </row>
    <row r="3984" spans="1:15" x14ac:dyDescent="0.3">
      <c r="A3984" t="s">
        <v>1565</v>
      </c>
      <c r="B3984" t="s">
        <v>2069</v>
      </c>
      <c r="C3984" t="s">
        <v>2072</v>
      </c>
      <c r="D3984">
        <v>0</v>
      </c>
      <c r="E3984" t="s">
        <v>2073</v>
      </c>
      <c r="F3984" t="s">
        <v>2077</v>
      </c>
      <c r="G3984" t="s">
        <v>2078</v>
      </c>
      <c r="H3984" t="s">
        <v>2081</v>
      </c>
      <c r="I3984">
        <v>414.95967334078819</v>
      </c>
      <c r="J3984">
        <v>20.242039403620879</v>
      </c>
      <c r="K3984">
        <v>17.605471246006399</v>
      </c>
      <c r="L3984">
        <f t="shared" si="62"/>
        <v>1.14975845410628</v>
      </c>
      <c r="M3984">
        <v>3.68</v>
      </c>
      <c r="N3984">
        <v>3187.245896072342</v>
      </c>
      <c r="O3984">
        <v>1.248970637505497</v>
      </c>
    </row>
    <row r="3985" spans="1:15" x14ac:dyDescent="0.3">
      <c r="A3985" t="s">
        <v>1566</v>
      </c>
      <c r="B3985" t="s">
        <v>2069</v>
      </c>
      <c r="C3985" t="s">
        <v>2072</v>
      </c>
      <c r="D3985">
        <v>24</v>
      </c>
      <c r="E3985" t="s">
        <v>2073</v>
      </c>
      <c r="F3985" t="s">
        <v>2076</v>
      </c>
      <c r="G3985" t="s">
        <v>2078</v>
      </c>
      <c r="H3985" t="s">
        <v>2086</v>
      </c>
      <c r="I3985">
        <v>460.23222116204607</v>
      </c>
      <c r="J3985">
        <v>20.242039403620879</v>
      </c>
      <c r="K3985">
        <v>16.244661874334401</v>
      </c>
      <c r="L3985">
        <f t="shared" si="62"/>
        <v>1.2460732984293195</v>
      </c>
      <c r="M3985">
        <v>3.22</v>
      </c>
      <c r="N3985">
        <v>1165.6806827322159</v>
      </c>
      <c r="O3985">
        <v>1.4007187595947179</v>
      </c>
    </row>
    <row r="3986" spans="1:15" x14ac:dyDescent="0.3">
      <c r="A3986" t="s">
        <v>1566</v>
      </c>
      <c r="B3986" t="s">
        <v>2069</v>
      </c>
      <c r="C3986" t="s">
        <v>2072</v>
      </c>
      <c r="D3986">
        <v>24</v>
      </c>
      <c r="E3986" t="s">
        <v>2073</v>
      </c>
      <c r="F3986" t="s">
        <v>2076</v>
      </c>
      <c r="G3986" t="s">
        <v>2078</v>
      </c>
      <c r="H3986" t="s">
        <v>2086</v>
      </c>
      <c r="I3986">
        <v>1376.954938110837</v>
      </c>
      <c r="J3986">
        <v>26.961035676251338</v>
      </c>
      <c r="K3986">
        <v>22.538405218317369</v>
      </c>
      <c r="L3986">
        <f t="shared" si="62"/>
        <v>1.1962264150943394</v>
      </c>
      <c r="M3986">
        <v>4.3699999999999992</v>
      </c>
      <c r="N3986">
        <v>951.73811005711298</v>
      </c>
      <c r="O3986">
        <v>1.7136422037615731</v>
      </c>
    </row>
    <row r="3987" spans="1:15" x14ac:dyDescent="0.3">
      <c r="A3987" t="s">
        <v>1566</v>
      </c>
      <c r="B3987" t="s">
        <v>2069</v>
      </c>
      <c r="C3987" t="s">
        <v>2072</v>
      </c>
      <c r="D3987">
        <v>24</v>
      </c>
      <c r="E3987" t="s">
        <v>2073</v>
      </c>
      <c r="F3987" t="s">
        <v>2076</v>
      </c>
      <c r="G3987" t="s">
        <v>2078</v>
      </c>
      <c r="H3987" t="s">
        <v>2086</v>
      </c>
      <c r="I3987">
        <v>1231.4319344973001</v>
      </c>
      <c r="J3987">
        <v>25.00487220447285</v>
      </c>
      <c r="K3987">
        <v>22.028101703940369</v>
      </c>
      <c r="L3987">
        <f t="shared" si="62"/>
        <v>1.1351351351351351</v>
      </c>
      <c r="M3987">
        <v>4.5999999999999996</v>
      </c>
      <c r="N3987">
        <v>203.92588686157421</v>
      </c>
      <c r="O3987">
        <v>0.98743823183889845</v>
      </c>
    </row>
    <row r="3988" spans="1:15" x14ac:dyDescent="0.3">
      <c r="A3988" t="s">
        <v>1566</v>
      </c>
      <c r="B3988" t="s">
        <v>2069</v>
      </c>
      <c r="C3988" t="s">
        <v>2072</v>
      </c>
      <c r="D3988">
        <v>24</v>
      </c>
      <c r="E3988" t="s">
        <v>2073</v>
      </c>
      <c r="F3988" t="s">
        <v>2076</v>
      </c>
      <c r="G3988" t="s">
        <v>2078</v>
      </c>
      <c r="H3988" t="s">
        <v>2086</v>
      </c>
      <c r="I3988">
        <v>924.9673234838308</v>
      </c>
      <c r="J3988">
        <v>20.83739350372737</v>
      </c>
      <c r="K3988">
        <v>18.285875931842391</v>
      </c>
      <c r="L3988">
        <f t="shared" si="62"/>
        <v>1.1395348837209298</v>
      </c>
      <c r="M3988">
        <v>4.83</v>
      </c>
      <c r="N3988">
        <v>2837.9034075686541</v>
      </c>
      <c r="O3988">
        <v>2.048707734420955</v>
      </c>
    </row>
    <row r="3989" spans="1:15" x14ac:dyDescent="0.3">
      <c r="A3989" t="s">
        <v>1567</v>
      </c>
      <c r="B3989" t="s">
        <v>2069</v>
      </c>
      <c r="C3989" t="s">
        <v>2072</v>
      </c>
      <c r="D3989">
        <v>0</v>
      </c>
      <c r="E3989" t="s">
        <v>2073</v>
      </c>
      <c r="F3989" t="s">
        <v>2077</v>
      </c>
      <c r="G3989" t="s">
        <v>2078</v>
      </c>
      <c r="H3989" t="s">
        <v>2081</v>
      </c>
      <c r="I3989">
        <v>842.62940048531789</v>
      </c>
      <c r="J3989">
        <v>19.646685303514381</v>
      </c>
      <c r="K3989">
        <v>18.285875931842391</v>
      </c>
      <c r="L3989">
        <f t="shared" si="62"/>
        <v>1.0744186046511628</v>
      </c>
      <c r="M3989">
        <v>5.2899999999999991</v>
      </c>
      <c r="N3989">
        <v>2261.6870760699062</v>
      </c>
      <c r="O3989">
        <v>2.2739613967438612</v>
      </c>
    </row>
    <row r="3990" spans="1:15" x14ac:dyDescent="0.3">
      <c r="A3990" t="s">
        <v>1567</v>
      </c>
      <c r="B3990" t="s">
        <v>2069</v>
      </c>
      <c r="C3990" t="s">
        <v>2072</v>
      </c>
      <c r="D3990">
        <v>0</v>
      </c>
      <c r="E3990" t="s">
        <v>2073</v>
      </c>
      <c r="F3990" t="s">
        <v>2077</v>
      </c>
      <c r="G3990" t="s">
        <v>2078</v>
      </c>
      <c r="H3990" t="s">
        <v>2081</v>
      </c>
      <c r="I3990">
        <v>2007.254317443615</v>
      </c>
      <c r="J3990">
        <v>35.891347177848793</v>
      </c>
      <c r="K3990">
        <v>31.128514376996812</v>
      </c>
      <c r="L3990">
        <f t="shared" si="62"/>
        <v>1.1530054644808747</v>
      </c>
      <c r="M3990">
        <v>4.3699999999999992</v>
      </c>
      <c r="N3990">
        <v>2790.7768193222219</v>
      </c>
      <c r="O3990">
        <v>1.750494118157526</v>
      </c>
    </row>
    <row r="3991" spans="1:15" x14ac:dyDescent="0.3">
      <c r="A3991" t="s">
        <v>1567</v>
      </c>
      <c r="B3991" t="s">
        <v>2069</v>
      </c>
      <c r="C3991" t="s">
        <v>2072</v>
      </c>
      <c r="D3991">
        <v>0</v>
      </c>
      <c r="E3991" t="s">
        <v>2073</v>
      </c>
      <c r="F3991" t="s">
        <v>2077</v>
      </c>
      <c r="G3991" t="s">
        <v>2078</v>
      </c>
      <c r="H3991" t="s">
        <v>2081</v>
      </c>
      <c r="I3991">
        <v>533.40300017749587</v>
      </c>
      <c r="J3991">
        <v>31.128514376996812</v>
      </c>
      <c r="K3991">
        <v>16.9250665601704</v>
      </c>
      <c r="L3991">
        <f t="shared" si="62"/>
        <v>1.8391959798994972</v>
      </c>
      <c r="M3991">
        <v>2.99</v>
      </c>
      <c r="N3991">
        <v>1038.237227041981</v>
      </c>
      <c r="O3991">
        <v>1.2727706502099709</v>
      </c>
    </row>
    <row r="3992" spans="1:15" x14ac:dyDescent="0.3">
      <c r="A3992" t="s">
        <v>1568</v>
      </c>
      <c r="B3992" t="s">
        <v>2069</v>
      </c>
      <c r="C3992" t="s">
        <v>2072</v>
      </c>
      <c r="D3992">
        <v>24</v>
      </c>
      <c r="E3992" t="s">
        <v>2073</v>
      </c>
      <c r="F3992" t="s">
        <v>2077</v>
      </c>
      <c r="G3992" t="s">
        <v>2078</v>
      </c>
      <c r="H3992" t="s">
        <v>2085</v>
      </c>
      <c r="I3992">
        <v>445.67626059801341</v>
      </c>
      <c r="J3992">
        <v>24.664669861554849</v>
      </c>
      <c r="K3992">
        <v>18.541027689030891</v>
      </c>
      <c r="L3992">
        <f t="shared" si="62"/>
        <v>1.3302752293577977</v>
      </c>
      <c r="M3992">
        <v>3.22</v>
      </c>
      <c r="N3992">
        <v>2134.8094361026838</v>
      </c>
      <c r="O3992">
        <v>1.2209802472127469</v>
      </c>
    </row>
    <row r="3993" spans="1:15" x14ac:dyDescent="0.3">
      <c r="A3993" t="s">
        <v>1568</v>
      </c>
      <c r="B3993" t="s">
        <v>2069</v>
      </c>
      <c r="C3993" t="s">
        <v>2072</v>
      </c>
      <c r="D3993">
        <v>24</v>
      </c>
      <c r="E3993" t="s">
        <v>2073</v>
      </c>
      <c r="F3993" t="s">
        <v>2077</v>
      </c>
      <c r="G3993" t="s">
        <v>2078</v>
      </c>
      <c r="H3993" t="s">
        <v>2085</v>
      </c>
      <c r="I3993">
        <v>540.06540091799957</v>
      </c>
      <c r="J3993">
        <v>26.705883919062838</v>
      </c>
      <c r="K3993">
        <v>20.242039403620879</v>
      </c>
      <c r="L3993">
        <f t="shared" si="62"/>
        <v>1.319327731092437</v>
      </c>
      <c r="M3993">
        <v>3.68</v>
      </c>
      <c r="N3993">
        <v>187.83067268349799</v>
      </c>
      <c r="O3993">
        <v>1.0105989390528121</v>
      </c>
    </row>
    <row r="3994" spans="1:15" x14ac:dyDescent="0.3">
      <c r="A3994" t="s">
        <v>1568</v>
      </c>
      <c r="B3994" t="s">
        <v>2069</v>
      </c>
      <c r="C3994" t="s">
        <v>2072</v>
      </c>
      <c r="D3994">
        <v>24</v>
      </c>
      <c r="E3994" t="s">
        <v>2073</v>
      </c>
      <c r="F3994" t="s">
        <v>2077</v>
      </c>
      <c r="G3994" t="s">
        <v>2078</v>
      </c>
      <c r="H3994" t="s">
        <v>2085</v>
      </c>
      <c r="I3994">
        <v>842.74918893663914</v>
      </c>
      <c r="J3994">
        <v>30.363059105431319</v>
      </c>
      <c r="K3994">
        <v>29.257401490947821</v>
      </c>
      <c r="L3994">
        <f t="shared" si="62"/>
        <v>1.0377906976744187</v>
      </c>
      <c r="M3994">
        <v>2.99</v>
      </c>
      <c r="N3994">
        <v>2563.1549595579691</v>
      </c>
      <c r="O3994">
        <v>1.099947873723907</v>
      </c>
    </row>
    <row r="3995" spans="1:15" x14ac:dyDescent="0.3">
      <c r="A3995" t="s">
        <v>1568</v>
      </c>
      <c r="B3995" t="s">
        <v>2069</v>
      </c>
      <c r="C3995" t="s">
        <v>2072</v>
      </c>
      <c r="D3995">
        <v>24</v>
      </c>
      <c r="E3995" t="s">
        <v>2073</v>
      </c>
      <c r="F3995" t="s">
        <v>2077</v>
      </c>
      <c r="G3995" t="s">
        <v>2078</v>
      </c>
      <c r="H3995" t="s">
        <v>2085</v>
      </c>
      <c r="I3995">
        <v>841.90567859191754</v>
      </c>
      <c r="J3995">
        <v>34.445487220447291</v>
      </c>
      <c r="K3995">
        <v>24.74972044728435</v>
      </c>
      <c r="L3995">
        <f t="shared" si="62"/>
        <v>1.3917525773195876</v>
      </c>
      <c r="M3995">
        <v>2.76</v>
      </c>
      <c r="N3995">
        <v>1976.752521605363</v>
      </c>
      <c r="O3995">
        <v>1.183151658946908</v>
      </c>
    </row>
    <row r="3996" spans="1:15" x14ac:dyDescent="0.3">
      <c r="A3996" t="s">
        <v>1569</v>
      </c>
      <c r="B3996" t="s">
        <v>2069</v>
      </c>
      <c r="C3996" t="s">
        <v>2072</v>
      </c>
      <c r="D3996">
        <v>0</v>
      </c>
      <c r="E3996" t="s">
        <v>2073</v>
      </c>
      <c r="F3996" t="s">
        <v>2076</v>
      </c>
      <c r="G3996" t="s">
        <v>2078</v>
      </c>
      <c r="H3996" t="s">
        <v>2080</v>
      </c>
      <c r="I3996">
        <v>1870.330294533609</v>
      </c>
      <c r="J3996">
        <v>33.254779020234302</v>
      </c>
      <c r="K3996">
        <v>25.260023961661339</v>
      </c>
      <c r="L3996">
        <f t="shared" si="62"/>
        <v>1.3164983164983171</v>
      </c>
      <c r="M3996">
        <v>5.0599999999999996</v>
      </c>
      <c r="N3996">
        <v>1085.5668551612221</v>
      </c>
      <c r="O3996">
        <v>2.0984037875776371</v>
      </c>
    </row>
    <row r="3997" spans="1:15" x14ac:dyDescent="0.3">
      <c r="A3997" t="s">
        <v>1569</v>
      </c>
      <c r="B3997" t="s">
        <v>2069</v>
      </c>
      <c r="C3997" t="s">
        <v>2072</v>
      </c>
      <c r="D3997">
        <v>0</v>
      </c>
      <c r="E3997" t="s">
        <v>2073</v>
      </c>
      <c r="F3997" t="s">
        <v>2076</v>
      </c>
      <c r="G3997" t="s">
        <v>2078</v>
      </c>
      <c r="H3997" t="s">
        <v>2080</v>
      </c>
      <c r="I3997">
        <v>532.11111500456479</v>
      </c>
      <c r="J3997">
        <v>18.881230031948881</v>
      </c>
      <c r="K3997">
        <v>14.88385250266241</v>
      </c>
      <c r="L3997">
        <f t="shared" si="62"/>
        <v>1.2685714285714282</v>
      </c>
      <c r="M3997">
        <v>4.3699999999999992</v>
      </c>
      <c r="N3997">
        <v>2899.5145599670309</v>
      </c>
      <c r="O3997">
        <v>1.403952110828071</v>
      </c>
    </row>
    <row r="3998" spans="1:15" x14ac:dyDescent="0.3">
      <c r="A3998" t="s">
        <v>1569</v>
      </c>
      <c r="B3998" t="s">
        <v>2069</v>
      </c>
      <c r="C3998" t="s">
        <v>2072</v>
      </c>
      <c r="D3998">
        <v>0</v>
      </c>
      <c r="E3998" t="s">
        <v>2073</v>
      </c>
      <c r="F3998" t="s">
        <v>2076</v>
      </c>
      <c r="G3998" t="s">
        <v>2078</v>
      </c>
      <c r="H3998" t="s">
        <v>2080</v>
      </c>
      <c r="I3998">
        <v>948.79524292583403</v>
      </c>
      <c r="J3998">
        <v>22.793556975505862</v>
      </c>
      <c r="K3998">
        <v>20.32708998935038</v>
      </c>
      <c r="L3998">
        <f t="shared" si="62"/>
        <v>1.121338912133891</v>
      </c>
      <c r="M3998">
        <v>4.5999999999999996</v>
      </c>
      <c r="N3998">
        <v>2679.4069821121311</v>
      </c>
      <c r="O3998">
        <v>1.7108620272738431</v>
      </c>
    </row>
    <row r="3999" spans="1:15" x14ac:dyDescent="0.3">
      <c r="A3999" t="s">
        <v>1569</v>
      </c>
      <c r="B3999" t="s">
        <v>2069</v>
      </c>
      <c r="C3999" t="s">
        <v>2072</v>
      </c>
      <c r="D3999">
        <v>0</v>
      </c>
      <c r="E3999" t="s">
        <v>2073</v>
      </c>
      <c r="F3999" t="s">
        <v>2076</v>
      </c>
      <c r="G3999" t="s">
        <v>2078</v>
      </c>
      <c r="H3999" t="s">
        <v>2080</v>
      </c>
      <c r="I3999">
        <v>752.43036036884234</v>
      </c>
      <c r="J3999">
        <v>19.646685303514381</v>
      </c>
      <c r="K3999">
        <v>16.329712460063899</v>
      </c>
      <c r="L3999">
        <f t="shared" si="62"/>
        <v>1.2031250000000002</v>
      </c>
      <c r="M3999">
        <v>5.0599999999999996</v>
      </c>
      <c r="N3999">
        <v>1660.5220984630471</v>
      </c>
      <c r="O3999">
        <v>2.3557228147744138</v>
      </c>
    </row>
    <row r="4000" spans="1:15" x14ac:dyDescent="0.3">
      <c r="A4000" t="s">
        <v>1569</v>
      </c>
      <c r="B4000" t="s">
        <v>2069</v>
      </c>
      <c r="C4000" t="s">
        <v>2072</v>
      </c>
      <c r="D4000">
        <v>0</v>
      </c>
      <c r="E4000" t="s">
        <v>2073</v>
      </c>
      <c r="F4000" t="s">
        <v>2076</v>
      </c>
      <c r="G4000" t="s">
        <v>2078</v>
      </c>
      <c r="H4000" t="s">
        <v>2080</v>
      </c>
      <c r="I4000">
        <v>453.3926333372961</v>
      </c>
      <c r="J4000">
        <v>19.986887646432379</v>
      </c>
      <c r="K4000">
        <v>15.394156017039411</v>
      </c>
      <c r="L4000">
        <f t="shared" si="62"/>
        <v>1.2983425414364638</v>
      </c>
      <c r="M4000">
        <v>3.45</v>
      </c>
      <c r="N4000">
        <v>1545.530114790186</v>
      </c>
      <c r="O4000">
        <v>1.422403784947053</v>
      </c>
    </row>
    <row r="4001" spans="1:15" x14ac:dyDescent="0.3">
      <c r="A4001" t="s">
        <v>1569</v>
      </c>
      <c r="B4001" t="s">
        <v>2069</v>
      </c>
      <c r="C4001" t="s">
        <v>2072</v>
      </c>
      <c r="D4001">
        <v>0</v>
      </c>
      <c r="E4001" t="s">
        <v>2073</v>
      </c>
      <c r="F4001" t="s">
        <v>2076</v>
      </c>
      <c r="G4001" t="s">
        <v>2078</v>
      </c>
      <c r="H4001" t="s">
        <v>2080</v>
      </c>
      <c r="I4001">
        <v>500.53937130318502</v>
      </c>
      <c r="J4001">
        <v>18.370926517571888</v>
      </c>
      <c r="K4001">
        <v>15.989510117145899</v>
      </c>
      <c r="L4001">
        <f t="shared" si="62"/>
        <v>1.1489361702127663</v>
      </c>
      <c r="M4001">
        <v>4.1399999999999997</v>
      </c>
      <c r="N4001">
        <v>3248.4750355387432</v>
      </c>
      <c r="O4001">
        <v>1.2872838333754399</v>
      </c>
    </row>
    <row r="4002" spans="1:15" x14ac:dyDescent="0.3">
      <c r="A4002" t="s">
        <v>1569</v>
      </c>
      <c r="B4002" t="s">
        <v>2069</v>
      </c>
      <c r="C4002" t="s">
        <v>2072</v>
      </c>
      <c r="D4002">
        <v>0</v>
      </c>
      <c r="E4002" t="s">
        <v>2073</v>
      </c>
      <c r="F4002" t="s">
        <v>2076</v>
      </c>
      <c r="G4002" t="s">
        <v>2078</v>
      </c>
      <c r="H4002" t="s">
        <v>2080</v>
      </c>
      <c r="I4002">
        <v>579.93914978734392</v>
      </c>
      <c r="J4002">
        <v>21.687899361022371</v>
      </c>
      <c r="K4002">
        <v>13.863245473908419</v>
      </c>
      <c r="L4002">
        <f t="shared" si="62"/>
        <v>1.5644171779141103</v>
      </c>
      <c r="M4002">
        <v>4.5999999999999996</v>
      </c>
      <c r="N4002">
        <v>1228.406074883201</v>
      </c>
      <c r="O4002">
        <v>1.725637458120882</v>
      </c>
    </row>
    <row r="4003" spans="1:15" x14ac:dyDescent="0.3">
      <c r="A4003" t="s">
        <v>1569</v>
      </c>
      <c r="B4003" t="s">
        <v>2069</v>
      </c>
      <c r="C4003" t="s">
        <v>2072</v>
      </c>
      <c r="D4003">
        <v>0</v>
      </c>
      <c r="E4003" t="s">
        <v>2073</v>
      </c>
      <c r="F4003" t="s">
        <v>2076</v>
      </c>
      <c r="G4003" t="s">
        <v>2078</v>
      </c>
      <c r="H4003" t="s">
        <v>2080</v>
      </c>
      <c r="I4003">
        <v>877.95784311841442</v>
      </c>
      <c r="J4003">
        <v>21.262646432374869</v>
      </c>
      <c r="K4003">
        <v>20.32708998935038</v>
      </c>
      <c r="L4003">
        <f t="shared" si="62"/>
        <v>1.0460251046025102</v>
      </c>
      <c r="M4003">
        <v>4.5999999999999996</v>
      </c>
      <c r="N4003">
        <v>2679.0141069468518</v>
      </c>
      <c r="O4003">
        <v>1.81525369692913</v>
      </c>
    </row>
    <row r="4004" spans="1:15" x14ac:dyDescent="0.3">
      <c r="A4004" t="s">
        <v>1570</v>
      </c>
      <c r="B4004" t="s">
        <v>2069</v>
      </c>
      <c r="C4004" t="s">
        <v>2072</v>
      </c>
      <c r="D4004">
        <v>0</v>
      </c>
      <c r="E4004" t="s">
        <v>2073</v>
      </c>
      <c r="F4004" t="s">
        <v>2076</v>
      </c>
      <c r="G4004" t="s">
        <v>2078</v>
      </c>
      <c r="H4004" t="s">
        <v>2080</v>
      </c>
      <c r="I4004">
        <v>609.79891687192367</v>
      </c>
      <c r="J4004">
        <v>19.30648296059638</v>
      </c>
      <c r="K4004">
        <v>17.860623003194888</v>
      </c>
      <c r="L4004">
        <f t="shared" si="62"/>
        <v>1.0809523809523811</v>
      </c>
      <c r="M4004">
        <v>3.68</v>
      </c>
      <c r="N4004">
        <v>1039.7608806950921</v>
      </c>
      <c r="O4004">
        <v>1.649816740818808</v>
      </c>
    </row>
    <row r="4005" spans="1:15" x14ac:dyDescent="0.3">
      <c r="A4005" t="s">
        <v>1570</v>
      </c>
      <c r="B4005" t="s">
        <v>2069</v>
      </c>
      <c r="C4005" t="s">
        <v>2072</v>
      </c>
      <c r="D4005">
        <v>0</v>
      </c>
      <c r="E4005" t="s">
        <v>2073</v>
      </c>
      <c r="F4005" t="s">
        <v>2076</v>
      </c>
      <c r="G4005" t="s">
        <v>2078</v>
      </c>
      <c r="H4005" t="s">
        <v>2080</v>
      </c>
      <c r="I4005">
        <v>555.32262304080962</v>
      </c>
      <c r="J4005">
        <v>22.36830404685837</v>
      </c>
      <c r="K4005">
        <v>13.52304313099042</v>
      </c>
      <c r="L4005">
        <f t="shared" si="62"/>
        <v>1.6540880503144655</v>
      </c>
      <c r="M4005">
        <v>3.91</v>
      </c>
      <c r="N4005">
        <v>2498.5229178243048</v>
      </c>
      <c r="O4005">
        <v>1.6684337694590139</v>
      </c>
    </row>
    <row r="4006" spans="1:15" x14ac:dyDescent="0.3">
      <c r="A4006" t="s">
        <v>1570</v>
      </c>
      <c r="B4006" t="s">
        <v>2069</v>
      </c>
      <c r="C4006" t="s">
        <v>2072</v>
      </c>
      <c r="D4006">
        <v>0</v>
      </c>
      <c r="E4006" t="s">
        <v>2073</v>
      </c>
      <c r="F4006" t="s">
        <v>2076</v>
      </c>
      <c r="G4006" t="s">
        <v>2078</v>
      </c>
      <c r="H4006" t="s">
        <v>2080</v>
      </c>
      <c r="I4006">
        <v>586.95925215332193</v>
      </c>
      <c r="J4006">
        <v>22.45335463258786</v>
      </c>
      <c r="K4006">
        <v>16.499813631522901</v>
      </c>
      <c r="L4006">
        <f t="shared" si="62"/>
        <v>1.3608247422680408</v>
      </c>
      <c r="M4006">
        <v>3.91</v>
      </c>
      <c r="N4006">
        <v>147.56704089897261</v>
      </c>
      <c r="O4006">
        <v>0.93365973495133581</v>
      </c>
    </row>
    <row r="4007" spans="1:15" x14ac:dyDescent="0.3">
      <c r="A4007" t="s">
        <v>1570</v>
      </c>
      <c r="B4007" t="s">
        <v>2069</v>
      </c>
      <c r="C4007" t="s">
        <v>2072</v>
      </c>
      <c r="D4007">
        <v>0</v>
      </c>
      <c r="E4007" t="s">
        <v>2073</v>
      </c>
      <c r="F4007" t="s">
        <v>2076</v>
      </c>
      <c r="G4007" t="s">
        <v>2078</v>
      </c>
      <c r="H4007" t="s">
        <v>2080</v>
      </c>
      <c r="I4007">
        <v>574.36066815844993</v>
      </c>
      <c r="J4007">
        <v>18.71112886048989</v>
      </c>
      <c r="K4007">
        <v>15.989510117145899</v>
      </c>
      <c r="L4007">
        <f t="shared" si="62"/>
        <v>1.1702127659574473</v>
      </c>
      <c r="M4007">
        <v>3.91</v>
      </c>
      <c r="N4007">
        <v>1207.0837408637169</v>
      </c>
      <c r="O4007">
        <v>1.615432849197483</v>
      </c>
    </row>
    <row r="4008" spans="1:15" x14ac:dyDescent="0.3">
      <c r="A4008" t="s">
        <v>1570</v>
      </c>
      <c r="B4008" t="s">
        <v>2069</v>
      </c>
      <c r="C4008" t="s">
        <v>2072</v>
      </c>
      <c r="D4008">
        <v>0</v>
      </c>
      <c r="E4008" t="s">
        <v>2073</v>
      </c>
      <c r="F4008" t="s">
        <v>2076</v>
      </c>
      <c r="G4008" t="s">
        <v>2078</v>
      </c>
      <c r="H4008" t="s">
        <v>2080</v>
      </c>
      <c r="I4008">
        <v>760.78477298426048</v>
      </c>
      <c r="J4008">
        <v>24.579619275825351</v>
      </c>
      <c r="K4008">
        <v>18.370926517571888</v>
      </c>
      <c r="L4008">
        <f t="shared" si="62"/>
        <v>1.337962962962963</v>
      </c>
      <c r="M4008">
        <v>3.68</v>
      </c>
      <c r="N4008">
        <v>756.33012083993663</v>
      </c>
      <c r="O4008">
        <v>1.8561771867722661</v>
      </c>
    </row>
    <row r="4009" spans="1:15" x14ac:dyDescent="0.3">
      <c r="A4009" t="s">
        <v>1570</v>
      </c>
      <c r="B4009" t="s">
        <v>2069</v>
      </c>
      <c r="C4009" t="s">
        <v>2072</v>
      </c>
      <c r="D4009">
        <v>0</v>
      </c>
      <c r="E4009" t="s">
        <v>2073</v>
      </c>
      <c r="F4009" t="s">
        <v>2076</v>
      </c>
      <c r="G4009" t="s">
        <v>2078</v>
      </c>
      <c r="H4009" t="s">
        <v>2080</v>
      </c>
      <c r="I4009">
        <v>535.70560040845044</v>
      </c>
      <c r="J4009">
        <v>18.285875931842391</v>
      </c>
      <c r="K4009">
        <v>15.47920660276891</v>
      </c>
      <c r="L4009">
        <f t="shared" si="62"/>
        <v>1.1813186813186811</v>
      </c>
      <c r="M4009">
        <v>3.68</v>
      </c>
      <c r="N4009">
        <v>1365.5235056884869</v>
      </c>
      <c r="O4009">
        <v>1.502636052113947</v>
      </c>
    </row>
    <row r="4010" spans="1:15" x14ac:dyDescent="0.3">
      <c r="A4010" t="s">
        <v>1570</v>
      </c>
      <c r="B4010" t="s">
        <v>2069</v>
      </c>
      <c r="C4010" t="s">
        <v>2072</v>
      </c>
      <c r="D4010">
        <v>0</v>
      </c>
      <c r="E4010" t="s">
        <v>2073</v>
      </c>
      <c r="F4010" t="s">
        <v>2076</v>
      </c>
      <c r="G4010" t="s">
        <v>2078</v>
      </c>
      <c r="H4010" t="s">
        <v>2080</v>
      </c>
      <c r="I4010">
        <v>593.45694377325901</v>
      </c>
      <c r="J4010">
        <v>22.623455804046859</v>
      </c>
      <c r="K4010">
        <v>15.053953674121409</v>
      </c>
      <c r="L4010">
        <f t="shared" si="62"/>
        <v>1.5028248587570618</v>
      </c>
      <c r="M4010">
        <v>3.91</v>
      </c>
      <c r="N4010">
        <v>2372.1225968945851</v>
      </c>
      <c r="O4010">
        <v>1.591929151408892</v>
      </c>
    </row>
    <row r="4011" spans="1:15" x14ac:dyDescent="0.3">
      <c r="A4011" t="s">
        <v>1571</v>
      </c>
      <c r="B4011" t="s">
        <v>2069</v>
      </c>
      <c r="C4011" t="s">
        <v>2072</v>
      </c>
      <c r="D4011">
        <v>24</v>
      </c>
      <c r="E4011" t="s">
        <v>2073</v>
      </c>
      <c r="F4011" t="s">
        <v>2077</v>
      </c>
      <c r="G4011" t="s">
        <v>2078</v>
      </c>
      <c r="H4011" t="s">
        <v>2085</v>
      </c>
      <c r="I4011">
        <v>753.66401504460316</v>
      </c>
      <c r="J4011">
        <v>29.087300319488829</v>
      </c>
      <c r="K4011">
        <v>24.324467518636851</v>
      </c>
      <c r="L4011">
        <f t="shared" si="62"/>
        <v>1.1958041958041961</v>
      </c>
      <c r="M4011">
        <v>3.45</v>
      </c>
      <c r="N4011">
        <v>1925.6390612760199</v>
      </c>
      <c r="O4011">
        <v>1.229260407542248</v>
      </c>
    </row>
    <row r="4012" spans="1:15" x14ac:dyDescent="0.3">
      <c r="A4012" t="s">
        <v>1571</v>
      </c>
      <c r="B4012" t="s">
        <v>2069</v>
      </c>
      <c r="C4012" t="s">
        <v>2072</v>
      </c>
      <c r="D4012">
        <v>24</v>
      </c>
      <c r="E4012" t="s">
        <v>2073</v>
      </c>
      <c r="F4012" t="s">
        <v>2077</v>
      </c>
      <c r="G4012" t="s">
        <v>2078</v>
      </c>
      <c r="H4012" t="s">
        <v>2085</v>
      </c>
      <c r="I4012">
        <v>797.4383753600988</v>
      </c>
      <c r="J4012">
        <v>26.025479233226839</v>
      </c>
      <c r="K4012">
        <v>23.47396166134186</v>
      </c>
      <c r="L4012">
        <f t="shared" si="62"/>
        <v>1.1086956521739129</v>
      </c>
      <c r="M4012">
        <v>3.45</v>
      </c>
      <c r="N4012">
        <v>1336.6155141848869</v>
      </c>
      <c r="O4012">
        <v>1.133589781717256</v>
      </c>
    </row>
    <row r="4013" spans="1:15" x14ac:dyDescent="0.3">
      <c r="A4013" t="s">
        <v>1571</v>
      </c>
      <c r="B4013" t="s">
        <v>2069</v>
      </c>
      <c r="C4013" t="s">
        <v>2072</v>
      </c>
      <c r="D4013">
        <v>24</v>
      </c>
      <c r="E4013" t="s">
        <v>2073</v>
      </c>
      <c r="F4013" t="s">
        <v>2077</v>
      </c>
      <c r="G4013" t="s">
        <v>2078</v>
      </c>
      <c r="H4013" t="s">
        <v>2085</v>
      </c>
      <c r="I4013">
        <v>945.18079278006155</v>
      </c>
      <c r="J4013">
        <v>35.295993077742288</v>
      </c>
      <c r="K4013">
        <v>26.535782747603839</v>
      </c>
      <c r="L4013">
        <f t="shared" si="62"/>
        <v>1.3301282051282053</v>
      </c>
      <c r="M4013">
        <v>3.45</v>
      </c>
      <c r="N4013">
        <v>1828.7950649632601</v>
      </c>
      <c r="O4013">
        <v>1.2442892473486029</v>
      </c>
    </row>
    <row r="4014" spans="1:15" x14ac:dyDescent="0.3">
      <c r="A4014" t="s">
        <v>1571</v>
      </c>
      <c r="B4014" t="s">
        <v>2069</v>
      </c>
      <c r="C4014" t="s">
        <v>2072</v>
      </c>
      <c r="D4014">
        <v>24</v>
      </c>
      <c r="E4014" t="s">
        <v>2073</v>
      </c>
      <c r="F4014" t="s">
        <v>2077</v>
      </c>
      <c r="G4014" t="s">
        <v>2078</v>
      </c>
      <c r="H4014" t="s">
        <v>2085</v>
      </c>
      <c r="I4014">
        <v>517.01777013807657</v>
      </c>
      <c r="J4014">
        <v>31.043463791267321</v>
      </c>
      <c r="K4014">
        <v>19.901837060702881</v>
      </c>
      <c r="L4014">
        <f t="shared" si="62"/>
        <v>1.5598290598290601</v>
      </c>
      <c r="M4014">
        <v>3.22</v>
      </c>
      <c r="N4014">
        <v>757.01685868697746</v>
      </c>
      <c r="O4014">
        <v>0.98234798604211804</v>
      </c>
    </row>
    <row r="4015" spans="1:15" x14ac:dyDescent="0.3">
      <c r="A4015" t="s">
        <v>1571</v>
      </c>
      <c r="B4015" t="s">
        <v>2069</v>
      </c>
      <c r="C4015" t="s">
        <v>2072</v>
      </c>
      <c r="D4015">
        <v>24</v>
      </c>
      <c r="E4015" t="s">
        <v>2073</v>
      </c>
      <c r="F4015" t="s">
        <v>2077</v>
      </c>
      <c r="G4015" t="s">
        <v>2078</v>
      </c>
      <c r="H4015" t="s">
        <v>2085</v>
      </c>
      <c r="I4015">
        <v>897.27123530124459</v>
      </c>
      <c r="J4015">
        <v>33.765082534611302</v>
      </c>
      <c r="K4015">
        <v>26.280630990415339</v>
      </c>
      <c r="L4015">
        <f t="shared" si="62"/>
        <v>1.2847896440129454</v>
      </c>
      <c r="M4015">
        <v>3.45</v>
      </c>
      <c r="N4015">
        <v>2552.5556731224628</v>
      </c>
      <c r="O4015">
        <v>1.205656592930697</v>
      </c>
    </row>
    <row r="4016" spans="1:15" x14ac:dyDescent="0.3">
      <c r="A4016" t="s">
        <v>1572</v>
      </c>
      <c r="B4016" t="s">
        <v>2069</v>
      </c>
      <c r="C4016" t="s">
        <v>2072</v>
      </c>
      <c r="D4016">
        <v>0</v>
      </c>
      <c r="E4016" t="s">
        <v>2073</v>
      </c>
      <c r="F4016" t="s">
        <v>2076</v>
      </c>
      <c r="G4016" t="s">
        <v>2078</v>
      </c>
      <c r="H4016" t="s">
        <v>2080</v>
      </c>
      <c r="I4016">
        <v>1071.3795899755801</v>
      </c>
      <c r="J4016">
        <v>24.919821618743349</v>
      </c>
      <c r="K4016">
        <v>21.85800053248137</v>
      </c>
      <c r="L4016">
        <f t="shared" si="62"/>
        <v>1.1400778210116731</v>
      </c>
      <c r="M4016">
        <v>4.1399999999999997</v>
      </c>
      <c r="N4016">
        <v>1904.8431816950761</v>
      </c>
      <c r="O4016">
        <v>1.894067734958232</v>
      </c>
    </row>
    <row r="4017" spans="1:15" x14ac:dyDescent="0.3">
      <c r="A4017" t="s">
        <v>1572</v>
      </c>
      <c r="B4017" t="s">
        <v>2069</v>
      </c>
      <c r="C4017" t="s">
        <v>2072</v>
      </c>
      <c r="D4017">
        <v>0</v>
      </c>
      <c r="E4017" t="s">
        <v>2073</v>
      </c>
      <c r="F4017" t="s">
        <v>2076</v>
      </c>
      <c r="G4017" t="s">
        <v>2078</v>
      </c>
      <c r="H4017" t="s">
        <v>2080</v>
      </c>
      <c r="I4017">
        <v>517.885404545911</v>
      </c>
      <c r="J4017">
        <v>22.70850638977636</v>
      </c>
      <c r="K4017">
        <v>16.754965388711401</v>
      </c>
      <c r="L4017">
        <f t="shared" si="62"/>
        <v>1.3553299492385784</v>
      </c>
      <c r="M4017">
        <v>3.45</v>
      </c>
      <c r="N4017">
        <v>2620.6327250168611</v>
      </c>
      <c r="O4017">
        <v>1.255326173873808</v>
      </c>
    </row>
    <row r="4018" spans="1:15" x14ac:dyDescent="0.3">
      <c r="A4018" t="s">
        <v>1572</v>
      </c>
      <c r="B4018" t="s">
        <v>2069</v>
      </c>
      <c r="C4018" t="s">
        <v>2072</v>
      </c>
      <c r="D4018">
        <v>0</v>
      </c>
      <c r="E4018" t="s">
        <v>2073</v>
      </c>
      <c r="F4018" t="s">
        <v>2076</v>
      </c>
      <c r="G4018" t="s">
        <v>2078</v>
      </c>
      <c r="H4018" t="s">
        <v>2080</v>
      </c>
      <c r="I4018">
        <v>433.47031652691652</v>
      </c>
      <c r="J4018">
        <v>19.221432374866879</v>
      </c>
      <c r="K4018">
        <v>14.37354898828541</v>
      </c>
      <c r="L4018">
        <f t="shared" si="62"/>
        <v>1.3372781065088757</v>
      </c>
      <c r="M4018">
        <v>3.91</v>
      </c>
      <c r="N4018">
        <v>172.2003737104055</v>
      </c>
      <c r="O4018">
        <v>1.092908534257188</v>
      </c>
    </row>
    <row r="4019" spans="1:15" x14ac:dyDescent="0.3">
      <c r="A4019" t="s">
        <v>1572</v>
      </c>
      <c r="B4019" t="s">
        <v>2069</v>
      </c>
      <c r="C4019" t="s">
        <v>2072</v>
      </c>
      <c r="D4019">
        <v>0</v>
      </c>
      <c r="E4019" t="s">
        <v>2073</v>
      </c>
      <c r="F4019" t="s">
        <v>2076</v>
      </c>
      <c r="G4019" t="s">
        <v>2078</v>
      </c>
      <c r="H4019" t="s">
        <v>2080</v>
      </c>
      <c r="I4019">
        <v>849.99056719186331</v>
      </c>
      <c r="J4019">
        <v>24.409518104366349</v>
      </c>
      <c r="K4019">
        <v>21.517798189563369</v>
      </c>
      <c r="L4019">
        <f t="shared" si="62"/>
        <v>1.134387351778656</v>
      </c>
      <c r="M4019">
        <v>3.68</v>
      </c>
      <c r="N4019">
        <v>1214.161883404113</v>
      </c>
      <c r="O4019">
        <v>1.454908935008639</v>
      </c>
    </row>
    <row r="4020" spans="1:15" x14ac:dyDescent="0.3">
      <c r="A4020" t="s">
        <v>1572</v>
      </c>
      <c r="B4020" t="s">
        <v>2069</v>
      </c>
      <c r="C4020" t="s">
        <v>2072</v>
      </c>
      <c r="D4020">
        <v>0</v>
      </c>
      <c r="E4020" t="s">
        <v>2073</v>
      </c>
      <c r="F4020" t="s">
        <v>2076</v>
      </c>
      <c r="G4020" t="s">
        <v>2078</v>
      </c>
      <c r="H4020" t="s">
        <v>2080</v>
      </c>
      <c r="I4020">
        <v>1089.910197903595</v>
      </c>
      <c r="J4020">
        <v>29.93780617678382</v>
      </c>
      <c r="K4020">
        <v>22.623455804046859</v>
      </c>
      <c r="L4020">
        <f t="shared" si="62"/>
        <v>1.3233082706766921</v>
      </c>
      <c r="M4020">
        <v>3.68</v>
      </c>
      <c r="N4020">
        <v>2108.0623627163359</v>
      </c>
      <c r="O4020">
        <v>1.306976225527295</v>
      </c>
    </row>
    <row r="4021" spans="1:15" x14ac:dyDescent="0.3">
      <c r="A4021" t="s">
        <v>1572</v>
      </c>
      <c r="B4021" t="s">
        <v>2069</v>
      </c>
      <c r="C4021" t="s">
        <v>2072</v>
      </c>
      <c r="D4021">
        <v>0</v>
      </c>
      <c r="E4021" t="s">
        <v>2073</v>
      </c>
      <c r="F4021" t="s">
        <v>2076</v>
      </c>
      <c r="G4021" t="s">
        <v>2078</v>
      </c>
      <c r="H4021" t="s">
        <v>2080</v>
      </c>
      <c r="I4021">
        <v>536.39604773203837</v>
      </c>
      <c r="J4021">
        <v>21.007494675186368</v>
      </c>
      <c r="K4021">
        <v>14.033346645367409</v>
      </c>
      <c r="L4021">
        <f t="shared" si="62"/>
        <v>1.4969696969696973</v>
      </c>
      <c r="M4021">
        <v>4.1399999999999997</v>
      </c>
      <c r="N4021">
        <v>170.60531177043899</v>
      </c>
      <c r="O4021">
        <v>0.99964856159854276</v>
      </c>
    </row>
    <row r="4022" spans="1:15" x14ac:dyDescent="0.3">
      <c r="A4022" t="s">
        <v>1572</v>
      </c>
      <c r="B4022" t="s">
        <v>2069</v>
      </c>
      <c r="C4022" t="s">
        <v>2072</v>
      </c>
      <c r="D4022">
        <v>0</v>
      </c>
      <c r="E4022" t="s">
        <v>2073</v>
      </c>
      <c r="F4022" t="s">
        <v>2076</v>
      </c>
      <c r="G4022" t="s">
        <v>2078</v>
      </c>
      <c r="H4022" t="s">
        <v>2080</v>
      </c>
      <c r="I4022">
        <v>496.81927439826148</v>
      </c>
      <c r="J4022">
        <v>19.81678647497338</v>
      </c>
      <c r="K4022">
        <v>16.9250665601704</v>
      </c>
      <c r="L4022">
        <f t="shared" si="62"/>
        <v>1.1708542713567838</v>
      </c>
      <c r="M4022">
        <v>3.68</v>
      </c>
      <c r="N4022">
        <v>169.5148847549828</v>
      </c>
      <c r="O4022">
        <v>0.98953484571955241</v>
      </c>
    </row>
    <row r="4023" spans="1:15" x14ac:dyDescent="0.3">
      <c r="A4023" t="s">
        <v>1572</v>
      </c>
      <c r="B4023" t="s">
        <v>2069</v>
      </c>
      <c r="C4023" t="s">
        <v>2072</v>
      </c>
      <c r="D4023">
        <v>0</v>
      </c>
      <c r="E4023" t="s">
        <v>2073</v>
      </c>
      <c r="F4023" t="s">
        <v>2076</v>
      </c>
      <c r="G4023" t="s">
        <v>2078</v>
      </c>
      <c r="H4023" t="s">
        <v>2080</v>
      </c>
      <c r="I4023">
        <v>653.83864188166558</v>
      </c>
      <c r="J4023">
        <v>21.007494675186368</v>
      </c>
      <c r="K4023">
        <v>17.350319488817899</v>
      </c>
      <c r="L4023">
        <f t="shared" si="62"/>
        <v>1.2107843137254897</v>
      </c>
      <c r="M4023">
        <v>3.91</v>
      </c>
      <c r="N4023">
        <v>167.04707684606231</v>
      </c>
      <c r="O4023">
        <v>0.97984986446458755</v>
      </c>
    </row>
    <row r="4024" spans="1:15" x14ac:dyDescent="0.3">
      <c r="A4024" t="s">
        <v>1573</v>
      </c>
      <c r="B4024" t="s">
        <v>2069</v>
      </c>
      <c r="C4024" t="s">
        <v>2072</v>
      </c>
      <c r="D4024">
        <v>0</v>
      </c>
      <c r="E4024" t="s">
        <v>2073</v>
      </c>
      <c r="F4024" t="s">
        <v>2076</v>
      </c>
      <c r="G4024" t="s">
        <v>2078</v>
      </c>
      <c r="H4024" t="s">
        <v>2080</v>
      </c>
      <c r="I4024">
        <v>778.60496884679992</v>
      </c>
      <c r="J4024">
        <v>21.772949946751869</v>
      </c>
      <c r="K4024">
        <v>17.860623003194888</v>
      </c>
      <c r="L4024">
        <f t="shared" si="62"/>
        <v>1.2190476190476194</v>
      </c>
      <c r="M4024">
        <v>4.1399999999999997</v>
      </c>
      <c r="N4024">
        <v>1501.958664449812</v>
      </c>
      <c r="O4024">
        <v>1.8213283546397649</v>
      </c>
    </row>
    <row r="4025" spans="1:15" x14ac:dyDescent="0.3">
      <c r="A4025" t="s">
        <v>1573</v>
      </c>
      <c r="B4025" t="s">
        <v>2069</v>
      </c>
      <c r="C4025" t="s">
        <v>2072</v>
      </c>
      <c r="D4025">
        <v>0</v>
      </c>
      <c r="E4025" t="s">
        <v>2073</v>
      </c>
      <c r="F4025" t="s">
        <v>2076</v>
      </c>
      <c r="G4025" t="s">
        <v>2078</v>
      </c>
      <c r="H4025" t="s">
        <v>2080</v>
      </c>
      <c r="I4025">
        <v>1124.2828285188559</v>
      </c>
      <c r="J4025">
        <v>28.66204739084133</v>
      </c>
      <c r="K4025">
        <v>20.83739350372737</v>
      </c>
      <c r="L4025">
        <f t="shared" si="62"/>
        <v>1.3755102040816332</v>
      </c>
      <c r="M4025">
        <v>4.1399999999999997</v>
      </c>
      <c r="N4025">
        <v>1169.7881382775679</v>
      </c>
      <c r="O4025">
        <v>1.87564496542619</v>
      </c>
    </row>
    <row r="4026" spans="1:15" x14ac:dyDescent="0.3">
      <c r="A4026" t="s">
        <v>1573</v>
      </c>
      <c r="B4026" t="s">
        <v>2069</v>
      </c>
      <c r="C4026" t="s">
        <v>2072</v>
      </c>
      <c r="D4026">
        <v>0</v>
      </c>
      <c r="E4026" t="s">
        <v>2073</v>
      </c>
      <c r="F4026" t="s">
        <v>2076</v>
      </c>
      <c r="G4026" t="s">
        <v>2078</v>
      </c>
      <c r="H4026" t="s">
        <v>2080</v>
      </c>
      <c r="I4026">
        <v>498.76916418921462</v>
      </c>
      <c r="J4026">
        <v>17.860623003194888</v>
      </c>
      <c r="K4026">
        <v>13.94829605963792</v>
      </c>
      <c r="L4026">
        <f t="shared" si="62"/>
        <v>1.2804878048780481</v>
      </c>
      <c r="M4026">
        <v>4.3699999999999992</v>
      </c>
      <c r="N4026">
        <v>157.39613485076231</v>
      </c>
      <c r="O4026">
        <v>0.94387996864076784</v>
      </c>
    </row>
    <row r="4027" spans="1:15" x14ac:dyDescent="0.3">
      <c r="A4027" t="s">
        <v>1573</v>
      </c>
      <c r="B4027" t="s">
        <v>2069</v>
      </c>
      <c r="C4027" t="s">
        <v>2072</v>
      </c>
      <c r="D4027">
        <v>0</v>
      </c>
      <c r="E4027" t="s">
        <v>2073</v>
      </c>
      <c r="F4027" t="s">
        <v>2076</v>
      </c>
      <c r="G4027" t="s">
        <v>2078</v>
      </c>
      <c r="H4027" t="s">
        <v>2080</v>
      </c>
      <c r="I4027">
        <v>495.85763933070962</v>
      </c>
      <c r="J4027">
        <v>18.796179446219391</v>
      </c>
      <c r="K4027">
        <v>12.842638445154421</v>
      </c>
      <c r="L4027">
        <f t="shared" si="62"/>
        <v>1.4635761589403979</v>
      </c>
      <c r="M4027">
        <v>4.3699999999999992</v>
      </c>
      <c r="N4027">
        <v>1670.4719094881859</v>
      </c>
      <c r="O4027">
        <v>1.9746116972403081</v>
      </c>
    </row>
    <row r="4028" spans="1:15" x14ac:dyDescent="0.3">
      <c r="A4028" t="s">
        <v>1573</v>
      </c>
      <c r="B4028" t="s">
        <v>2069</v>
      </c>
      <c r="C4028" t="s">
        <v>2072</v>
      </c>
      <c r="D4028">
        <v>0</v>
      </c>
      <c r="E4028" t="s">
        <v>2073</v>
      </c>
      <c r="F4028" t="s">
        <v>2076</v>
      </c>
      <c r="G4028" t="s">
        <v>2078</v>
      </c>
      <c r="H4028" t="s">
        <v>2080</v>
      </c>
      <c r="I4028">
        <v>1234.4582566216541</v>
      </c>
      <c r="J4028">
        <v>31.128514376996812</v>
      </c>
      <c r="K4028">
        <v>28.491946219382331</v>
      </c>
      <c r="L4028">
        <f t="shared" si="62"/>
        <v>1.0925373134328358</v>
      </c>
      <c r="M4028">
        <v>3.22</v>
      </c>
      <c r="N4028">
        <v>1650.644532545612</v>
      </c>
      <c r="O4028">
        <v>1.4624276644279881</v>
      </c>
    </row>
    <row r="4029" spans="1:15" x14ac:dyDescent="0.3">
      <c r="A4029" t="s">
        <v>1573</v>
      </c>
      <c r="B4029" t="s">
        <v>2069</v>
      </c>
      <c r="C4029" t="s">
        <v>2072</v>
      </c>
      <c r="D4029">
        <v>0</v>
      </c>
      <c r="E4029" t="s">
        <v>2073</v>
      </c>
      <c r="F4029" t="s">
        <v>2076</v>
      </c>
      <c r="G4029" t="s">
        <v>2078</v>
      </c>
      <c r="H4029" t="s">
        <v>2080</v>
      </c>
      <c r="I4029">
        <v>533.49783270145861</v>
      </c>
      <c r="J4029">
        <v>19.901837060702881</v>
      </c>
      <c r="K4029">
        <v>17.095167731629399</v>
      </c>
      <c r="L4029">
        <f t="shared" si="62"/>
        <v>1.164179104477612</v>
      </c>
      <c r="M4029">
        <v>3.45</v>
      </c>
      <c r="N4029">
        <v>151.26084509723771</v>
      </c>
      <c r="O4029">
        <v>0.92072873764471297</v>
      </c>
    </row>
    <row r="4030" spans="1:15" x14ac:dyDescent="0.3">
      <c r="A4030" t="s">
        <v>1573</v>
      </c>
      <c r="B4030" t="s">
        <v>2069</v>
      </c>
      <c r="C4030" t="s">
        <v>2072</v>
      </c>
      <c r="D4030">
        <v>0</v>
      </c>
      <c r="E4030" t="s">
        <v>2073</v>
      </c>
      <c r="F4030" t="s">
        <v>2076</v>
      </c>
      <c r="G4030" t="s">
        <v>2078</v>
      </c>
      <c r="H4030" t="s">
        <v>2080</v>
      </c>
      <c r="I4030">
        <v>495.98241896750289</v>
      </c>
      <c r="J4030">
        <v>20.497191160809379</v>
      </c>
      <c r="K4030">
        <v>14.71375133120341</v>
      </c>
      <c r="L4030">
        <f t="shared" si="62"/>
        <v>1.3930635838150291</v>
      </c>
      <c r="M4030">
        <v>3.68</v>
      </c>
      <c r="N4030">
        <v>851.47166237882686</v>
      </c>
      <c r="O4030">
        <v>1.359676440945867</v>
      </c>
    </row>
    <row r="4031" spans="1:15" x14ac:dyDescent="0.3">
      <c r="A4031" t="s">
        <v>1573</v>
      </c>
      <c r="B4031" t="s">
        <v>2069</v>
      </c>
      <c r="C4031" t="s">
        <v>2072</v>
      </c>
      <c r="D4031">
        <v>0</v>
      </c>
      <c r="E4031" t="s">
        <v>2073</v>
      </c>
      <c r="F4031" t="s">
        <v>2076</v>
      </c>
      <c r="G4031" t="s">
        <v>2078</v>
      </c>
      <c r="H4031" t="s">
        <v>2080</v>
      </c>
      <c r="I4031">
        <v>966.28602054723922</v>
      </c>
      <c r="J4031">
        <v>22.538405218317369</v>
      </c>
      <c r="K4031">
        <v>21.60284877529287</v>
      </c>
      <c r="L4031">
        <f t="shared" si="62"/>
        <v>1.0433070866141734</v>
      </c>
      <c r="M4031">
        <v>4.1399999999999997</v>
      </c>
      <c r="N4031">
        <v>672.54295114312413</v>
      </c>
      <c r="O4031">
        <v>1.392247189144552</v>
      </c>
    </row>
    <row r="4032" spans="1:15" x14ac:dyDescent="0.3">
      <c r="A4032" t="s">
        <v>1574</v>
      </c>
      <c r="B4032" t="s">
        <v>2069</v>
      </c>
      <c r="C4032" t="s">
        <v>2072</v>
      </c>
      <c r="D4032">
        <v>0</v>
      </c>
      <c r="E4032" t="s">
        <v>2073</v>
      </c>
      <c r="F4032" t="s">
        <v>2076</v>
      </c>
      <c r="G4032" t="s">
        <v>2078</v>
      </c>
      <c r="H4032" t="s">
        <v>2080</v>
      </c>
      <c r="I4032">
        <v>505.97809973887178</v>
      </c>
      <c r="J4032">
        <v>24.324467518636851</v>
      </c>
      <c r="K4032">
        <v>18.285875931842391</v>
      </c>
      <c r="L4032">
        <f t="shared" si="62"/>
        <v>1.3302325581395347</v>
      </c>
      <c r="M4032">
        <v>2.99</v>
      </c>
      <c r="N4032">
        <v>1115.9204956413589</v>
      </c>
      <c r="O4032">
        <v>1.0973067274783921</v>
      </c>
    </row>
    <row r="4033" spans="1:15" x14ac:dyDescent="0.3">
      <c r="A4033" t="s">
        <v>1574</v>
      </c>
      <c r="B4033" t="s">
        <v>2069</v>
      </c>
      <c r="C4033" t="s">
        <v>2072</v>
      </c>
      <c r="D4033">
        <v>0</v>
      </c>
      <c r="E4033" t="s">
        <v>2073</v>
      </c>
      <c r="F4033" t="s">
        <v>2076</v>
      </c>
      <c r="G4033" t="s">
        <v>2078</v>
      </c>
      <c r="H4033" t="s">
        <v>2080</v>
      </c>
      <c r="I4033">
        <v>530.68696341663372</v>
      </c>
      <c r="J4033">
        <v>23.47396166134186</v>
      </c>
      <c r="K4033">
        <v>19.05133120340788</v>
      </c>
      <c r="L4033">
        <f t="shared" si="62"/>
        <v>1.2321428571428577</v>
      </c>
      <c r="M4033">
        <v>2.99</v>
      </c>
      <c r="N4033">
        <v>1259.204002776366</v>
      </c>
      <c r="O4033">
        <v>1.1219416725675579</v>
      </c>
    </row>
    <row r="4034" spans="1:15" x14ac:dyDescent="0.3">
      <c r="A4034" t="s">
        <v>1574</v>
      </c>
      <c r="B4034" t="s">
        <v>2069</v>
      </c>
      <c r="C4034" t="s">
        <v>2072</v>
      </c>
      <c r="D4034">
        <v>0</v>
      </c>
      <c r="E4034" t="s">
        <v>2073</v>
      </c>
      <c r="F4034" t="s">
        <v>2076</v>
      </c>
      <c r="G4034" t="s">
        <v>2078</v>
      </c>
      <c r="H4034" t="s">
        <v>2080</v>
      </c>
      <c r="I4034">
        <v>504.87671147811187</v>
      </c>
      <c r="J4034">
        <v>21.09254526091588</v>
      </c>
      <c r="K4034">
        <v>15.8194089456869</v>
      </c>
      <c r="L4034">
        <f t="shared" si="62"/>
        <v>1.3333333333333341</v>
      </c>
      <c r="M4034">
        <v>3.68</v>
      </c>
      <c r="N4034">
        <v>2139.0481158632592</v>
      </c>
      <c r="O4034">
        <v>1.337296108801127</v>
      </c>
    </row>
    <row r="4035" spans="1:15" x14ac:dyDescent="0.3">
      <c r="A4035" t="s">
        <v>1574</v>
      </c>
      <c r="B4035" t="s">
        <v>2069</v>
      </c>
      <c r="C4035" t="s">
        <v>2072</v>
      </c>
      <c r="D4035">
        <v>0</v>
      </c>
      <c r="E4035" t="s">
        <v>2073</v>
      </c>
      <c r="F4035" t="s">
        <v>2076</v>
      </c>
      <c r="G4035" t="s">
        <v>2078</v>
      </c>
      <c r="H4035" t="s">
        <v>2080</v>
      </c>
      <c r="I4035">
        <v>833.95887945669074</v>
      </c>
      <c r="J4035">
        <v>22.623455804046859</v>
      </c>
      <c r="K4035">
        <v>20.242039403620879</v>
      </c>
      <c r="L4035">
        <f t="shared" ref="L4035:L4098" si="63">J4035/K4035</f>
        <v>1.1176470588235292</v>
      </c>
      <c r="M4035">
        <v>4.1399999999999997</v>
      </c>
      <c r="N4035">
        <v>178.89444771291241</v>
      </c>
      <c r="O4035">
        <v>1.0249553835902441</v>
      </c>
    </row>
    <row r="4036" spans="1:15" x14ac:dyDescent="0.3">
      <c r="A4036" t="s">
        <v>1574</v>
      </c>
      <c r="B4036" t="s">
        <v>2069</v>
      </c>
      <c r="C4036" t="s">
        <v>2072</v>
      </c>
      <c r="D4036">
        <v>0</v>
      </c>
      <c r="E4036" t="s">
        <v>2073</v>
      </c>
      <c r="F4036" t="s">
        <v>2076</v>
      </c>
      <c r="G4036" t="s">
        <v>2078</v>
      </c>
      <c r="H4036" t="s">
        <v>2080</v>
      </c>
      <c r="I4036">
        <v>852.80975511914107</v>
      </c>
      <c r="J4036">
        <v>22.283253461128869</v>
      </c>
      <c r="K4036">
        <v>19.81678647497338</v>
      </c>
      <c r="L4036">
        <f t="shared" si="63"/>
        <v>1.1244635193133048</v>
      </c>
      <c r="M4036">
        <v>3.91</v>
      </c>
      <c r="N4036">
        <v>1645.487752422632</v>
      </c>
      <c r="O4036">
        <v>1.8206543510819611</v>
      </c>
    </row>
    <row r="4037" spans="1:15" x14ac:dyDescent="0.3">
      <c r="A4037" t="s">
        <v>1574</v>
      </c>
      <c r="B4037" t="s">
        <v>2069</v>
      </c>
      <c r="C4037" t="s">
        <v>2072</v>
      </c>
      <c r="D4037">
        <v>0</v>
      </c>
      <c r="E4037" t="s">
        <v>2073</v>
      </c>
      <c r="F4037" t="s">
        <v>2076</v>
      </c>
      <c r="G4037" t="s">
        <v>2078</v>
      </c>
      <c r="H4037" t="s">
        <v>2080</v>
      </c>
      <c r="I4037">
        <v>652.04015138335467</v>
      </c>
      <c r="J4037">
        <v>24.069315761448351</v>
      </c>
      <c r="K4037">
        <v>17.605471246006399</v>
      </c>
      <c r="L4037">
        <f t="shared" si="63"/>
        <v>1.3671497584541057</v>
      </c>
      <c r="M4037">
        <v>3.45</v>
      </c>
      <c r="N4037">
        <v>136.0627349494801</v>
      </c>
      <c r="O4037">
        <v>0.97870279289187978</v>
      </c>
    </row>
    <row r="4038" spans="1:15" x14ac:dyDescent="0.3">
      <c r="A4038" t="s">
        <v>1574</v>
      </c>
      <c r="B4038" t="s">
        <v>2069</v>
      </c>
      <c r="C4038" t="s">
        <v>2072</v>
      </c>
      <c r="D4038">
        <v>0</v>
      </c>
      <c r="E4038" t="s">
        <v>2073</v>
      </c>
      <c r="F4038" t="s">
        <v>2076</v>
      </c>
      <c r="G4038" t="s">
        <v>2078</v>
      </c>
      <c r="H4038" t="s">
        <v>2080</v>
      </c>
      <c r="I4038">
        <v>980.51006727740264</v>
      </c>
      <c r="J4038">
        <v>29.17235090521832</v>
      </c>
      <c r="K4038">
        <v>21.34769701810437</v>
      </c>
      <c r="L4038">
        <f t="shared" si="63"/>
        <v>1.3665338645418326</v>
      </c>
      <c r="M4038">
        <v>3.68</v>
      </c>
      <c r="N4038">
        <v>2022.583246445751</v>
      </c>
      <c r="O4038">
        <v>1.288734708453364</v>
      </c>
    </row>
    <row r="4039" spans="1:15" x14ac:dyDescent="0.3">
      <c r="A4039" t="s">
        <v>1574</v>
      </c>
      <c r="B4039" t="s">
        <v>2069</v>
      </c>
      <c r="C4039" t="s">
        <v>2072</v>
      </c>
      <c r="D4039">
        <v>0</v>
      </c>
      <c r="E4039" t="s">
        <v>2073</v>
      </c>
      <c r="F4039" t="s">
        <v>2076</v>
      </c>
      <c r="G4039" t="s">
        <v>2078</v>
      </c>
      <c r="H4039" t="s">
        <v>2080</v>
      </c>
      <c r="I4039">
        <v>474.00373374277348</v>
      </c>
      <c r="J4039">
        <v>19.30648296059638</v>
      </c>
      <c r="K4039">
        <v>16.329712460063899</v>
      </c>
      <c r="L4039">
        <f t="shared" si="63"/>
        <v>1.1822916666666667</v>
      </c>
      <c r="M4039">
        <v>3.45</v>
      </c>
      <c r="N4039">
        <v>2396.7063326987518</v>
      </c>
      <c r="O4039">
        <v>1.26748731965902</v>
      </c>
    </row>
    <row r="4040" spans="1:15" x14ac:dyDescent="0.3">
      <c r="A4040" t="s">
        <v>1575</v>
      </c>
      <c r="B4040" t="s">
        <v>2069</v>
      </c>
      <c r="C4040" t="s">
        <v>2072</v>
      </c>
      <c r="D4040">
        <v>24</v>
      </c>
      <c r="E4040" t="s">
        <v>2073</v>
      </c>
      <c r="F4040" t="s">
        <v>2076</v>
      </c>
      <c r="G4040" t="s">
        <v>2078</v>
      </c>
      <c r="H4040" t="s">
        <v>2086</v>
      </c>
      <c r="I4040">
        <v>2148.6046900027918</v>
      </c>
      <c r="J4040">
        <v>35.040841320553788</v>
      </c>
      <c r="K4040">
        <v>29.597603833865829</v>
      </c>
      <c r="L4040">
        <f t="shared" si="63"/>
        <v>1.1839080459770113</v>
      </c>
      <c r="M4040">
        <v>4.3699999999999992</v>
      </c>
      <c r="N4040">
        <v>1142.754045041524</v>
      </c>
      <c r="O4040">
        <v>1.6943133355890161</v>
      </c>
    </row>
    <row r="4041" spans="1:15" x14ac:dyDescent="0.3">
      <c r="A4041" t="s">
        <v>1575</v>
      </c>
      <c r="B4041" t="s">
        <v>2069</v>
      </c>
      <c r="C4041" t="s">
        <v>2072</v>
      </c>
      <c r="D4041">
        <v>24</v>
      </c>
      <c r="E4041" t="s">
        <v>2073</v>
      </c>
      <c r="F4041" t="s">
        <v>2076</v>
      </c>
      <c r="G4041" t="s">
        <v>2078</v>
      </c>
      <c r="H4041" t="s">
        <v>2086</v>
      </c>
      <c r="I4041">
        <v>572.24274178994892</v>
      </c>
      <c r="J4041">
        <v>21.34769701810437</v>
      </c>
      <c r="K4041">
        <v>20.242039403620879</v>
      </c>
      <c r="L4041">
        <f t="shared" si="63"/>
        <v>1.0546218487394956</v>
      </c>
      <c r="M4041">
        <v>3.22</v>
      </c>
      <c r="N4041">
        <v>2590.2984125921648</v>
      </c>
      <c r="O4041">
        <v>1.260302985105294</v>
      </c>
    </row>
    <row r="4042" spans="1:15" x14ac:dyDescent="0.3">
      <c r="A4042" t="s">
        <v>1575</v>
      </c>
      <c r="B4042" t="s">
        <v>2069</v>
      </c>
      <c r="C4042" t="s">
        <v>2072</v>
      </c>
      <c r="D4042">
        <v>24</v>
      </c>
      <c r="E4042" t="s">
        <v>2073</v>
      </c>
      <c r="F4042" t="s">
        <v>2076</v>
      </c>
      <c r="G4042" t="s">
        <v>2078</v>
      </c>
      <c r="H4042" t="s">
        <v>2086</v>
      </c>
      <c r="I4042">
        <v>1087.016142194241</v>
      </c>
      <c r="J4042">
        <v>31.723868477103309</v>
      </c>
      <c r="K4042">
        <v>21.432747603833871</v>
      </c>
      <c r="L4042">
        <f t="shared" si="63"/>
        <v>1.4801587301587302</v>
      </c>
      <c r="M4042">
        <v>3.68</v>
      </c>
      <c r="N4042">
        <v>2798.0195839463809</v>
      </c>
      <c r="O4042">
        <v>1.4319881547183571</v>
      </c>
    </row>
    <row r="4043" spans="1:15" x14ac:dyDescent="0.3">
      <c r="A4043" t="s">
        <v>1575</v>
      </c>
      <c r="B4043" t="s">
        <v>2069</v>
      </c>
      <c r="C4043" t="s">
        <v>2072</v>
      </c>
      <c r="D4043">
        <v>24</v>
      </c>
      <c r="E4043" t="s">
        <v>2073</v>
      </c>
      <c r="F4043" t="s">
        <v>2076</v>
      </c>
      <c r="G4043" t="s">
        <v>2078</v>
      </c>
      <c r="H4043" t="s">
        <v>2086</v>
      </c>
      <c r="I4043">
        <v>888.18145469299168</v>
      </c>
      <c r="J4043">
        <v>24.324467518636851</v>
      </c>
      <c r="K4043">
        <v>19.56163471778488</v>
      </c>
      <c r="L4043">
        <f t="shared" si="63"/>
        <v>1.2434782608695651</v>
      </c>
      <c r="M4043">
        <v>4.1399999999999997</v>
      </c>
      <c r="N4043">
        <v>213.73051387586551</v>
      </c>
      <c r="O4043">
        <v>1.0503690303576361</v>
      </c>
    </row>
    <row r="4044" spans="1:15" x14ac:dyDescent="0.3">
      <c r="A4044" t="s">
        <v>1575</v>
      </c>
      <c r="B4044" t="s">
        <v>2069</v>
      </c>
      <c r="C4044" t="s">
        <v>2072</v>
      </c>
      <c r="D4044">
        <v>24</v>
      </c>
      <c r="E4044" t="s">
        <v>2073</v>
      </c>
      <c r="F4044" t="s">
        <v>2076</v>
      </c>
      <c r="G4044" t="s">
        <v>2078</v>
      </c>
      <c r="H4044" t="s">
        <v>2086</v>
      </c>
      <c r="I4044">
        <v>1005.305444836674</v>
      </c>
      <c r="J4044">
        <v>28.576996805111829</v>
      </c>
      <c r="K4044">
        <v>22.96365814696486</v>
      </c>
      <c r="L4044">
        <f t="shared" si="63"/>
        <v>1.2444444444444445</v>
      </c>
      <c r="M4044">
        <v>3.45</v>
      </c>
      <c r="N4044">
        <v>1727.9758968518311</v>
      </c>
      <c r="O4044">
        <v>1.242098483484017</v>
      </c>
    </row>
    <row r="4045" spans="1:15" x14ac:dyDescent="0.3">
      <c r="A4045" t="s">
        <v>1576</v>
      </c>
      <c r="B4045" t="s">
        <v>2069</v>
      </c>
      <c r="C4045" t="s">
        <v>2072</v>
      </c>
      <c r="D4045">
        <v>24</v>
      </c>
      <c r="E4045" t="s">
        <v>2073</v>
      </c>
      <c r="F4045" t="s">
        <v>2076</v>
      </c>
      <c r="G4045" t="s">
        <v>2078</v>
      </c>
      <c r="H4045" t="s">
        <v>2086</v>
      </c>
      <c r="I4045">
        <v>479.10638902336422</v>
      </c>
      <c r="J4045">
        <v>21.85800053248137</v>
      </c>
      <c r="K4045">
        <v>17.4353700745474</v>
      </c>
      <c r="L4045">
        <f t="shared" si="63"/>
        <v>1.2536585365853656</v>
      </c>
      <c r="M4045">
        <v>2.76</v>
      </c>
      <c r="N4045">
        <v>2400.202915451895</v>
      </c>
      <c r="O4045">
        <v>1.258713717340588</v>
      </c>
    </row>
    <row r="4046" spans="1:15" x14ac:dyDescent="0.3">
      <c r="A4046" t="s">
        <v>1576</v>
      </c>
      <c r="B4046" t="s">
        <v>2069</v>
      </c>
      <c r="C4046" t="s">
        <v>2072</v>
      </c>
      <c r="D4046">
        <v>24</v>
      </c>
      <c r="E4046" t="s">
        <v>2073</v>
      </c>
      <c r="F4046" t="s">
        <v>2076</v>
      </c>
      <c r="G4046" t="s">
        <v>2078</v>
      </c>
      <c r="H4046" t="s">
        <v>2086</v>
      </c>
      <c r="I4046">
        <v>730.55066698930239</v>
      </c>
      <c r="J4046">
        <v>25.430125133120349</v>
      </c>
      <c r="K4046">
        <v>17.860623003194888</v>
      </c>
      <c r="L4046">
        <f t="shared" si="63"/>
        <v>1.4238095238095243</v>
      </c>
      <c r="M4046">
        <v>3.45</v>
      </c>
      <c r="N4046">
        <v>196.80497862131119</v>
      </c>
      <c r="O4046">
        <v>0.95209168851863057</v>
      </c>
    </row>
    <row r="4047" spans="1:15" x14ac:dyDescent="0.3">
      <c r="A4047" t="s">
        <v>1576</v>
      </c>
      <c r="B4047" t="s">
        <v>2069</v>
      </c>
      <c r="C4047" t="s">
        <v>2072</v>
      </c>
      <c r="D4047">
        <v>24</v>
      </c>
      <c r="E4047" t="s">
        <v>2073</v>
      </c>
      <c r="F4047" t="s">
        <v>2076</v>
      </c>
      <c r="G4047" t="s">
        <v>2078</v>
      </c>
      <c r="H4047" t="s">
        <v>2086</v>
      </c>
      <c r="I4047">
        <v>447.49554770245612</v>
      </c>
      <c r="J4047">
        <v>21.772949946751869</v>
      </c>
      <c r="K4047">
        <v>16.074560702875399</v>
      </c>
      <c r="L4047">
        <f t="shared" si="63"/>
        <v>1.3544973544973549</v>
      </c>
      <c r="M4047">
        <v>2.76</v>
      </c>
      <c r="N4047">
        <v>3049.3160480152578</v>
      </c>
      <c r="O4047">
        <v>1.5324900685095399</v>
      </c>
    </row>
    <row r="4048" spans="1:15" x14ac:dyDescent="0.3">
      <c r="A4048" t="s">
        <v>1576</v>
      </c>
      <c r="B4048" t="s">
        <v>2069</v>
      </c>
      <c r="C4048" t="s">
        <v>2072</v>
      </c>
      <c r="D4048">
        <v>24</v>
      </c>
      <c r="E4048" t="s">
        <v>2073</v>
      </c>
      <c r="F4048" t="s">
        <v>2076</v>
      </c>
      <c r="G4048" t="s">
        <v>2078</v>
      </c>
      <c r="H4048" t="s">
        <v>2086</v>
      </c>
      <c r="I4048">
        <v>565.56786308576523</v>
      </c>
      <c r="J4048">
        <v>23.388911075612359</v>
      </c>
      <c r="K4048">
        <v>17.4353700745474</v>
      </c>
      <c r="L4048">
        <f t="shared" si="63"/>
        <v>1.341463414634146</v>
      </c>
      <c r="M4048">
        <v>3.45</v>
      </c>
      <c r="N4048">
        <v>2290.7179513998749</v>
      </c>
      <c r="O4048">
        <v>1.6466139053281601</v>
      </c>
    </row>
    <row r="4049" spans="1:15" x14ac:dyDescent="0.3">
      <c r="A4049" t="s">
        <v>1576</v>
      </c>
      <c r="B4049" t="s">
        <v>2069</v>
      </c>
      <c r="C4049" t="s">
        <v>2072</v>
      </c>
      <c r="D4049">
        <v>24</v>
      </c>
      <c r="E4049" t="s">
        <v>2073</v>
      </c>
      <c r="F4049" t="s">
        <v>2076</v>
      </c>
      <c r="G4049" t="s">
        <v>2078</v>
      </c>
      <c r="H4049" t="s">
        <v>2086</v>
      </c>
      <c r="I4049">
        <v>512.08564702776926</v>
      </c>
      <c r="J4049">
        <v>19.476584132055379</v>
      </c>
      <c r="K4049">
        <v>16.9250665601704</v>
      </c>
      <c r="L4049">
        <f t="shared" si="63"/>
        <v>1.1507537688442206</v>
      </c>
      <c r="M4049">
        <v>3.68</v>
      </c>
      <c r="N4049">
        <v>1716.902950931003</v>
      </c>
      <c r="O4049">
        <v>2.2135800249861841</v>
      </c>
    </row>
    <row r="4050" spans="1:15" x14ac:dyDescent="0.3">
      <c r="A4050" t="s">
        <v>1576</v>
      </c>
      <c r="B4050" t="s">
        <v>2069</v>
      </c>
      <c r="C4050" t="s">
        <v>2072</v>
      </c>
      <c r="D4050">
        <v>24</v>
      </c>
      <c r="E4050" t="s">
        <v>2073</v>
      </c>
      <c r="F4050" t="s">
        <v>2076</v>
      </c>
      <c r="G4050" t="s">
        <v>2078</v>
      </c>
      <c r="H4050" t="s">
        <v>2086</v>
      </c>
      <c r="I4050">
        <v>793.36307242243754</v>
      </c>
      <c r="J4050">
        <v>29.597603833865829</v>
      </c>
      <c r="K4050">
        <v>17.945673588924389</v>
      </c>
      <c r="L4050">
        <f t="shared" si="63"/>
        <v>1.6492890995260669</v>
      </c>
      <c r="M4050">
        <v>3.45</v>
      </c>
      <c r="N4050">
        <v>1696.1021059468881</v>
      </c>
      <c r="O4050">
        <v>1.46101788516936</v>
      </c>
    </row>
    <row r="4051" spans="1:15" x14ac:dyDescent="0.3">
      <c r="A4051" t="s">
        <v>1576</v>
      </c>
      <c r="B4051" t="s">
        <v>2069</v>
      </c>
      <c r="C4051" t="s">
        <v>2072</v>
      </c>
      <c r="D4051">
        <v>24</v>
      </c>
      <c r="E4051" t="s">
        <v>2073</v>
      </c>
      <c r="F4051" t="s">
        <v>2076</v>
      </c>
      <c r="G4051" t="s">
        <v>2078</v>
      </c>
      <c r="H4051" t="s">
        <v>2086</v>
      </c>
      <c r="I4051">
        <v>497.12290484779129</v>
      </c>
      <c r="J4051">
        <v>25.430125133120349</v>
      </c>
      <c r="K4051">
        <v>15.6493077742279</v>
      </c>
      <c r="L4051">
        <f t="shared" si="63"/>
        <v>1.6250000000000007</v>
      </c>
      <c r="M4051">
        <v>3.22</v>
      </c>
      <c r="N4051">
        <v>2027.645160343091</v>
      </c>
      <c r="O4051">
        <v>1.194259423154896</v>
      </c>
    </row>
    <row r="4052" spans="1:15" x14ac:dyDescent="0.3">
      <c r="A4052" t="s">
        <v>1576</v>
      </c>
      <c r="B4052" t="s">
        <v>2069</v>
      </c>
      <c r="C4052" t="s">
        <v>2072</v>
      </c>
      <c r="D4052">
        <v>24</v>
      </c>
      <c r="E4052" t="s">
        <v>2073</v>
      </c>
      <c r="F4052" t="s">
        <v>2076</v>
      </c>
      <c r="G4052" t="s">
        <v>2078</v>
      </c>
      <c r="H4052" t="s">
        <v>2086</v>
      </c>
      <c r="I4052">
        <v>498.17937243930589</v>
      </c>
      <c r="J4052">
        <v>21.262646432374869</v>
      </c>
      <c r="K4052">
        <v>15.309105431309909</v>
      </c>
      <c r="L4052">
        <f t="shared" si="63"/>
        <v>1.3888888888888886</v>
      </c>
      <c r="M4052">
        <v>3.68</v>
      </c>
      <c r="N4052">
        <v>246.466346644878</v>
      </c>
      <c r="O4052">
        <v>1.792655000461622</v>
      </c>
    </row>
    <row r="4053" spans="1:15" x14ac:dyDescent="0.3">
      <c r="A4053" t="s">
        <v>1576</v>
      </c>
      <c r="B4053" t="s">
        <v>2069</v>
      </c>
      <c r="C4053" t="s">
        <v>2072</v>
      </c>
      <c r="D4053">
        <v>24</v>
      </c>
      <c r="E4053" t="s">
        <v>2073</v>
      </c>
      <c r="F4053" t="s">
        <v>2076</v>
      </c>
      <c r="G4053" t="s">
        <v>2078</v>
      </c>
      <c r="H4053" t="s">
        <v>2086</v>
      </c>
      <c r="I4053">
        <v>540.50878456073792</v>
      </c>
      <c r="J4053">
        <v>25.089922790202351</v>
      </c>
      <c r="K4053">
        <v>15.22405484558041</v>
      </c>
      <c r="L4053">
        <f t="shared" si="63"/>
        <v>1.6480446927374302</v>
      </c>
      <c r="M4053">
        <v>3.22</v>
      </c>
      <c r="N4053">
        <v>1988.705982966994</v>
      </c>
      <c r="O4053">
        <v>1.354156587543432</v>
      </c>
    </row>
    <row r="4054" spans="1:15" x14ac:dyDescent="0.3">
      <c r="A4054" t="s">
        <v>1577</v>
      </c>
      <c r="B4054" t="s">
        <v>2069</v>
      </c>
      <c r="C4054" t="s">
        <v>2072</v>
      </c>
      <c r="D4054">
        <v>24</v>
      </c>
      <c r="E4054" t="s">
        <v>2073</v>
      </c>
      <c r="F4054" t="s">
        <v>2076</v>
      </c>
      <c r="G4054" t="s">
        <v>2078</v>
      </c>
      <c r="H4054" t="s">
        <v>2086</v>
      </c>
      <c r="I4054">
        <v>595.08323837279534</v>
      </c>
      <c r="J4054">
        <v>22.793556975505862</v>
      </c>
      <c r="K4054">
        <v>16.9250665601704</v>
      </c>
      <c r="L4054">
        <f t="shared" si="63"/>
        <v>1.3467336683417084</v>
      </c>
      <c r="M4054">
        <v>3.91</v>
      </c>
      <c r="N4054">
        <v>172.91671155772821</v>
      </c>
      <c r="O4054">
        <v>1.2983792707650099</v>
      </c>
    </row>
    <row r="4055" spans="1:15" x14ac:dyDescent="0.3">
      <c r="A4055" t="s">
        <v>1577</v>
      </c>
      <c r="B4055" t="s">
        <v>2069</v>
      </c>
      <c r="C4055" t="s">
        <v>2072</v>
      </c>
      <c r="D4055">
        <v>24</v>
      </c>
      <c r="E4055" t="s">
        <v>2073</v>
      </c>
      <c r="F4055" t="s">
        <v>2076</v>
      </c>
      <c r="G4055" t="s">
        <v>2078</v>
      </c>
      <c r="H4055" t="s">
        <v>2086</v>
      </c>
      <c r="I4055">
        <v>1118.347477128732</v>
      </c>
      <c r="J4055">
        <v>29.17235090521832</v>
      </c>
      <c r="K4055">
        <v>19.986887646432379</v>
      </c>
      <c r="L4055">
        <f t="shared" si="63"/>
        <v>1.4595744680851062</v>
      </c>
      <c r="M4055">
        <v>4.1399999999999997</v>
      </c>
      <c r="N4055">
        <v>2142.987801034476</v>
      </c>
      <c r="O4055">
        <v>1.7040476950240271</v>
      </c>
    </row>
    <row r="4056" spans="1:15" x14ac:dyDescent="0.3">
      <c r="A4056" t="s">
        <v>1577</v>
      </c>
      <c r="B4056" t="s">
        <v>2069</v>
      </c>
      <c r="C4056" t="s">
        <v>2072</v>
      </c>
      <c r="D4056">
        <v>24</v>
      </c>
      <c r="E4056" t="s">
        <v>2073</v>
      </c>
      <c r="F4056" t="s">
        <v>2076</v>
      </c>
      <c r="G4056" t="s">
        <v>2078</v>
      </c>
      <c r="H4056" t="s">
        <v>2086</v>
      </c>
      <c r="I4056">
        <v>1213.820536560328</v>
      </c>
      <c r="J4056">
        <v>29.257401490947821</v>
      </c>
      <c r="K4056">
        <v>26.025479233226839</v>
      </c>
      <c r="L4056">
        <f t="shared" si="63"/>
        <v>1.1241830065359477</v>
      </c>
      <c r="M4056">
        <v>3.68</v>
      </c>
      <c r="N4056">
        <v>1415.9618991837219</v>
      </c>
      <c r="O4056">
        <v>1.40791455754842</v>
      </c>
    </row>
    <row r="4057" spans="1:15" x14ac:dyDescent="0.3">
      <c r="A4057" t="s">
        <v>1577</v>
      </c>
      <c r="B4057" t="s">
        <v>2069</v>
      </c>
      <c r="C4057" t="s">
        <v>2072</v>
      </c>
      <c r="D4057">
        <v>24</v>
      </c>
      <c r="E4057" t="s">
        <v>2073</v>
      </c>
      <c r="F4057" t="s">
        <v>2076</v>
      </c>
      <c r="G4057" t="s">
        <v>2078</v>
      </c>
      <c r="H4057" t="s">
        <v>2086</v>
      </c>
      <c r="I4057">
        <v>1293.2452709718459</v>
      </c>
      <c r="J4057">
        <v>24.239416932907361</v>
      </c>
      <c r="K4057">
        <v>22.028101703940369</v>
      </c>
      <c r="L4057">
        <f t="shared" si="63"/>
        <v>1.1003861003861006</v>
      </c>
      <c r="M4057">
        <v>5.0599999999999996</v>
      </c>
      <c r="N4057">
        <v>179.2769892519589</v>
      </c>
      <c r="O4057">
        <v>0.97601132165331439</v>
      </c>
    </row>
    <row r="4058" spans="1:15" x14ac:dyDescent="0.3">
      <c r="A4058" t="s">
        <v>1577</v>
      </c>
      <c r="B4058" t="s">
        <v>2069</v>
      </c>
      <c r="C4058" t="s">
        <v>2072</v>
      </c>
      <c r="D4058">
        <v>24</v>
      </c>
      <c r="E4058" t="s">
        <v>2073</v>
      </c>
      <c r="F4058" t="s">
        <v>2076</v>
      </c>
      <c r="G4058" t="s">
        <v>2078</v>
      </c>
      <c r="H4058" t="s">
        <v>2086</v>
      </c>
      <c r="I4058">
        <v>668.79056982645466</v>
      </c>
      <c r="J4058">
        <v>22.793556975505862</v>
      </c>
      <c r="K4058">
        <v>18.966280617678379</v>
      </c>
      <c r="L4058">
        <f t="shared" si="63"/>
        <v>1.2017937219730945</v>
      </c>
      <c r="M4058">
        <v>3.91</v>
      </c>
      <c r="N4058">
        <v>2222.5102434440169</v>
      </c>
      <c r="O4058">
        <v>1.3633839680305491</v>
      </c>
    </row>
    <row r="4059" spans="1:15" x14ac:dyDescent="0.3">
      <c r="A4059" t="s">
        <v>1577</v>
      </c>
      <c r="B4059" t="s">
        <v>2069</v>
      </c>
      <c r="C4059" t="s">
        <v>2072</v>
      </c>
      <c r="D4059">
        <v>24</v>
      </c>
      <c r="E4059" t="s">
        <v>2073</v>
      </c>
      <c r="F4059" t="s">
        <v>2076</v>
      </c>
      <c r="G4059" t="s">
        <v>2078</v>
      </c>
      <c r="H4059" t="s">
        <v>2086</v>
      </c>
      <c r="I4059">
        <v>2505.2190689076369</v>
      </c>
      <c r="J4059">
        <v>40.313977635782763</v>
      </c>
      <c r="K4059">
        <v>34.020234291799802</v>
      </c>
      <c r="L4059">
        <f t="shared" si="63"/>
        <v>1.1849999999999998</v>
      </c>
      <c r="M4059">
        <v>4.83</v>
      </c>
      <c r="N4059">
        <v>1136.0347131949529</v>
      </c>
      <c r="O4059">
        <v>1.312282790574411</v>
      </c>
    </row>
    <row r="4060" spans="1:15" x14ac:dyDescent="0.3">
      <c r="A4060" t="s">
        <v>1578</v>
      </c>
      <c r="B4060" t="s">
        <v>2069</v>
      </c>
      <c r="C4060" t="s">
        <v>2072</v>
      </c>
      <c r="D4060">
        <v>24</v>
      </c>
      <c r="E4060" t="s">
        <v>2073</v>
      </c>
      <c r="F4060" t="s">
        <v>2077</v>
      </c>
      <c r="G4060" t="s">
        <v>2078</v>
      </c>
      <c r="H4060" t="s">
        <v>2085</v>
      </c>
      <c r="I4060">
        <v>659.6442224495238</v>
      </c>
      <c r="J4060">
        <v>26.110529818956341</v>
      </c>
      <c r="K4060">
        <v>19.646685303514381</v>
      </c>
      <c r="L4060">
        <f t="shared" si="63"/>
        <v>1.329004329004329</v>
      </c>
      <c r="M4060">
        <v>3.22</v>
      </c>
      <c r="N4060">
        <v>1666.71840886463</v>
      </c>
      <c r="O4060">
        <v>1.40424425451976</v>
      </c>
    </row>
    <row r="4061" spans="1:15" x14ac:dyDescent="0.3">
      <c r="A4061" t="s">
        <v>1578</v>
      </c>
      <c r="B4061" t="s">
        <v>2069</v>
      </c>
      <c r="C4061" t="s">
        <v>2072</v>
      </c>
      <c r="D4061">
        <v>24</v>
      </c>
      <c r="E4061" t="s">
        <v>2073</v>
      </c>
      <c r="F4061" t="s">
        <v>2077</v>
      </c>
      <c r="G4061" t="s">
        <v>2078</v>
      </c>
      <c r="H4061" t="s">
        <v>2085</v>
      </c>
      <c r="I4061">
        <v>860.34062213172501</v>
      </c>
      <c r="J4061">
        <v>29.852755591054319</v>
      </c>
      <c r="K4061">
        <v>17.265268903088391</v>
      </c>
      <c r="L4061">
        <f t="shared" si="63"/>
        <v>1.7290640394088674</v>
      </c>
      <c r="M4061">
        <v>4.3699999999999992</v>
      </c>
      <c r="N4061">
        <v>128.37426863661241</v>
      </c>
      <c r="O4061">
        <v>1.2597725574898491</v>
      </c>
    </row>
    <row r="4062" spans="1:15" x14ac:dyDescent="0.3">
      <c r="A4062" t="s">
        <v>1578</v>
      </c>
      <c r="B4062" t="s">
        <v>2069</v>
      </c>
      <c r="C4062" t="s">
        <v>2072</v>
      </c>
      <c r="D4062">
        <v>24</v>
      </c>
      <c r="E4062" t="s">
        <v>2073</v>
      </c>
      <c r="F4062" t="s">
        <v>2077</v>
      </c>
      <c r="G4062" t="s">
        <v>2078</v>
      </c>
      <c r="H4062" t="s">
        <v>2085</v>
      </c>
      <c r="I4062">
        <v>1176.974773543828</v>
      </c>
      <c r="J4062">
        <v>31.893969648562312</v>
      </c>
      <c r="K4062">
        <v>23.72911341853036</v>
      </c>
      <c r="L4062">
        <f t="shared" si="63"/>
        <v>1.3440860215053763</v>
      </c>
      <c r="M4062">
        <v>3.91</v>
      </c>
      <c r="N4062">
        <v>1282.4860128705229</v>
      </c>
      <c r="O4062">
        <v>1.2853511402108011</v>
      </c>
    </row>
    <row r="4063" spans="1:15" x14ac:dyDescent="0.3">
      <c r="A4063" t="s">
        <v>1578</v>
      </c>
      <c r="B4063" t="s">
        <v>2069</v>
      </c>
      <c r="C4063" t="s">
        <v>2072</v>
      </c>
      <c r="D4063">
        <v>24</v>
      </c>
      <c r="E4063" t="s">
        <v>2073</v>
      </c>
      <c r="F4063" t="s">
        <v>2077</v>
      </c>
      <c r="G4063" t="s">
        <v>2078</v>
      </c>
      <c r="H4063" t="s">
        <v>2085</v>
      </c>
      <c r="I4063">
        <v>910.18925516630702</v>
      </c>
      <c r="J4063">
        <v>27.64144036208733</v>
      </c>
      <c r="K4063">
        <v>18.45597710330139</v>
      </c>
      <c r="L4063">
        <f t="shared" si="63"/>
        <v>1.4976958525345621</v>
      </c>
      <c r="M4063">
        <v>4.3699999999999992</v>
      </c>
      <c r="N4063">
        <v>1639.1154921835309</v>
      </c>
      <c r="O4063">
        <v>1.3336882603408431</v>
      </c>
    </row>
    <row r="4064" spans="1:15" x14ac:dyDescent="0.3">
      <c r="A4064" t="s">
        <v>1578</v>
      </c>
      <c r="B4064" t="s">
        <v>2069</v>
      </c>
      <c r="C4064" t="s">
        <v>2072</v>
      </c>
      <c r="D4064">
        <v>24</v>
      </c>
      <c r="E4064" t="s">
        <v>2073</v>
      </c>
      <c r="F4064" t="s">
        <v>2077</v>
      </c>
      <c r="G4064" t="s">
        <v>2078</v>
      </c>
      <c r="H4064" t="s">
        <v>2085</v>
      </c>
      <c r="I4064">
        <v>1390.9086289612819</v>
      </c>
      <c r="J4064">
        <v>30.19295793397232</v>
      </c>
      <c r="K4064">
        <v>22.538405218317369</v>
      </c>
      <c r="L4064">
        <f t="shared" si="63"/>
        <v>1.3396226415094337</v>
      </c>
      <c r="M4064">
        <v>4.3699999999999992</v>
      </c>
      <c r="N4064">
        <v>2680.2453643398562</v>
      </c>
      <c r="O4064">
        <v>1.702480503613172</v>
      </c>
    </row>
    <row r="4065" spans="1:15" x14ac:dyDescent="0.3">
      <c r="A4065" t="s">
        <v>1578</v>
      </c>
      <c r="B4065" t="s">
        <v>2069</v>
      </c>
      <c r="C4065" t="s">
        <v>2072</v>
      </c>
      <c r="D4065">
        <v>24</v>
      </c>
      <c r="E4065" t="s">
        <v>2073</v>
      </c>
      <c r="F4065" t="s">
        <v>2077</v>
      </c>
      <c r="G4065" t="s">
        <v>2078</v>
      </c>
      <c r="H4065" t="s">
        <v>2085</v>
      </c>
      <c r="I4065">
        <v>847.28700839468047</v>
      </c>
      <c r="J4065">
        <v>26.620833333333341</v>
      </c>
      <c r="K4065">
        <v>17.690521831735889</v>
      </c>
      <c r="L4065">
        <f t="shared" si="63"/>
        <v>1.5048076923076927</v>
      </c>
      <c r="M4065">
        <v>4.1399999999999997</v>
      </c>
      <c r="N4065">
        <v>147.3776735059964</v>
      </c>
      <c r="O4065">
        <v>0.99310013378359341</v>
      </c>
    </row>
    <row r="4066" spans="1:15" x14ac:dyDescent="0.3">
      <c r="A4066" t="s">
        <v>1579</v>
      </c>
      <c r="B4066" t="s">
        <v>2069</v>
      </c>
      <c r="C4066" t="s">
        <v>2072</v>
      </c>
      <c r="D4066">
        <v>24</v>
      </c>
      <c r="E4066" t="s">
        <v>2073</v>
      </c>
      <c r="F4066" t="s">
        <v>2076</v>
      </c>
      <c r="G4066" t="s">
        <v>2078</v>
      </c>
      <c r="H4066" t="s">
        <v>2086</v>
      </c>
      <c r="I4066">
        <v>1056.5441230251299</v>
      </c>
      <c r="J4066">
        <v>24.239416932907361</v>
      </c>
      <c r="K4066">
        <v>20.922444089456871</v>
      </c>
      <c r="L4066">
        <f t="shared" si="63"/>
        <v>1.1585365853658542</v>
      </c>
      <c r="M4066">
        <v>4.83</v>
      </c>
      <c r="N4066">
        <v>169.9871328154656</v>
      </c>
      <c r="O4066">
        <v>0.9398651477052784</v>
      </c>
    </row>
    <row r="4067" spans="1:15" x14ac:dyDescent="0.3">
      <c r="A4067" t="s">
        <v>1579</v>
      </c>
      <c r="B4067" t="s">
        <v>2069</v>
      </c>
      <c r="C4067" t="s">
        <v>2072</v>
      </c>
      <c r="D4067">
        <v>24</v>
      </c>
      <c r="E4067" t="s">
        <v>2073</v>
      </c>
      <c r="F4067" t="s">
        <v>2076</v>
      </c>
      <c r="G4067" t="s">
        <v>2078</v>
      </c>
      <c r="H4067" t="s">
        <v>2086</v>
      </c>
      <c r="I4067">
        <v>1312.717549225526</v>
      </c>
      <c r="J4067">
        <v>29.597603833865829</v>
      </c>
      <c r="K4067">
        <v>22.45335463258786</v>
      </c>
      <c r="L4067">
        <f t="shared" si="63"/>
        <v>1.3181818181818188</v>
      </c>
      <c r="M4067">
        <v>4.3699999999999992</v>
      </c>
      <c r="N4067">
        <v>2771.6641388535431</v>
      </c>
      <c r="O4067">
        <v>1.602160619628523</v>
      </c>
    </row>
    <row r="4068" spans="1:15" x14ac:dyDescent="0.3">
      <c r="A4068" t="s">
        <v>1579</v>
      </c>
      <c r="B4068" t="s">
        <v>2069</v>
      </c>
      <c r="C4068" t="s">
        <v>2072</v>
      </c>
      <c r="D4068">
        <v>24</v>
      </c>
      <c r="E4068" t="s">
        <v>2073</v>
      </c>
      <c r="F4068" t="s">
        <v>2076</v>
      </c>
      <c r="G4068" t="s">
        <v>2078</v>
      </c>
      <c r="H4068" t="s">
        <v>2086</v>
      </c>
      <c r="I4068">
        <v>1055.678984210032</v>
      </c>
      <c r="J4068">
        <v>30.19295793397232</v>
      </c>
      <c r="K4068">
        <v>20.58224174653888</v>
      </c>
      <c r="L4068">
        <f t="shared" si="63"/>
        <v>1.4669421487603302</v>
      </c>
      <c r="M4068">
        <v>3.91</v>
      </c>
      <c r="N4068">
        <v>1887.13747152929</v>
      </c>
      <c r="O4068">
        <v>1.2875506275629389</v>
      </c>
    </row>
    <row r="4069" spans="1:15" x14ac:dyDescent="0.3">
      <c r="A4069" t="s">
        <v>1579</v>
      </c>
      <c r="B4069" t="s">
        <v>2069</v>
      </c>
      <c r="C4069" t="s">
        <v>2072</v>
      </c>
      <c r="D4069">
        <v>24</v>
      </c>
      <c r="E4069" t="s">
        <v>2073</v>
      </c>
      <c r="F4069" t="s">
        <v>2076</v>
      </c>
      <c r="G4069" t="s">
        <v>2078</v>
      </c>
      <c r="H4069" t="s">
        <v>2086</v>
      </c>
      <c r="I4069">
        <v>1007.667107429044</v>
      </c>
      <c r="J4069">
        <v>24.324467518636851</v>
      </c>
      <c r="K4069">
        <v>22.96365814696486</v>
      </c>
      <c r="L4069">
        <f t="shared" si="63"/>
        <v>1.0592592592592591</v>
      </c>
      <c r="M4069">
        <v>4.1399999999999997</v>
      </c>
      <c r="N4069">
        <v>225.22501631000611</v>
      </c>
      <c r="O4069">
        <v>1.025172812949638</v>
      </c>
    </row>
    <row r="4070" spans="1:15" x14ac:dyDescent="0.3">
      <c r="A4070" t="s">
        <v>1579</v>
      </c>
      <c r="B4070" t="s">
        <v>2069</v>
      </c>
      <c r="C4070" t="s">
        <v>2072</v>
      </c>
      <c r="D4070">
        <v>24</v>
      </c>
      <c r="E4070" t="s">
        <v>2073</v>
      </c>
      <c r="F4070" t="s">
        <v>2076</v>
      </c>
      <c r="G4070" t="s">
        <v>2078</v>
      </c>
      <c r="H4070" t="s">
        <v>2086</v>
      </c>
      <c r="I4070">
        <v>961.95283969353954</v>
      </c>
      <c r="J4070">
        <v>25.089922790202351</v>
      </c>
      <c r="K4070">
        <v>19.136381789137381</v>
      </c>
      <c r="L4070">
        <f t="shared" si="63"/>
        <v>1.3111111111111116</v>
      </c>
      <c r="M4070">
        <v>4.3699999999999992</v>
      </c>
      <c r="N4070">
        <v>1577.2565401622689</v>
      </c>
      <c r="O4070">
        <v>1.5620113434091401</v>
      </c>
    </row>
    <row r="4071" spans="1:15" x14ac:dyDescent="0.3">
      <c r="A4071" t="s">
        <v>1579</v>
      </c>
      <c r="B4071" t="s">
        <v>2069</v>
      </c>
      <c r="C4071" t="s">
        <v>2072</v>
      </c>
      <c r="D4071">
        <v>24</v>
      </c>
      <c r="E4071" t="s">
        <v>2073</v>
      </c>
      <c r="F4071" t="s">
        <v>2076</v>
      </c>
      <c r="G4071" t="s">
        <v>2078</v>
      </c>
      <c r="H4071" t="s">
        <v>2086</v>
      </c>
      <c r="I4071">
        <v>592.89377167919952</v>
      </c>
      <c r="J4071">
        <v>20.752342917997879</v>
      </c>
      <c r="K4071">
        <v>17.095167731629399</v>
      </c>
      <c r="L4071">
        <f t="shared" si="63"/>
        <v>1.2139303482587065</v>
      </c>
      <c r="M4071">
        <v>3.68</v>
      </c>
      <c r="N4071">
        <v>172.32149119017731</v>
      </c>
      <c r="O4071">
        <v>1.0214493340941631</v>
      </c>
    </row>
    <row r="4072" spans="1:15" x14ac:dyDescent="0.3">
      <c r="A4072" t="s">
        <v>1580</v>
      </c>
      <c r="B4072" t="s">
        <v>2069</v>
      </c>
      <c r="C4072" t="s">
        <v>2072</v>
      </c>
      <c r="D4072">
        <v>24</v>
      </c>
      <c r="E4072" t="s">
        <v>2073</v>
      </c>
      <c r="F4072" t="s">
        <v>2076</v>
      </c>
      <c r="G4072" t="s">
        <v>2078</v>
      </c>
      <c r="H4072" t="s">
        <v>2086</v>
      </c>
      <c r="I4072">
        <v>540.37319068875615</v>
      </c>
      <c r="J4072">
        <v>25.940428647497349</v>
      </c>
      <c r="K4072">
        <v>16.1596112886049</v>
      </c>
      <c r="L4072">
        <f t="shared" si="63"/>
        <v>1.6052631578947374</v>
      </c>
      <c r="M4072">
        <v>3.45</v>
      </c>
      <c r="N4072">
        <v>3403.2986315984281</v>
      </c>
      <c r="O4072">
        <v>1.3554262500718679</v>
      </c>
    </row>
    <row r="4073" spans="1:15" x14ac:dyDescent="0.3">
      <c r="A4073" t="s">
        <v>1580</v>
      </c>
      <c r="B4073" t="s">
        <v>2069</v>
      </c>
      <c r="C4073" t="s">
        <v>2072</v>
      </c>
      <c r="D4073">
        <v>24</v>
      </c>
      <c r="E4073" t="s">
        <v>2073</v>
      </c>
      <c r="F4073" t="s">
        <v>2076</v>
      </c>
      <c r="G4073" t="s">
        <v>2078</v>
      </c>
      <c r="H4073" t="s">
        <v>2086</v>
      </c>
      <c r="I4073">
        <v>1034.9830336515349</v>
      </c>
      <c r="J4073">
        <v>31.80891906283281</v>
      </c>
      <c r="K4073">
        <v>28.321845047923329</v>
      </c>
      <c r="L4073">
        <f t="shared" si="63"/>
        <v>1.1231231231231231</v>
      </c>
      <c r="M4073">
        <v>3.22</v>
      </c>
      <c r="N4073">
        <v>2208.1414221428681</v>
      </c>
      <c r="O4073">
        <v>1.1693151874886341</v>
      </c>
    </row>
    <row r="4074" spans="1:15" x14ac:dyDescent="0.3">
      <c r="A4074" t="s">
        <v>1580</v>
      </c>
      <c r="B4074" t="s">
        <v>2069</v>
      </c>
      <c r="C4074" t="s">
        <v>2072</v>
      </c>
      <c r="D4074">
        <v>24</v>
      </c>
      <c r="E4074" t="s">
        <v>2073</v>
      </c>
      <c r="F4074" t="s">
        <v>2076</v>
      </c>
      <c r="G4074" t="s">
        <v>2078</v>
      </c>
      <c r="H4074" t="s">
        <v>2086</v>
      </c>
      <c r="I4074">
        <v>856.6712689457637</v>
      </c>
      <c r="J4074">
        <v>25.770327476038339</v>
      </c>
      <c r="K4074">
        <v>23.048708732694362</v>
      </c>
      <c r="L4074">
        <f t="shared" si="63"/>
        <v>1.1180811808118079</v>
      </c>
      <c r="M4074">
        <v>3.22</v>
      </c>
      <c r="N4074">
        <v>2056.2269315351691</v>
      </c>
      <c r="O4074">
        <v>1.382641076762384</v>
      </c>
    </row>
    <row r="4075" spans="1:15" x14ac:dyDescent="0.3">
      <c r="A4075" t="s">
        <v>1580</v>
      </c>
      <c r="B4075" t="s">
        <v>2069</v>
      </c>
      <c r="C4075" t="s">
        <v>2072</v>
      </c>
      <c r="D4075">
        <v>24</v>
      </c>
      <c r="E4075" t="s">
        <v>2073</v>
      </c>
      <c r="F4075" t="s">
        <v>2076</v>
      </c>
      <c r="G4075" t="s">
        <v>2078</v>
      </c>
      <c r="H4075" t="s">
        <v>2086</v>
      </c>
      <c r="I4075">
        <v>460.10910525374368</v>
      </c>
      <c r="J4075">
        <v>21.85800053248137</v>
      </c>
      <c r="K4075">
        <v>14.88385250266241</v>
      </c>
      <c r="L4075">
        <f t="shared" si="63"/>
        <v>1.4685714285714286</v>
      </c>
      <c r="M4075">
        <v>3.45</v>
      </c>
      <c r="N4075">
        <v>2913.9729048072122</v>
      </c>
      <c r="O4075">
        <v>1.6078424523956969</v>
      </c>
    </row>
    <row r="4076" spans="1:15" x14ac:dyDescent="0.3">
      <c r="A4076" t="s">
        <v>1580</v>
      </c>
      <c r="B4076" t="s">
        <v>2069</v>
      </c>
      <c r="C4076" t="s">
        <v>2072</v>
      </c>
      <c r="D4076">
        <v>24</v>
      </c>
      <c r="E4076" t="s">
        <v>2073</v>
      </c>
      <c r="F4076" t="s">
        <v>2076</v>
      </c>
      <c r="G4076" t="s">
        <v>2078</v>
      </c>
      <c r="H4076" t="s">
        <v>2086</v>
      </c>
      <c r="I4076">
        <v>1676.2413925517239</v>
      </c>
      <c r="J4076">
        <v>33.3398296059638</v>
      </c>
      <c r="K4076">
        <v>29.087300319488829</v>
      </c>
      <c r="L4076">
        <f t="shared" si="63"/>
        <v>1.1461988304093567</v>
      </c>
      <c r="M4076">
        <v>4.1399999999999997</v>
      </c>
      <c r="N4076">
        <v>174.74493184303751</v>
      </c>
      <c r="O4076">
        <v>0.98649671001652839</v>
      </c>
    </row>
    <row r="4077" spans="1:15" x14ac:dyDescent="0.3">
      <c r="A4077" t="s">
        <v>1581</v>
      </c>
      <c r="B4077" t="s">
        <v>2069</v>
      </c>
      <c r="C4077" t="s">
        <v>2072</v>
      </c>
      <c r="D4077">
        <v>24</v>
      </c>
      <c r="E4077" t="s">
        <v>2073</v>
      </c>
      <c r="F4077" t="s">
        <v>2076</v>
      </c>
      <c r="G4077" t="s">
        <v>2078</v>
      </c>
      <c r="H4077" t="s">
        <v>2086</v>
      </c>
      <c r="I4077">
        <v>2326.1320067252582</v>
      </c>
      <c r="J4077">
        <v>41.589736421725249</v>
      </c>
      <c r="K4077">
        <v>28.40689563365283</v>
      </c>
      <c r="L4077">
        <f t="shared" si="63"/>
        <v>1.4640718562874251</v>
      </c>
      <c r="M4077">
        <v>4.5999999999999996</v>
      </c>
      <c r="N4077">
        <v>1372.1244881255641</v>
      </c>
      <c r="O4077">
        <v>1.68236755980366</v>
      </c>
    </row>
    <row r="4078" spans="1:15" x14ac:dyDescent="0.3">
      <c r="A4078" t="s">
        <v>1581</v>
      </c>
      <c r="B4078" t="s">
        <v>2069</v>
      </c>
      <c r="C4078" t="s">
        <v>2072</v>
      </c>
      <c r="D4078">
        <v>24</v>
      </c>
      <c r="E4078" t="s">
        <v>2073</v>
      </c>
      <c r="F4078" t="s">
        <v>2076</v>
      </c>
      <c r="G4078" t="s">
        <v>2078</v>
      </c>
      <c r="H4078" t="s">
        <v>2086</v>
      </c>
      <c r="I4078">
        <v>1557.587604060961</v>
      </c>
      <c r="J4078">
        <v>39.208320021299272</v>
      </c>
      <c r="K4078">
        <v>27.89659211927583</v>
      </c>
      <c r="L4078">
        <f t="shared" si="63"/>
        <v>1.4054878048780493</v>
      </c>
      <c r="M4078">
        <v>3.68</v>
      </c>
      <c r="N4078">
        <v>1577.400724212994</v>
      </c>
      <c r="O4078">
        <v>1.345260511773263</v>
      </c>
    </row>
    <row r="4079" spans="1:15" x14ac:dyDescent="0.3">
      <c r="A4079" t="s">
        <v>1581</v>
      </c>
      <c r="B4079" t="s">
        <v>2069</v>
      </c>
      <c r="C4079" t="s">
        <v>2072</v>
      </c>
      <c r="D4079">
        <v>24</v>
      </c>
      <c r="E4079" t="s">
        <v>2073</v>
      </c>
      <c r="F4079" t="s">
        <v>2076</v>
      </c>
      <c r="G4079" t="s">
        <v>2078</v>
      </c>
      <c r="H4079" t="s">
        <v>2086</v>
      </c>
      <c r="I4079">
        <v>696.35522345828724</v>
      </c>
      <c r="J4079">
        <v>26.280630990415339</v>
      </c>
      <c r="K4079">
        <v>18.796179446219391</v>
      </c>
      <c r="L4079">
        <f t="shared" si="63"/>
        <v>1.3981900452488685</v>
      </c>
      <c r="M4079">
        <v>3.45</v>
      </c>
      <c r="N4079">
        <v>2493.5334269256</v>
      </c>
      <c r="O4079">
        <v>1.593970243571438</v>
      </c>
    </row>
    <row r="4080" spans="1:15" x14ac:dyDescent="0.3">
      <c r="A4080" t="s">
        <v>1582</v>
      </c>
      <c r="B4080" t="s">
        <v>2069</v>
      </c>
      <c r="C4080" t="s">
        <v>2072</v>
      </c>
      <c r="D4080">
        <v>24</v>
      </c>
      <c r="E4080" t="s">
        <v>2073</v>
      </c>
      <c r="F4080" t="s">
        <v>2076</v>
      </c>
      <c r="G4080" t="s">
        <v>2078</v>
      </c>
      <c r="H4080" t="s">
        <v>2086</v>
      </c>
      <c r="I4080">
        <v>750.05788354128367</v>
      </c>
      <c r="J4080">
        <v>24.409518104366349</v>
      </c>
      <c r="K4080">
        <v>17.520420660276891</v>
      </c>
      <c r="L4080">
        <f t="shared" si="63"/>
        <v>1.3932038834951457</v>
      </c>
      <c r="M4080">
        <v>3.68</v>
      </c>
      <c r="N4080">
        <v>1571.9505331436819</v>
      </c>
      <c r="O4080">
        <v>1.307222853276369</v>
      </c>
    </row>
    <row r="4081" spans="1:15" x14ac:dyDescent="0.3">
      <c r="A4081" t="s">
        <v>1582</v>
      </c>
      <c r="B4081" t="s">
        <v>2069</v>
      </c>
      <c r="C4081" t="s">
        <v>2072</v>
      </c>
      <c r="D4081">
        <v>24</v>
      </c>
      <c r="E4081" t="s">
        <v>2073</v>
      </c>
      <c r="F4081" t="s">
        <v>2076</v>
      </c>
      <c r="G4081" t="s">
        <v>2078</v>
      </c>
      <c r="H4081" t="s">
        <v>2086</v>
      </c>
      <c r="I4081">
        <v>1271.7457395524009</v>
      </c>
      <c r="J4081">
        <v>28.576996805111829</v>
      </c>
      <c r="K4081">
        <v>26.961035676251338</v>
      </c>
      <c r="L4081">
        <f t="shared" si="63"/>
        <v>1.0599369085173502</v>
      </c>
      <c r="M4081">
        <v>3.68</v>
      </c>
      <c r="N4081">
        <v>2442.2604332023279</v>
      </c>
      <c r="O4081">
        <v>1.4382238910372711</v>
      </c>
    </row>
    <row r="4082" spans="1:15" x14ac:dyDescent="0.3">
      <c r="A4082" t="s">
        <v>1582</v>
      </c>
      <c r="B4082" t="s">
        <v>2069</v>
      </c>
      <c r="C4082" t="s">
        <v>2072</v>
      </c>
      <c r="D4082">
        <v>24</v>
      </c>
      <c r="E4082" t="s">
        <v>2073</v>
      </c>
      <c r="F4082" t="s">
        <v>2076</v>
      </c>
      <c r="G4082" t="s">
        <v>2078</v>
      </c>
      <c r="H4082" t="s">
        <v>2086</v>
      </c>
      <c r="I4082">
        <v>575.33311746118966</v>
      </c>
      <c r="J4082">
        <v>19.731735889243879</v>
      </c>
      <c r="K4082">
        <v>18.285875931842391</v>
      </c>
      <c r="L4082">
        <f t="shared" si="63"/>
        <v>1.0790697674418603</v>
      </c>
      <c r="M4082">
        <v>3.91</v>
      </c>
      <c r="N4082">
        <v>2781.5301102143039</v>
      </c>
      <c r="O4082">
        <v>1.4932343421865351</v>
      </c>
    </row>
    <row r="4083" spans="1:15" x14ac:dyDescent="0.3">
      <c r="A4083" t="s">
        <v>1582</v>
      </c>
      <c r="B4083" t="s">
        <v>2069</v>
      </c>
      <c r="C4083" t="s">
        <v>2072</v>
      </c>
      <c r="D4083">
        <v>24</v>
      </c>
      <c r="E4083" t="s">
        <v>2073</v>
      </c>
      <c r="F4083" t="s">
        <v>2076</v>
      </c>
      <c r="G4083" t="s">
        <v>2078</v>
      </c>
      <c r="H4083" t="s">
        <v>2086</v>
      </c>
      <c r="I4083">
        <v>1104.6541597870621</v>
      </c>
      <c r="J4083">
        <v>29.512553248136321</v>
      </c>
      <c r="K4083">
        <v>22.283253461128869</v>
      </c>
      <c r="L4083">
        <f t="shared" si="63"/>
        <v>1.3244274809160304</v>
      </c>
      <c r="M4083">
        <v>3.91</v>
      </c>
      <c r="N4083">
        <v>1802.272471392979</v>
      </c>
      <c r="O4083">
        <v>1.482275418206396</v>
      </c>
    </row>
    <row r="4084" spans="1:15" x14ac:dyDescent="0.3">
      <c r="A4084" t="s">
        <v>1582</v>
      </c>
      <c r="B4084" t="s">
        <v>2069</v>
      </c>
      <c r="C4084" t="s">
        <v>2072</v>
      </c>
      <c r="D4084">
        <v>24</v>
      </c>
      <c r="E4084" t="s">
        <v>2073</v>
      </c>
      <c r="F4084" t="s">
        <v>2076</v>
      </c>
      <c r="G4084" t="s">
        <v>2078</v>
      </c>
      <c r="H4084" t="s">
        <v>2086</v>
      </c>
      <c r="I4084">
        <v>1403.493071263985</v>
      </c>
      <c r="J4084">
        <v>28.15174387646433</v>
      </c>
      <c r="K4084">
        <v>25.089922790202351</v>
      </c>
      <c r="L4084">
        <f t="shared" si="63"/>
        <v>1.1220338983050846</v>
      </c>
      <c r="M4084">
        <v>4.3699999999999992</v>
      </c>
      <c r="N4084">
        <v>1894.7688577809249</v>
      </c>
      <c r="O4084">
        <v>1.823538691588054</v>
      </c>
    </row>
    <row r="4085" spans="1:15" x14ac:dyDescent="0.3">
      <c r="A4085" t="s">
        <v>1582</v>
      </c>
      <c r="B4085" t="s">
        <v>2069</v>
      </c>
      <c r="C4085" t="s">
        <v>2072</v>
      </c>
      <c r="D4085">
        <v>24</v>
      </c>
      <c r="E4085" t="s">
        <v>2073</v>
      </c>
      <c r="F4085" t="s">
        <v>2076</v>
      </c>
      <c r="G4085" t="s">
        <v>2078</v>
      </c>
      <c r="H4085" t="s">
        <v>2086</v>
      </c>
      <c r="I4085">
        <v>1378.1037426335779</v>
      </c>
      <c r="J4085">
        <v>35.806296592119281</v>
      </c>
      <c r="K4085">
        <v>21.177595846645371</v>
      </c>
      <c r="L4085">
        <f t="shared" si="63"/>
        <v>1.6907630522088353</v>
      </c>
      <c r="M4085">
        <v>4.1399999999999997</v>
      </c>
      <c r="N4085">
        <v>210.0206983647422</v>
      </c>
      <c r="O4085">
        <v>1.0603648827040151</v>
      </c>
    </row>
    <row r="4086" spans="1:15" x14ac:dyDescent="0.3">
      <c r="A4086" t="s">
        <v>1582</v>
      </c>
      <c r="B4086" t="s">
        <v>2069</v>
      </c>
      <c r="C4086" t="s">
        <v>2072</v>
      </c>
      <c r="D4086">
        <v>24</v>
      </c>
      <c r="E4086" t="s">
        <v>2073</v>
      </c>
      <c r="F4086" t="s">
        <v>2076</v>
      </c>
      <c r="G4086" t="s">
        <v>2078</v>
      </c>
      <c r="H4086" t="s">
        <v>2086</v>
      </c>
      <c r="I4086">
        <v>584.15670151094992</v>
      </c>
      <c r="J4086">
        <v>22.793556975505862</v>
      </c>
      <c r="K4086">
        <v>16.6699148029819</v>
      </c>
      <c r="L4086">
        <f t="shared" si="63"/>
        <v>1.3673469387755102</v>
      </c>
      <c r="M4086">
        <v>3.68</v>
      </c>
      <c r="N4086">
        <v>2247.0171419089679</v>
      </c>
      <c r="O4086">
        <v>1.4360707073113339</v>
      </c>
    </row>
    <row r="4087" spans="1:15" x14ac:dyDescent="0.3">
      <c r="A4087" t="s">
        <v>1583</v>
      </c>
      <c r="B4087" t="s">
        <v>2069</v>
      </c>
      <c r="C4087" t="s">
        <v>2072</v>
      </c>
      <c r="D4087">
        <v>24</v>
      </c>
      <c r="E4087" t="s">
        <v>2073</v>
      </c>
      <c r="F4087" t="s">
        <v>2077</v>
      </c>
      <c r="G4087" t="s">
        <v>2078</v>
      </c>
      <c r="H4087" t="s">
        <v>2085</v>
      </c>
      <c r="I4087">
        <v>1109.497273423123</v>
      </c>
      <c r="J4087">
        <v>32.914576677316298</v>
      </c>
      <c r="K4087">
        <v>22.36830404685837</v>
      </c>
      <c r="L4087">
        <f t="shared" si="63"/>
        <v>1.4714828897338399</v>
      </c>
      <c r="M4087">
        <v>3.91</v>
      </c>
      <c r="N4087">
        <v>2989.88549487092</v>
      </c>
      <c r="O4087">
        <v>1.467673597324715</v>
      </c>
    </row>
    <row r="4088" spans="1:15" x14ac:dyDescent="0.3">
      <c r="A4088" t="s">
        <v>1583</v>
      </c>
      <c r="B4088" t="s">
        <v>2069</v>
      </c>
      <c r="C4088" t="s">
        <v>2072</v>
      </c>
      <c r="D4088">
        <v>24</v>
      </c>
      <c r="E4088" t="s">
        <v>2073</v>
      </c>
      <c r="F4088" t="s">
        <v>2077</v>
      </c>
      <c r="G4088" t="s">
        <v>2078</v>
      </c>
      <c r="H4088" t="s">
        <v>2085</v>
      </c>
      <c r="I4088">
        <v>604.8543157979376</v>
      </c>
      <c r="J4088">
        <v>29.42750266240682</v>
      </c>
      <c r="K4088">
        <v>18.115774760383388</v>
      </c>
      <c r="L4088">
        <f t="shared" si="63"/>
        <v>1.6244131455399062</v>
      </c>
      <c r="M4088">
        <v>3.22</v>
      </c>
      <c r="N4088">
        <v>140.985368520831</v>
      </c>
      <c r="O4088">
        <v>1.0255281539096881</v>
      </c>
    </row>
    <row r="4089" spans="1:15" x14ac:dyDescent="0.3">
      <c r="A4089" t="s">
        <v>1583</v>
      </c>
      <c r="B4089" t="s">
        <v>2069</v>
      </c>
      <c r="C4089" t="s">
        <v>2072</v>
      </c>
      <c r="D4089">
        <v>24</v>
      </c>
      <c r="E4089" t="s">
        <v>2073</v>
      </c>
      <c r="F4089" t="s">
        <v>2077</v>
      </c>
      <c r="G4089" t="s">
        <v>2078</v>
      </c>
      <c r="H4089" t="s">
        <v>2085</v>
      </c>
      <c r="I4089">
        <v>969.29570538668759</v>
      </c>
      <c r="J4089">
        <v>27.556389776357829</v>
      </c>
      <c r="K4089">
        <v>23.21880990415336</v>
      </c>
      <c r="L4089">
        <f t="shared" si="63"/>
        <v>1.1868131868131866</v>
      </c>
      <c r="M4089">
        <v>3.45</v>
      </c>
      <c r="N4089">
        <v>2491.819754704673</v>
      </c>
      <c r="O4089">
        <v>1.327456266433005</v>
      </c>
    </row>
    <row r="4090" spans="1:15" x14ac:dyDescent="0.3">
      <c r="A4090" t="s">
        <v>1584</v>
      </c>
      <c r="B4090" t="s">
        <v>2069</v>
      </c>
      <c r="C4090" t="s">
        <v>2072</v>
      </c>
      <c r="D4090">
        <v>24</v>
      </c>
      <c r="E4090" t="s">
        <v>2073</v>
      </c>
      <c r="F4090" t="s">
        <v>2076</v>
      </c>
      <c r="G4090" t="s">
        <v>2078</v>
      </c>
      <c r="H4090" t="s">
        <v>2086</v>
      </c>
      <c r="I4090">
        <v>798.48985176614178</v>
      </c>
      <c r="J4090">
        <v>22.113152289669859</v>
      </c>
      <c r="K4090">
        <v>20.412140575079881</v>
      </c>
      <c r="L4090">
        <f t="shared" si="63"/>
        <v>1.0833333333333328</v>
      </c>
      <c r="M4090">
        <v>4.83</v>
      </c>
      <c r="N4090">
        <v>1540.9150383085439</v>
      </c>
      <c r="O4090">
        <v>1.8524537702706949</v>
      </c>
    </row>
    <row r="4091" spans="1:15" x14ac:dyDescent="0.3">
      <c r="A4091" t="s">
        <v>1584</v>
      </c>
      <c r="B4091" t="s">
        <v>2069</v>
      </c>
      <c r="C4091" t="s">
        <v>2072</v>
      </c>
      <c r="D4091">
        <v>24</v>
      </c>
      <c r="E4091" t="s">
        <v>2073</v>
      </c>
      <c r="F4091" t="s">
        <v>2076</v>
      </c>
      <c r="G4091" t="s">
        <v>2078</v>
      </c>
      <c r="H4091" t="s">
        <v>2086</v>
      </c>
      <c r="I4091">
        <v>484.73810996395781</v>
      </c>
      <c r="J4091">
        <v>22.793556975505862</v>
      </c>
      <c r="K4091">
        <v>12.587486687965921</v>
      </c>
      <c r="L4091">
        <f t="shared" si="63"/>
        <v>1.8108108108108112</v>
      </c>
      <c r="M4091">
        <v>4.1399999999999997</v>
      </c>
      <c r="N4091">
        <v>1695.3355668303871</v>
      </c>
      <c r="O4091">
        <v>2.0640907555302701</v>
      </c>
    </row>
    <row r="4092" spans="1:15" x14ac:dyDescent="0.3">
      <c r="A4092" t="s">
        <v>1584</v>
      </c>
      <c r="B4092" t="s">
        <v>2069</v>
      </c>
      <c r="C4092" t="s">
        <v>2072</v>
      </c>
      <c r="D4092">
        <v>24</v>
      </c>
      <c r="E4092" t="s">
        <v>2073</v>
      </c>
      <c r="F4092" t="s">
        <v>2076</v>
      </c>
      <c r="G4092" t="s">
        <v>2078</v>
      </c>
      <c r="H4092" t="s">
        <v>2086</v>
      </c>
      <c r="I4092">
        <v>1737.3235203546631</v>
      </c>
      <c r="J4092">
        <v>39.208320021299272</v>
      </c>
      <c r="K4092">
        <v>26.025479233226839</v>
      </c>
      <c r="L4092">
        <f t="shared" si="63"/>
        <v>1.5065359477124189</v>
      </c>
      <c r="M4092">
        <v>4.1399999999999997</v>
      </c>
      <c r="N4092">
        <v>1616.0753283254751</v>
      </c>
      <c r="O4092">
        <v>2.8294353151108451</v>
      </c>
    </row>
    <row r="4093" spans="1:15" x14ac:dyDescent="0.3">
      <c r="A4093" t="s">
        <v>1584</v>
      </c>
      <c r="B4093" t="s">
        <v>2069</v>
      </c>
      <c r="C4093" t="s">
        <v>2072</v>
      </c>
      <c r="D4093">
        <v>24</v>
      </c>
      <c r="E4093" t="s">
        <v>2073</v>
      </c>
      <c r="F4093" t="s">
        <v>2076</v>
      </c>
      <c r="G4093" t="s">
        <v>2078</v>
      </c>
      <c r="H4093" t="s">
        <v>2086</v>
      </c>
      <c r="I4093">
        <v>577.77047969988087</v>
      </c>
      <c r="J4093">
        <v>22.793556975505862</v>
      </c>
      <c r="K4093">
        <v>19.221432374866879</v>
      </c>
      <c r="L4093">
        <f t="shared" si="63"/>
        <v>1.1858407079646021</v>
      </c>
      <c r="M4093">
        <v>3.22</v>
      </c>
      <c r="N4093">
        <v>1647.1368428840019</v>
      </c>
      <c r="O4093">
        <v>2.450458906295264</v>
      </c>
    </row>
    <row r="4094" spans="1:15" x14ac:dyDescent="0.3">
      <c r="A4094" t="s">
        <v>1584</v>
      </c>
      <c r="B4094" t="s">
        <v>2069</v>
      </c>
      <c r="C4094" t="s">
        <v>2072</v>
      </c>
      <c r="D4094">
        <v>24</v>
      </c>
      <c r="E4094" t="s">
        <v>2073</v>
      </c>
      <c r="F4094" t="s">
        <v>2076</v>
      </c>
      <c r="G4094" t="s">
        <v>2078</v>
      </c>
      <c r="H4094" t="s">
        <v>2086</v>
      </c>
      <c r="I4094">
        <v>467.63747667359149</v>
      </c>
      <c r="J4094">
        <v>23.133759318423859</v>
      </c>
      <c r="K4094">
        <v>15.394156017039411</v>
      </c>
      <c r="L4094">
        <f t="shared" si="63"/>
        <v>1.502762430939226</v>
      </c>
      <c r="M4094">
        <v>2.99</v>
      </c>
      <c r="N4094">
        <v>3545.1743169673409</v>
      </c>
      <c r="O4094">
        <v>1.289351387902604</v>
      </c>
    </row>
    <row r="4095" spans="1:15" x14ac:dyDescent="0.3">
      <c r="A4095" t="s">
        <v>1584</v>
      </c>
      <c r="B4095" t="s">
        <v>2069</v>
      </c>
      <c r="C4095" t="s">
        <v>2072</v>
      </c>
      <c r="D4095">
        <v>24</v>
      </c>
      <c r="E4095" t="s">
        <v>2073</v>
      </c>
      <c r="F4095" t="s">
        <v>2076</v>
      </c>
      <c r="G4095" t="s">
        <v>2078</v>
      </c>
      <c r="H4095" t="s">
        <v>2086</v>
      </c>
      <c r="I4095">
        <v>708.58945091372357</v>
      </c>
      <c r="J4095">
        <v>24.834771033013851</v>
      </c>
      <c r="K4095">
        <v>19.221432374866879</v>
      </c>
      <c r="L4095">
        <f t="shared" si="63"/>
        <v>1.2920353982300889</v>
      </c>
      <c r="M4095">
        <v>3.68</v>
      </c>
      <c r="N4095">
        <v>3216.361442697289</v>
      </c>
      <c r="O4095">
        <v>1.3330572236962459</v>
      </c>
    </row>
    <row r="4096" spans="1:15" x14ac:dyDescent="0.3">
      <c r="A4096" t="s">
        <v>1585</v>
      </c>
      <c r="B4096" t="s">
        <v>2069</v>
      </c>
      <c r="C4096" t="s">
        <v>2072</v>
      </c>
      <c r="D4096">
        <v>24</v>
      </c>
      <c r="E4096" t="s">
        <v>2073</v>
      </c>
      <c r="F4096" t="s">
        <v>2077</v>
      </c>
      <c r="G4096" t="s">
        <v>2078</v>
      </c>
      <c r="H4096" t="s">
        <v>2085</v>
      </c>
      <c r="I4096">
        <v>640.6061773318844</v>
      </c>
      <c r="J4096">
        <v>22.878607561235359</v>
      </c>
      <c r="K4096">
        <v>18.115774760383388</v>
      </c>
      <c r="L4096">
        <f t="shared" si="63"/>
        <v>1.2629107981220657</v>
      </c>
      <c r="M4096">
        <v>3.68</v>
      </c>
      <c r="N4096">
        <v>2490.6264526065238</v>
      </c>
      <c r="O4096">
        <v>1.409078595282901</v>
      </c>
    </row>
    <row r="4097" spans="1:15" x14ac:dyDescent="0.3">
      <c r="A4097" t="s">
        <v>1585</v>
      </c>
      <c r="B4097" t="s">
        <v>2069</v>
      </c>
      <c r="C4097" t="s">
        <v>2072</v>
      </c>
      <c r="D4097">
        <v>24</v>
      </c>
      <c r="E4097" t="s">
        <v>2073</v>
      </c>
      <c r="F4097" t="s">
        <v>2077</v>
      </c>
      <c r="G4097" t="s">
        <v>2078</v>
      </c>
      <c r="H4097" t="s">
        <v>2085</v>
      </c>
      <c r="I4097">
        <v>874.10880725547099</v>
      </c>
      <c r="J4097">
        <v>24.409518104366349</v>
      </c>
      <c r="K4097">
        <v>20.242039403620879</v>
      </c>
      <c r="L4097">
        <f t="shared" si="63"/>
        <v>1.2058823529411762</v>
      </c>
      <c r="M4097">
        <v>3.91</v>
      </c>
      <c r="N4097">
        <v>1612.1255259041909</v>
      </c>
      <c r="O4097">
        <v>1.5017015524489099</v>
      </c>
    </row>
    <row r="4098" spans="1:15" x14ac:dyDescent="0.3">
      <c r="A4098" t="s">
        <v>1585</v>
      </c>
      <c r="B4098" t="s">
        <v>2069</v>
      </c>
      <c r="C4098" t="s">
        <v>2072</v>
      </c>
      <c r="D4098">
        <v>24</v>
      </c>
      <c r="E4098" t="s">
        <v>2073</v>
      </c>
      <c r="F4098" t="s">
        <v>2077</v>
      </c>
      <c r="G4098" t="s">
        <v>2078</v>
      </c>
      <c r="H4098" t="s">
        <v>2085</v>
      </c>
      <c r="I4098">
        <v>884.83236924146559</v>
      </c>
      <c r="J4098">
        <v>23.133759318423859</v>
      </c>
      <c r="K4098">
        <v>19.731735889243879</v>
      </c>
      <c r="L4098">
        <f t="shared" si="63"/>
        <v>1.1724137931034484</v>
      </c>
      <c r="M4098">
        <v>4.3699999999999992</v>
      </c>
      <c r="N4098">
        <v>1465.9574036161009</v>
      </c>
      <c r="O4098">
        <v>1.75401775162965</v>
      </c>
    </row>
    <row r="4099" spans="1:15" x14ac:dyDescent="0.3">
      <c r="A4099" t="s">
        <v>1585</v>
      </c>
      <c r="B4099" t="s">
        <v>2069</v>
      </c>
      <c r="C4099" t="s">
        <v>2072</v>
      </c>
      <c r="D4099">
        <v>24</v>
      </c>
      <c r="E4099" t="s">
        <v>2073</v>
      </c>
      <c r="F4099" t="s">
        <v>2077</v>
      </c>
      <c r="G4099" t="s">
        <v>2078</v>
      </c>
      <c r="H4099" t="s">
        <v>2085</v>
      </c>
      <c r="I4099">
        <v>876.48128408302955</v>
      </c>
      <c r="J4099">
        <v>20.83739350372737</v>
      </c>
      <c r="K4099">
        <v>18.45597710330139</v>
      </c>
      <c r="L4099">
        <f t="shared" ref="L4099:L4162" si="64">J4099/K4099</f>
        <v>1.1290322580645158</v>
      </c>
      <c r="M4099">
        <v>4.83</v>
      </c>
      <c r="N4099">
        <v>1544.070459575024</v>
      </c>
      <c r="O4099">
        <v>2.3354959316895521</v>
      </c>
    </row>
    <row r="4100" spans="1:15" x14ac:dyDescent="0.3">
      <c r="A4100" t="s">
        <v>1585</v>
      </c>
      <c r="B4100" t="s">
        <v>2069</v>
      </c>
      <c r="C4100" t="s">
        <v>2072</v>
      </c>
      <c r="D4100">
        <v>24</v>
      </c>
      <c r="E4100" t="s">
        <v>2073</v>
      </c>
      <c r="F4100" t="s">
        <v>2077</v>
      </c>
      <c r="G4100" t="s">
        <v>2078</v>
      </c>
      <c r="H4100" t="s">
        <v>2085</v>
      </c>
      <c r="I4100">
        <v>2012.890197705434</v>
      </c>
      <c r="J4100">
        <v>36.826903620873281</v>
      </c>
      <c r="K4100">
        <v>30.70326144834932</v>
      </c>
      <c r="L4100">
        <f t="shared" si="64"/>
        <v>1.1994459833795013</v>
      </c>
      <c r="M4100">
        <v>4.1399999999999997</v>
      </c>
      <c r="N4100">
        <v>1834.1756863712831</v>
      </c>
      <c r="O4100">
        <v>1.2735588815410439</v>
      </c>
    </row>
    <row r="4101" spans="1:15" x14ac:dyDescent="0.3">
      <c r="A4101" t="s">
        <v>1585</v>
      </c>
      <c r="B4101" t="s">
        <v>2069</v>
      </c>
      <c r="C4101" t="s">
        <v>2072</v>
      </c>
      <c r="D4101">
        <v>24</v>
      </c>
      <c r="E4101" t="s">
        <v>2073</v>
      </c>
      <c r="F4101" t="s">
        <v>2077</v>
      </c>
      <c r="G4101" t="s">
        <v>2078</v>
      </c>
      <c r="H4101" t="s">
        <v>2085</v>
      </c>
      <c r="I4101">
        <v>641.60940561170025</v>
      </c>
      <c r="J4101">
        <v>23.644062832800859</v>
      </c>
      <c r="K4101">
        <v>19.391533546325881</v>
      </c>
      <c r="L4101">
        <f t="shared" si="64"/>
        <v>1.2192982456140353</v>
      </c>
      <c r="M4101">
        <v>3.45</v>
      </c>
      <c r="N4101">
        <v>2756.3808267431018</v>
      </c>
      <c r="O4101">
        <v>1.330070697797991</v>
      </c>
    </row>
    <row r="4102" spans="1:15" x14ac:dyDescent="0.3">
      <c r="A4102" t="s">
        <v>1585</v>
      </c>
      <c r="B4102" t="s">
        <v>2069</v>
      </c>
      <c r="C4102" t="s">
        <v>2072</v>
      </c>
      <c r="D4102">
        <v>24</v>
      </c>
      <c r="E4102" t="s">
        <v>2073</v>
      </c>
      <c r="F4102" t="s">
        <v>2077</v>
      </c>
      <c r="G4102" t="s">
        <v>2078</v>
      </c>
      <c r="H4102" t="s">
        <v>2085</v>
      </c>
      <c r="I4102">
        <v>703.41359157954741</v>
      </c>
      <c r="J4102">
        <v>27.89659211927583</v>
      </c>
      <c r="K4102">
        <v>16.584864217252399</v>
      </c>
      <c r="L4102">
        <f t="shared" si="64"/>
        <v>1.6820512820512821</v>
      </c>
      <c r="M4102">
        <v>3.91</v>
      </c>
      <c r="N4102">
        <v>840.08627913288331</v>
      </c>
      <c r="O4102">
        <v>1.309275509155654</v>
      </c>
    </row>
    <row r="4103" spans="1:15" x14ac:dyDescent="0.3">
      <c r="A4103" t="s">
        <v>1586</v>
      </c>
      <c r="B4103" t="s">
        <v>2069</v>
      </c>
      <c r="C4103" t="s">
        <v>2072</v>
      </c>
      <c r="D4103">
        <v>24</v>
      </c>
      <c r="E4103" t="s">
        <v>2073</v>
      </c>
      <c r="F4103" t="s">
        <v>2077</v>
      </c>
      <c r="G4103" t="s">
        <v>2078</v>
      </c>
      <c r="H4103" t="s">
        <v>2085</v>
      </c>
      <c r="I4103">
        <v>1150.002407254641</v>
      </c>
      <c r="J4103">
        <v>30.70326144834932</v>
      </c>
      <c r="K4103">
        <v>21.262646432374869</v>
      </c>
      <c r="L4103">
        <f t="shared" si="64"/>
        <v>1.4440000000000004</v>
      </c>
      <c r="M4103">
        <v>4.1399999999999997</v>
      </c>
      <c r="N4103">
        <v>2838.0101636846612</v>
      </c>
      <c r="O4103">
        <v>1.8259472992712411</v>
      </c>
    </row>
    <row r="4104" spans="1:15" x14ac:dyDescent="0.3">
      <c r="A4104" t="s">
        <v>1586</v>
      </c>
      <c r="B4104" t="s">
        <v>2069</v>
      </c>
      <c r="C4104" t="s">
        <v>2072</v>
      </c>
      <c r="D4104">
        <v>24</v>
      </c>
      <c r="E4104" t="s">
        <v>2073</v>
      </c>
      <c r="F4104" t="s">
        <v>2077</v>
      </c>
      <c r="G4104" t="s">
        <v>2078</v>
      </c>
      <c r="H4104" t="s">
        <v>2085</v>
      </c>
      <c r="I4104">
        <v>722.18460827445017</v>
      </c>
      <c r="J4104">
        <v>22.198202875399371</v>
      </c>
      <c r="K4104">
        <v>21.262646432374869</v>
      </c>
      <c r="L4104">
        <f t="shared" si="64"/>
        <v>1.0440000000000005</v>
      </c>
      <c r="M4104">
        <v>3.91</v>
      </c>
      <c r="N4104">
        <v>2509.820527035441</v>
      </c>
      <c r="O4104">
        <v>1.6443221202749509</v>
      </c>
    </row>
    <row r="4105" spans="1:15" x14ac:dyDescent="0.3">
      <c r="A4105" t="s">
        <v>1586</v>
      </c>
      <c r="B4105" t="s">
        <v>2069</v>
      </c>
      <c r="C4105" t="s">
        <v>2072</v>
      </c>
      <c r="D4105">
        <v>24</v>
      </c>
      <c r="E4105" t="s">
        <v>2073</v>
      </c>
      <c r="F4105" t="s">
        <v>2077</v>
      </c>
      <c r="G4105" t="s">
        <v>2078</v>
      </c>
      <c r="H4105" t="s">
        <v>2085</v>
      </c>
      <c r="I4105">
        <v>1108.860065411232</v>
      </c>
      <c r="J4105">
        <v>30.618210862619812</v>
      </c>
      <c r="K4105">
        <v>16.244661874334401</v>
      </c>
      <c r="L4105">
        <f t="shared" si="64"/>
        <v>1.8848167539267013</v>
      </c>
      <c r="M4105">
        <v>5.0599999999999996</v>
      </c>
      <c r="N4105">
        <v>117.1595959342941</v>
      </c>
      <c r="O4105">
        <v>1.2470123109666249</v>
      </c>
    </row>
    <row r="4106" spans="1:15" x14ac:dyDescent="0.3">
      <c r="A4106" t="s">
        <v>1586</v>
      </c>
      <c r="B4106" t="s">
        <v>2069</v>
      </c>
      <c r="C4106" t="s">
        <v>2072</v>
      </c>
      <c r="D4106">
        <v>24</v>
      </c>
      <c r="E4106" t="s">
        <v>2073</v>
      </c>
      <c r="F4106" t="s">
        <v>2077</v>
      </c>
      <c r="G4106" t="s">
        <v>2078</v>
      </c>
      <c r="H4106" t="s">
        <v>2085</v>
      </c>
      <c r="I4106">
        <v>1164.8312192911269</v>
      </c>
      <c r="J4106">
        <v>28.832148562300329</v>
      </c>
      <c r="K4106">
        <v>21.09254526091588</v>
      </c>
      <c r="L4106">
        <f t="shared" si="64"/>
        <v>1.3669354838709673</v>
      </c>
      <c r="M4106">
        <v>4.3699999999999992</v>
      </c>
      <c r="N4106">
        <v>2122.817895869005</v>
      </c>
      <c r="O4106">
        <v>1.8686110710718209</v>
      </c>
    </row>
    <row r="4107" spans="1:15" x14ac:dyDescent="0.3">
      <c r="A4107" t="s">
        <v>1587</v>
      </c>
      <c r="B4107" t="s">
        <v>2069</v>
      </c>
      <c r="C4107" t="s">
        <v>2072</v>
      </c>
      <c r="D4107">
        <v>24</v>
      </c>
      <c r="E4107" t="s">
        <v>2073</v>
      </c>
      <c r="F4107" t="s">
        <v>2076</v>
      </c>
      <c r="G4107" t="s">
        <v>2078</v>
      </c>
      <c r="H4107" t="s">
        <v>2086</v>
      </c>
      <c r="I4107">
        <v>432.03119138256938</v>
      </c>
      <c r="J4107">
        <v>21.517798189563369</v>
      </c>
      <c r="K4107">
        <v>13.01273961661342</v>
      </c>
      <c r="L4107">
        <f t="shared" si="64"/>
        <v>1.6535947712418302</v>
      </c>
      <c r="M4107">
        <v>3.91</v>
      </c>
      <c r="N4107">
        <v>2151.577194186264</v>
      </c>
      <c r="O4107">
        <v>1.369786137833064</v>
      </c>
    </row>
    <row r="4108" spans="1:15" x14ac:dyDescent="0.3">
      <c r="A4108" t="s">
        <v>1587</v>
      </c>
      <c r="B4108" t="s">
        <v>2069</v>
      </c>
      <c r="C4108" t="s">
        <v>2072</v>
      </c>
      <c r="D4108">
        <v>24</v>
      </c>
      <c r="E4108" t="s">
        <v>2073</v>
      </c>
      <c r="F4108" t="s">
        <v>2076</v>
      </c>
      <c r="G4108" t="s">
        <v>2078</v>
      </c>
      <c r="H4108" t="s">
        <v>2086</v>
      </c>
      <c r="I4108">
        <v>443.20978311073708</v>
      </c>
      <c r="J4108">
        <v>20.58224174653888</v>
      </c>
      <c r="K4108">
        <v>14.11839723109691</v>
      </c>
      <c r="L4108">
        <f t="shared" si="64"/>
        <v>1.4578313253012056</v>
      </c>
      <c r="M4108">
        <v>3.68</v>
      </c>
      <c r="N4108">
        <v>2276.317226329234</v>
      </c>
      <c r="O4108">
        <v>1.5942783602148789</v>
      </c>
    </row>
    <row r="4109" spans="1:15" x14ac:dyDescent="0.3">
      <c r="A4109" t="s">
        <v>1587</v>
      </c>
      <c r="B4109" t="s">
        <v>2069</v>
      </c>
      <c r="C4109" t="s">
        <v>2072</v>
      </c>
      <c r="D4109">
        <v>24</v>
      </c>
      <c r="E4109" t="s">
        <v>2073</v>
      </c>
      <c r="F4109" t="s">
        <v>2076</v>
      </c>
      <c r="G4109" t="s">
        <v>2078</v>
      </c>
      <c r="H4109" t="s">
        <v>2086</v>
      </c>
      <c r="I4109">
        <v>506.62529012170569</v>
      </c>
      <c r="J4109">
        <v>23.133759318423859</v>
      </c>
      <c r="K4109">
        <v>16.6699148029819</v>
      </c>
      <c r="L4109">
        <f t="shared" si="64"/>
        <v>1.3877551020408163</v>
      </c>
      <c r="M4109">
        <v>3.22</v>
      </c>
      <c r="N4109">
        <v>2317.4104449012302</v>
      </c>
      <c r="O4109">
        <v>1.228832414346416</v>
      </c>
    </row>
    <row r="4110" spans="1:15" x14ac:dyDescent="0.3">
      <c r="A4110" t="s">
        <v>1587</v>
      </c>
      <c r="B4110" t="s">
        <v>2069</v>
      </c>
      <c r="C4110" t="s">
        <v>2072</v>
      </c>
      <c r="D4110">
        <v>24</v>
      </c>
      <c r="E4110" t="s">
        <v>2073</v>
      </c>
      <c r="F4110" t="s">
        <v>2076</v>
      </c>
      <c r="G4110" t="s">
        <v>2078</v>
      </c>
      <c r="H4110" t="s">
        <v>2086</v>
      </c>
      <c r="I4110">
        <v>683.73917031426379</v>
      </c>
      <c r="J4110">
        <v>25.260023961661339</v>
      </c>
      <c r="K4110">
        <v>17.690521831735889</v>
      </c>
      <c r="L4110">
        <f t="shared" si="64"/>
        <v>1.4278846153846152</v>
      </c>
      <c r="M4110">
        <v>3.68</v>
      </c>
      <c r="N4110">
        <v>163.617858748456</v>
      </c>
      <c r="O4110">
        <v>1.5435984016346289</v>
      </c>
    </row>
    <row r="4111" spans="1:15" x14ac:dyDescent="0.3">
      <c r="A4111" t="s">
        <v>1587</v>
      </c>
      <c r="B4111" t="s">
        <v>2069</v>
      </c>
      <c r="C4111" t="s">
        <v>2072</v>
      </c>
      <c r="D4111">
        <v>24</v>
      </c>
      <c r="E4111" t="s">
        <v>2073</v>
      </c>
      <c r="F4111" t="s">
        <v>2076</v>
      </c>
      <c r="G4111" t="s">
        <v>2078</v>
      </c>
      <c r="H4111" t="s">
        <v>2086</v>
      </c>
      <c r="I4111">
        <v>524.75577134773687</v>
      </c>
      <c r="J4111">
        <v>24.74972044728435</v>
      </c>
      <c r="K4111">
        <v>14.62870074547391</v>
      </c>
      <c r="L4111">
        <f t="shared" si="64"/>
        <v>1.6918604651162792</v>
      </c>
      <c r="M4111">
        <v>3.68</v>
      </c>
      <c r="N4111">
        <v>2333.2230531652999</v>
      </c>
      <c r="O4111">
        <v>1.1676854809554189</v>
      </c>
    </row>
    <row r="4112" spans="1:15" x14ac:dyDescent="0.3">
      <c r="A4112" t="s">
        <v>1587</v>
      </c>
      <c r="B4112" t="s">
        <v>2069</v>
      </c>
      <c r="C4112" t="s">
        <v>2072</v>
      </c>
      <c r="D4112">
        <v>24</v>
      </c>
      <c r="E4112" t="s">
        <v>2073</v>
      </c>
      <c r="F4112" t="s">
        <v>2076</v>
      </c>
      <c r="G4112" t="s">
        <v>2078</v>
      </c>
      <c r="H4112" t="s">
        <v>2086</v>
      </c>
      <c r="I4112">
        <v>731.8126050494028</v>
      </c>
      <c r="J4112">
        <v>26.280630990415339</v>
      </c>
      <c r="K4112">
        <v>18.285875931842391</v>
      </c>
      <c r="L4112">
        <f t="shared" si="64"/>
        <v>1.4372093023255812</v>
      </c>
      <c r="M4112">
        <v>3.45</v>
      </c>
      <c r="N4112">
        <v>167.59015734618811</v>
      </c>
      <c r="O4112">
        <v>0.9850827633428636</v>
      </c>
    </row>
    <row r="4113" spans="1:15" x14ac:dyDescent="0.3">
      <c r="A4113" t="s">
        <v>1587</v>
      </c>
      <c r="B4113" t="s">
        <v>2069</v>
      </c>
      <c r="C4113" t="s">
        <v>2072</v>
      </c>
      <c r="D4113">
        <v>24</v>
      </c>
      <c r="E4113" t="s">
        <v>2073</v>
      </c>
      <c r="F4113" t="s">
        <v>2076</v>
      </c>
      <c r="G4113" t="s">
        <v>2078</v>
      </c>
      <c r="H4113" t="s">
        <v>2086</v>
      </c>
      <c r="I4113">
        <v>885.53363080024269</v>
      </c>
      <c r="J4113">
        <v>23.303860489882851</v>
      </c>
      <c r="K4113">
        <v>19.731735889243879</v>
      </c>
      <c r="L4113">
        <f t="shared" si="64"/>
        <v>1.1810344827586203</v>
      </c>
      <c r="M4113">
        <v>4.1399999999999997</v>
      </c>
      <c r="N4113">
        <v>3087.4452195817021</v>
      </c>
      <c r="O4113">
        <v>1.8669520292083199</v>
      </c>
    </row>
    <row r="4114" spans="1:15" x14ac:dyDescent="0.3">
      <c r="A4114" t="s">
        <v>1587</v>
      </c>
      <c r="B4114" t="s">
        <v>2069</v>
      </c>
      <c r="C4114" t="s">
        <v>2072</v>
      </c>
      <c r="D4114">
        <v>24</v>
      </c>
      <c r="E4114" t="s">
        <v>2073</v>
      </c>
      <c r="F4114" t="s">
        <v>2076</v>
      </c>
      <c r="G4114" t="s">
        <v>2078</v>
      </c>
      <c r="H4114" t="s">
        <v>2086</v>
      </c>
      <c r="I4114">
        <v>1093.295885381913</v>
      </c>
      <c r="J4114">
        <v>30.363059105431319</v>
      </c>
      <c r="K4114">
        <v>21.772949946751869</v>
      </c>
      <c r="L4114">
        <f t="shared" si="64"/>
        <v>1.39453125</v>
      </c>
      <c r="M4114">
        <v>3.68</v>
      </c>
      <c r="N4114">
        <v>2020.7307566427301</v>
      </c>
      <c r="O4114">
        <v>1.4295361927024739</v>
      </c>
    </row>
    <row r="4115" spans="1:15" x14ac:dyDescent="0.3">
      <c r="A4115" t="s">
        <v>1588</v>
      </c>
      <c r="B4115" t="s">
        <v>2069</v>
      </c>
      <c r="C4115" t="s">
        <v>2072</v>
      </c>
      <c r="D4115">
        <v>24</v>
      </c>
      <c r="E4115" t="s">
        <v>2073</v>
      </c>
      <c r="F4115" t="s">
        <v>2077</v>
      </c>
      <c r="G4115" t="s">
        <v>2078</v>
      </c>
      <c r="H4115" t="s">
        <v>2085</v>
      </c>
      <c r="I4115">
        <v>961.05026698740244</v>
      </c>
      <c r="J4115">
        <v>21.432747603833871</v>
      </c>
      <c r="K4115">
        <v>18.370926517571888</v>
      </c>
      <c r="L4115">
        <f t="shared" si="64"/>
        <v>1.1666666666666667</v>
      </c>
      <c r="M4115">
        <v>4.83</v>
      </c>
      <c r="N4115">
        <v>1699.5936615120049</v>
      </c>
      <c r="O4115">
        <v>1.84464375281626</v>
      </c>
    </row>
    <row r="4116" spans="1:15" x14ac:dyDescent="0.3">
      <c r="A4116" t="s">
        <v>1588</v>
      </c>
      <c r="B4116" t="s">
        <v>2069</v>
      </c>
      <c r="C4116" t="s">
        <v>2072</v>
      </c>
      <c r="D4116">
        <v>24</v>
      </c>
      <c r="E4116" t="s">
        <v>2073</v>
      </c>
      <c r="F4116" t="s">
        <v>2077</v>
      </c>
      <c r="G4116" t="s">
        <v>2078</v>
      </c>
      <c r="H4116" t="s">
        <v>2085</v>
      </c>
      <c r="I4116">
        <v>948.1921413480004</v>
      </c>
      <c r="J4116">
        <v>21.007494675186368</v>
      </c>
      <c r="K4116">
        <v>19.986887646432379</v>
      </c>
      <c r="L4116">
        <f t="shared" si="64"/>
        <v>1.0510638297872339</v>
      </c>
      <c r="M4116">
        <v>5.52</v>
      </c>
      <c r="N4116">
        <v>2425.754040272393</v>
      </c>
      <c r="O4116">
        <v>2.034509033811593</v>
      </c>
    </row>
    <row r="4117" spans="1:15" x14ac:dyDescent="0.3">
      <c r="A4117" t="s">
        <v>1589</v>
      </c>
      <c r="B4117" t="s">
        <v>2069</v>
      </c>
      <c r="C4117" t="s">
        <v>2072</v>
      </c>
      <c r="D4117">
        <v>24</v>
      </c>
      <c r="E4117" t="s">
        <v>2073</v>
      </c>
      <c r="F4117" t="s">
        <v>2077</v>
      </c>
      <c r="G4117" t="s">
        <v>2078</v>
      </c>
      <c r="H4117" t="s">
        <v>2085</v>
      </c>
      <c r="I4117">
        <v>987.62333843885278</v>
      </c>
      <c r="J4117">
        <v>32.659424920127798</v>
      </c>
      <c r="K4117">
        <v>26.365681576144841</v>
      </c>
      <c r="L4117">
        <f t="shared" si="64"/>
        <v>1.2387096774193547</v>
      </c>
      <c r="M4117">
        <v>2.99</v>
      </c>
      <c r="N4117">
        <v>2768.6064019999849</v>
      </c>
      <c r="O4117">
        <v>1.176555983670484</v>
      </c>
    </row>
    <row r="4118" spans="1:15" x14ac:dyDescent="0.3">
      <c r="A4118" t="s">
        <v>1589</v>
      </c>
      <c r="B4118" t="s">
        <v>2069</v>
      </c>
      <c r="C4118" t="s">
        <v>2072</v>
      </c>
      <c r="D4118">
        <v>24</v>
      </c>
      <c r="E4118" t="s">
        <v>2073</v>
      </c>
      <c r="F4118" t="s">
        <v>2077</v>
      </c>
      <c r="G4118" t="s">
        <v>2078</v>
      </c>
      <c r="H4118" t="s">
        <v>2085</v>
      </c>
      <c r="I4118">
        <v>1091.6246701131311</v>
      </c>
      <c r="J4118">
        <v>28.491946219382331</v>
      </c>
      <c r="K4118">
        <v>23.899214589989359</v>
      </c>
      <c r="L4118">
        <f t="shared" si="64"/>
        <v>1.1921708185053381</v>
      </c>
      <c r="M4118">
        <v>4.3699999999999992</v>
      </c>
      <c r="N4118">
        <v>168.6637916916111</v>
      </c>
      <c r="O4118">
        <v>1.0104468239311011</v>
      </c>
    </row>
    <row r="4119" spans="1:15" x14ac:dyDescent="0.3">
      <c r="A4119" t="s">
        <v>1589</v>
      </c>
      <c r="B4119" t="s">
        <v>2069</v>
      </c>
      <c r="C4119" t="s">
        <v>2072</v>
      </c>
      <c r="D4119">
        <v>24</v>
      </c>
      <c r="E4119" t="s">
        <v>2073</v>
      </c>
      <c r="F4119" t="s">
        <v>2077</v>
      </c>
      <c r="G4119" t="s">
        <v>2078</v>
      </c>
      <c r="H4119" t="s">
        <v>2085</v>
      </c>
      <c r="I4119">
        <v>665.73845991049666</v>
      </c>
      <c r="J4119">
        <v>24.664669861554849</v>
      </c>
      <c r="K4119">
        <v>15.8194089456869</v>
      </c>
      <c r="L4119">
        <f t="shared" si="64"/>
        <v>1.5591397849462367</v>
      </c>
      <c r="M4119">
        <v>4.3699999999999992</v>
      </c>
      <c r="N4119">
        <v>2811.7465182512401</v>
      </c>
      <c r="O4119">
        <v>1.926377597933312</v>
      </c>
    </row>
    <row r="4120" spans="1:15" x14ac:dyDescent="0.3">
      <c r="A4120" t="s">
        <v>1589</v>
      </c>
      <c r="B4120" t="s">
        <v>2069</v>
      </c>
      <c r="C4120" t="s">
        <v>2072</v>
      </c>
      <c r="D4120">
        <v>24</v>
      </c>
      <c r="E4120" t="s">
        <v>2073</v>
      </c>
      <c r="F4120" t="s">
        <v>2077</v>
      </c>
      <c r="G4120" t="s">
        <v>2078</v>
      </c>
      <c r="H4120" t="s">
        <v>2085</v>
      </c>
      <c r="I4120">
        <v>790.22028930374324</v>
      </c>
      <c r="J4120">
        <v>22.45335463258786</v>
      </c>
      <c r="K4120">
        <v>17.860623003194888</v>
      </c>
      <c r="L4120">
        <f t="shared" si="64"/>
        <v>1.2571428571428571</v>
      </c>
      <c r="M4120">
        <v>4.3699999999999992</v>
      </c>
      <c r="N4120">
        <v>1945.0563039262361</v>
      </c>
      <c r="O4120">
        <v>2.2116125327233171</v>
      </c>
    </row>
    <row r="4121" spans="1:15" x14ac:dyDescent="0.3">
      <c r="A4121" t="s">
        <v>1590</v>
      </c>
      <c r="B4121" t="s">
        <v>2069</v>
      </c>
      <c r="C4121" t="s">
        <v>2072</v>
      </c>
      <c r="D4121">
        <v>24</v>
      </c>
      <c r="E4121" t="s">
        <v>2073</v>
      </c>
      <c r="F4121" t="s">
        <v>2076</v>
      </c>
      <c r="G4121" t="s">
        <v>2078</v>
      </c>
      <c r="H4121" t="s">
        <v>2086</v>
      </c>
      <c r="I4121">
        <v>1104.4320520335709</v>
      </c>
      <c r="J4121">
        <v>25.770327476038339</v>
      </c>
      <c r="K4121">
        <v>22.36830404685837</v>
      </c>
      <c r="L4121">
        <f t="shared" si="64"/>
        <v>1.1520912547528512</v>
      </c>
      <c r="M4121">
        <v>4.3699999999999992</v>
      </c>
      <c r="N4121">
        <v>2409.3180699632121</v>
      </c>
      <c r="O4121">
        <v>1.7251448188470639</v>
      </c>
    </row>
    <row r="4122" spans="1:15" x14ac:dyDescent="0.3">
      <c r="A4122" t="s">
        <v>1590</v>
      </c>
      <c r="B4122" t="s">
        <v>2069</v>
      </c>
      <c r="C4122" t="s">
        <v>2072</v>
      </c>
      <c r="D4122">
        <v>24</v>
      </c>
      <c r="E4122" t="s">
        <v>2073</v>
      </c>
      <c r="F4122" t="s">
        <v>2076</v>
      </c>
      <c r="G4122" t="s">
        <v>2078</v>
      </c>
      <c r="H4122" t="s">
        <v>2086</v>
      </c>
      <c r="I4122">
        <v>483.69495220036748</v>
      </c>
      <c r="J4122">
        <v>20.07193823216188</v>
      </c>
      <c r="K4122">
        <v>15.13900425985091</v>
      </c>
      <c r="L4122">
        <f t="shared" si="64"/>
        <v>1.3258426966292134</v>
      </c>
      <c r="M4122">
        <v>4.1399999999999997</v>
      </c>
      <c r="N4122">
        <v>1589.232191553456</v>
      </c>
      <c r="O4122">
        <v>1.624098906059336</v>
      </c>
    </row>
    <row r="4123" spans="1:15" x14ac:dyDescent="0.3">
      <c r="A4123" t="s">
        <v>1590</v>
      </c>
      <c r="B4123" t="s">
        <v>2069</v>
      </c>
      <c r="C4123" t="s">
        <v>2072</v>
      </c>
      <c r="D4123">
        <v>24</v>
      </c>
      <c r="E4123" t="s">
        <v>2073</v>
      </c>
      <c r="F4123" t="s">
        <v>2076</v>
      </c>
      <c r="G4123" t="s">
        <v>2078</v>
      </c>
      <c r="H4123" t="s">
        <v>2086</v>
      </c>
      <c r="I4123">
        <v>1318.62960841678</v>
      </c>
      <c r="J4123">
        <v>44.481456336528232</v>
      </c>
      <c r="K4123">
        <v>24.579619275825351</v>
      </c>
      <c r="L4123">
        <f t="shared" si="64"/>
        <v>1.8096885813148789</v>
      </c>
      <c r="M4123">
        <v>3.45</v>
      </c>
      <c r="N4123">
        <v>1706.0958649426459</v>
      </c>
      <c r="O4123">
        <v>1.4701604710648539</v>
      </c>
    </row>
    <row r="4124" spans="1:15" x14ac:dyDescent="0.3">
      <c r="A4124" t="s">
        <v>1590</v>
      </c>
      <c r="B4124" t="s">
        <v>2069</v>
      </c>
      <c r="C4124" t="s">
        <v>2072</v>
      </c>
      <c r="D4124">
        <v>24</v>
      </c>
      <c r="E4124" t="s">
        <v>2073</v>
      </c>
      <c r="F4124" t="s">
        <v>2076</v>
      </c>
      <c r="G4124" t="s">
        <v>2078</v>
      </c>
      <c r="H4124" t="s">
        <v>2086</v>
      </c>
      <c r="I4124">
        <v>1532.9610949434821</v>
      </c>
      <c r="J4124">
        <v>29.087300319488829</v>
      </c>
      <c r="K4124">
        <v>26.705883919062838</v>
      </c>
      <c r="L4124">
        <f t="shared" si="64"/>
        <v>1.0891719745222932</v>
      </c>
      <c r="M4124">
        <v>4.1399999999999997</v>
      </c>
      <c r="N4124">
        <v>206.72599143608039</v>
      </c>
      <c r="O4124">
        <v>1.281347695010181</v>
      </c>
    </row>
    <row r="4125" spans="1:15" x14ac:dyDescent="0.3">
      <c r="A4125" t="s">
        <v>1590</v>
      </c>
      <c r="B4125" t="s">
        <v>2069</v>
      </c>
      <c r="C4125" t="s">
        <v>2072</v>
      </c>
      <c r="D4125">
        <v>24</v>
      </c>
      <c r="E4125" t="s">
        <v>2073</v>
      </c>
      <c r="F4125" t="s">
        <v>2076</v>
      </c>
      <c r="G4125" t="s">
        <v>2078</v>
      </c>
      <c r="H4125" t="s">
        <v>2086</v>
      </c>
      <c r="I4125">
        <v>1420.402375777935</v>
      </c>
      <c r="J4125">
        <v>33.254779020234302</v>
      </c>
      <c r="K4125">
        <v>25.174973375931849</v>
      </c>
      <c r="L4125">
        <f t="shared" si="64"/>
        <v>1.3209459459459461</v>
      </c>
      <c r="M4125">
        <v>3.91</v>
      </c>
      <c r="N4125">
        <v>2454.4858028569702</v>
      </c>
      <c r="O4125">
        <v>1.5825839631587439</v>
      </c>
    </row>
    <row r="4126" spans="1:15" x14ac:dyDescent="0.3">
      <c r="A4126" t="s">
        <v>1591</v>
      </c>
      <c r="B4126" t="s">
        <v>2069</v>
      </c>
      <c r="C4126" t="s">
        <v>2072</v>
      </c>
      <c r="D4126">
        <v>24</v>
      </c>
      <c r="E4126" t="s">
        <v>2073</v>
      </c>
      <c r="F4126" t="s">
        <v>2076</v>
      </c>
      <c r="G4126" t="s">
        <v>2078</v>
      </c>
      <c r="H4126" t="s">
        <v>2086</v>
      </c>
      <c r="I4126">
        <v>864.62389113070765</v>
      </c>
      <c r="J4126">
        <v>25.00487220447285</v>
      </c>
      <c r="K4126">
        <v>18.200825346112889</v>
      </c>
      <c r="L4126">
        <f t="shared" si="64"/>
        <v>1.3738317757009346</v>
      </c>
      <c r="M4126">
        <v>4.5999999999999996</v>
      </c>
      <c r="N4126">
        <v>1628.9674126180489</v>
      </c>
      <c r="O4126">
        <v>2.2537567214362988</v>
      </c>
    </row>
    <row r="4127" spans="1:15" x14ac:dyDescent="0.3">
      <c r="A4127" t="s">
        <v>1591</v>
      </c>
      <c r="B4127" t="s">
        <v>2069</v>
      </c>
      <c r="C4127" t="s">
        <v>2072</v>
      </c>
      <c r="D4127">
        <v>24</v>
      </c>
      <c r="E4127" t="s">
        <v>2073</v>
      </c>
      <c r="F4127" t="s">
        <v>2076</v>
      </c>
      <c r="G4127" t="s">
        <v>2078</v>
      </c>
      <c r="H4127" t="s">
        <v>2086</v>
      </c>
      <c r="I4127">
        <v>1872.1786968866379</v>
      </c>
      <c r="J4127">
        <v>30.533160276890321</v>
      </c>
      <c r="K4127">
        <v>23.984265175718861</v>
      </c>
      <c r="L4127">
        <f t="shared" si="64"/>
        <v>1.2730496453900708</v>
      </c>
      <c r="M4127">
        <v>5.2899999999999991</v>
      </c>
      <c r="N4127">
        <v>1192.0191401849879</v>
      </c>
      <c r="O4127">
        <v>3.0719860058980868</v>
      </c>
    </row>
    <row r="4128" spans="1:15" x14ac:dyDescent="0.3">
      <c r="A4128" t="s">
        <v>1591</v>
      </c>
      <c r="B4128" t="s">
        <v>2069</v>
      </c>
      <c r="C4128" t="s">
        <v>2072</v>
      </c>
      <c r="D4128">
        <v>24</v>
      </c>
      <c r="E4128" t="s">
        <v>2073</v>
      </c>
      <c r="F4128" t="s">
        <v>2076</v>
      </c>
      <c r="G4128" t="s">
        <v>2078</v>
      </c>
      <c r="H4128" t="s">
        <v>2086</v>
      </c>
      <c r="I4128">
        <v>1054.8030311597449</v>
      </c>
      <c r="J4128">
        <v>25.770327476038339</v>
      </c>
      <c r="K4128">
        <v>20.07193823216188</v>
      </c>
      <c r="L4128">
        <f t="shared" si="64"/>
        <v>1.2838983050847455</v>
      </c>
      <c r="M4128">
        <v>4.3699999999999992</v>
      </c>
      <c r="N4128">
        <v>1606.2912973074419</v>
      </c>
      <c r="O4128">
        <v>1.9993416464782949</v>
      </c>
    </row>
    <row r="4129" spans="1:15" x14ac:dyDescent="0.3">
      <c r="A4129" t="s">
        <v>1591</v>
      </c>
      <c r="B4129" t="s">
        <v>2069</v>
      </c>
      <c r="C4129" t="s">
        <v>2072</v>
      </c>
      <c r="D4129">
        <v>24</v>
      </c>
      <c r="E4129" t="s">
        <v>2073</v>
      </c>
      <c r="F4129" t="s">
        <v>2076</v>
      </c>
      <c r="G4129" t="s">
        <v>2078</v>
      </c>
      <c r="H4129" t="s">
        <v>2086</v>
      </c>
      <c r="I4129">
        <v>1713.133739965961</v>
      </c>
      <c r="J4129">
        <v>37.932561235356772</v>
      </c>
      <c r="K4129">
        <v>27.471339190628331</v>
      </c>
      <c r="L4129">
        <f t="shared" si="64"/>
        <v>1.3808049535603717</v>
      </c>
      <c r="M4129">
        <v>3.91</v>
      </c>
      <c r="N4129">
        <v>1467.5498672058061</v>
      </c>
      <c r="O4129">
        <v>1.624170468246033</v>
      </c>
    </row>
    <row r="4130" spans="1:15" x14ac:dyDescent="0.3">
      <c r="A4130" t="s">
        <v>1591</v>
      </c>
      <c r="B4130" t="s">
        <v>2069</v>
      </c>
      <c r="C4130" t="s">
        <v>2072</v>
      </c>
      <c r="D4130">
        <v>24</v>
      </c>
      <c r="E4130" t="s">
        <v>2073</v>
      </c>
      <c r="F4130" t="s">
        <v>2076</v>
      </c>
      <c r="G4130" t="s">
        <v>2078</v>
      </c>
      <c r="H4130" t="s">
        <v>2086</v>
      </c>
      <c r="I4130">
        <v>1037.1450488250359</v>
      </c>
      <c r="J4130">
        <v>25.770327476038339</v>
      </c>
      <c r="K4130">
        <v>15.9044595314164</v>
      </c>
      <c r="L4130">
        <f t="shared" si="64"/>
        <v>1.6203208556149733</v>
      </c>
      <c r="M4130">
        <v>5.2899999999999991</v>
      </c>
      <c r="N4130">
        <v>160.2958545061511</v>
      </c>
      <c r="O4130">
        <v>1.048839876978449</v>
      </c>
    </row>
    <row r="4131" spans="1:15" x14ac:dyDescent="0.3">
      <c r="A4131" t="s">
        <v>1591</v>
      </c>
      <c r="B4131" t="s">
        <v>2069</v>
      </c>
      <c r="C4131" t="s">
        <v>2072</v>
      </c>
      <c r="D4131">
        <v>24</v>
      </c>
      <c r="E4131" t="s">
        <v>2073</v>
      </c>
      <c r="F4131" t="s">
        <v>2076</v>
      </c>
      <c r="G4131" t="s">
        <v>2078</v>
      </c>
      <c r="H4131" t="s">
        <v>2086</v>
      </c>
      <c r="I4131">
        <v>1053.97615809993</v>
      </c>
      <c r="J4131">
        <v>26.450732161874349</v>
      </c>
      <c r="K4131">
        <v>20.32708998935038</v>
      </c>
      <c r="L4131">
        <f t="shared" si="64"/>
        <v>1.3012552301255234</v>
      </c>
      <c r="M4131">
        <v>4.1399999999999997</v>
      </c>
      <c r="N4131">
        <v>1817.9956511469179</v>
      </c>
      <c r="O4131">
        <v>1.9098890058104701</v>
      </c>
    </row>
    <row r="4132" spans="1:15" x14ac:dyDescent="0.3">
      <c r="A4132" t="s">
        <v>1591</v>
      </c>
      <c r="B4132" t="s">
        <v>2069</v>
      </c>
      <c r="C4132" t="s">
        <v>2072</v>
      </c>
      <c r="D4132">
        <v>24</v>
      </c>
      <c r="E4132" t="s">
        <v>2073</v>
      </c>
      <c r="F4132" t="s">
        <v>2076</v>
      </c>
      <c r="G4132" t="s">
        <v>2078</v>
      </c>
      <c r="H4132" t="s">
        <v>2086</v>
      </c>
      <c r="I4132">
        <v>994.99781497332242</v>
      </c>
      <c r="J4132">
        <v>25.260023961661339</v>
      </c>
      <c r="K4132">
        <v>19.901837060702881</v>
      </c>
      <c r="L4132">
        <f t="shared" si="64"/>
        <v>1.2692307692307687</v>
      </c>
      <c r="M4132">
        <v>4.5999999999999996</v>
      </c>
      <c r="N4132">
        <v>750.95038355678571</v>
      </c>
      <c r="O4132">
        <v>2.019104048004182</v>
      </c>
    </row>
    <row r="4133" spans="1:15" x14ac:dyDescent="0.3">
      <c r="A4133" t="s">
        <v>1592</v>
      </c>
      <c r="B4133" t="s">
        <v>2069</v>
      </c>
      <c r="C4133" t="s">
        <v>2072</v>
      </c>
      <c r="D4133">
        <v>24</v>
      </c>
      <c r="E4133" t="s">
        <v>2073</v>
      </c>
      <c r="F4133" t="s">
        <v>2077</v>
      </c>
      <c r="G4133" t="s">
        <v>2078</v>
      </c>
      <c r="H4133" t="s">
        <v>2085</v>
      </c>
      <c r="I4133">
        <v>567.64253251351101</v>
      </c>
      <c r="J4133">
        <v>23.984265175718861</v>
      </c>
      <c r="K4133">
        <v>17.010117145899901</v>
      </c>
      <c r="L4133">
        <f t="shared" si="64"/>
        <v>1.41</v>
      </c>
      <c r="M4133">
        <v>4.3699999999999992</v>
      </c>
      <c r="N4133">
        <v>1880.199954046157</v>
      </c>
      <c r="O4133">
        <v>1.2795148693788601</v>
      </c>
    </row>
    <row r="4134" spans="1:15" x14ac:dyDescent="0.3">
      <c r="A4134" t="s">
        <v>1592</v>
      </c>
      <c r="B4134" t="s">
        <v>2069</v>
      </c>
      <c r="C4134" t="s">
        <v>2072</v>
      </c>
      <c r="D4134">
        <v>24</v>
      </c>
      <c r="E4134" t="s">
        <v>2073</v>
      </c>
      <c r="F4134" t="s">
        <v>2077</v>
      </c>
      <c r="G4134" t="s">
        <v>2078</v>
      </c>
      <c r="H4134" t="s">
        <v>2085</v>
      </c>
      <c r="I4134">
        <v>2264.9317541994901</v>
      </c>
      <c r="J4134">
        <v>38.01761182108627</v>
      </c>
      <c r="K4134">
        <v>35.466094249201277</v>
      </c>
      <c r="L4134">
        <f t="shared" si="64"/>
        <v>1.0719424460431657</v>
      </c>
      <c r="M4134">
        <v>3.91</v>
      </c>
      <c r="N4134">
        <v>2267.0558313075471</v>
      </c>
      <c r="O4134">
        <v>1.340384935391487</v>
      </c>
    </row>
    <row r="4135" spans="1:15" x14ac:dyDescent="0.3">
      <c r="A4135" t="s">
        <v>1592</v>
      </c>
      <c r="B4135" t="s">
        <v>2069</v>
      </c>
      <c r="C4135" t="s">
        <v>2072</v>
      </c>
      <c r="D4135">
        <v>24</v>
      </c>
      <c r="E4135" t="s">
        <v>2073</v>
      </c>
      <c r="F4135" t="s">
        <v>2077</v>
      </c>
      <c r="G4135" t="s">
        <v>2078</v>
      </c>
      <c r="H4135" t="s">
        <v>2085</v>
      </c>
      <c r="I4135">
        <v>2133.1028997918679</v>
      </c>
      <c r="J4135">
        <v>36.911954206602779</v>
      </c>
      <c r="K4135">
        <v>31.723868477103309</v>
      </c>
      <c r="L4135">
        <f t="shared" si="64"/>
        <v>1.1635388739946382</v>
      </c>
      <c r="M4135">
        <v>4.1399999999999997</v>
      </c>
      <c r="N4135">
        <v>160.10572626433489</v>
      </c>
      <c r="O4135">
        <v>0.97067007536223315</v>
      </c>
    </row>
    <row r="4136" spans="1:15" x14ac:dyDescent="0.3">
      <c r="A4136" t="s">
        <v>1593</v>
      </c>
      <c r="B4136" t="s">
        <v>2069</v>
      </c>
      <c r="C4136" t="s">
        <v>2072</v>
      </c>
      <c r="D4136">
        <v>24</v>
      </c>
      <c r="E4136" t="s">
        <v>2073</v>
      </c>
      <c r="F4136" t="s">
        <v>2076</v>
      </c>
      <c r="G4136" t="s">
        <v>2078</v>
      </c>
      <c r="H4136" t="s">
        <v>2086</v>
      </c>
      <c r="I4136">
        <v>975.2551808399254</v>
      </c>
      <c r="J4136">
        <v>27.04608626198084</v>
      </c>
      <c r="K4136">
        <v>24.239416932907361</v>
      </c>
      <c r="L4136">
        <f t="shared" si="64"/>
        <v>1.1157894736842102</v>
      </c>
      <c r="M4136">
        <v>3.68</v>
      </c>
      <c r="N4136">
        <v>1598.8920500122999</v>
      </c>
      <c r="O4136">
        <v>1.4221412818989541</v>
      </c>
    </row>
    <row r="4137" spans="1:15" x14ac:dyDescent="0.3">
      <c r="A4137" t="s">
        <v>1593</v>
      </c>
      <c r="B4137" t="s">
        <v>2069</v>
      </c>
      <c r="C4137" t="s">
        <v>2072</v>
      </c>
      <c r="D4137">
        <v>24</v>
      </c>
      <c r="E4137" t="s">
        <v>2073</v>
      </c>
      <c r="F4137" t="s">
        <v>2076</v>
      </c>
      <c r="G4137" t="s">
        <v>2078</v>
      </c>
      <c r="H4137" t="s">
        <v>2086</v>
      </c>
      <c r="I4137">
        <v>1037.1500400105081</v>
      </c>
      <c r="J4137">
        <v>28.236794462193831</v>
      </c>
      <c r="K4137">
        <v>24.239416932907361</v>
      </c>
      <c r="L4137">
        <f t="shared" si="64"/>
        <v>1.1649122807017542</v>
      </c>
      <c r="M4137">
        <v>3.45</v>
      </c>
      <c r="N4137">
        <v>199.51916939111021</v>
      </c>
      <c r="O4137">
        <v>1.0116464166176331</v>
      </c>
    </row>
    <row r="4138" spans="1:15" x14ac:dyDescent="0.3">
      <c r="A4138" t="s">
        <v>1593</v>
      </c>
      <c r="B4138" t="s">
        <v>2069</v>
      </c>
      <c r="C4138" t="s">
        <v>2072</v>
      </c>
      <c r="D4138">
        <v>24</v>
      </c>
      <c r="E4138" t="s">
        <v>2073</v>
      </c>
      <c r="F4138" t="s">
        <v>2076</v>
      </c>
      <c r="G4138" t="s">
        <v>2078</v>
      </c>
      <c r="H4138" t="s">
        <v>2086</v>
      </c>
      <c r="I4138">
        <v>1187.6816982449179</v>
      </c>
      <c r="J4138">
        <v>30.363059105431319</v>
      </c>
      <c r="K4138">
        <v>18.71112886048989</v>
      </c>
      <c r="L4138">
        <f t="shared" si="64"/>
        <v>1.6227272727272726</v>
      </c>
      <c r="M4138">
        <v>5.0599999999999996</v>
      </c>
      <c r="N4138">
        <v>154.05409401355621</v>
      </c>
      <c r="O4138">
        <v>1.2616683114143969</v>
      </c>
    </row>
    <row r="4139" spans="1:15" x14ac:dyDescent="0.3">
      <c r="A4139" t="s">
        <v>1593</v>
      </c>
      <c r="B4139" t="s">
        <v>2069</v>
      </c>
      <c r="C4139" t="s">
        <v>2072</v>
      </c>
      <c r="D4139">
        <v>24</v>
      </c>
      <c r="E4139" t="s">
        <v>2073</v>
      </c>
      <c r="F4139" t="s">
        <v>2076</v>
      </c>
      <c r="G4139" t="s">
        <v>2078</v>
      </c>
      <c r="H4139" t="s">
        <v>2086</v>
      </c>
      <c r="I4139">
        <v>1600.565038429469</v>
      </c>
      <c r="J4139">
        <v>27.981642705005331</v>
      </c>
      <c r="K4139">
        <v>26.535782747603839</v>
      </c>
      <c r="L4139">
        <f t="shared" si="64"/>
        <v>1.0544871794871795</v>
      </c>
      <c r="M4139">
        <v>4.83</v>
      </c>
      <c r="N4139">
        <v>1972.4572807738721</v>
      </c>
      <c r="O4139">
        <v>2.2432368103403548</v>
      </c>
    </row>
    <row r="4140" spans="1:15" x14ac:dyDescent="0.3">
      <c r="A4140" t="s">
        <v>1594</v>
      </c>
      <c r="B4140" t="s">
        <v>2069</v>
      </c>
      <c r="C4140" t="s">
        <v>2072</v>
      </c>
      <c r="D4140">
        <v>24</v>
      </c>
      <c r="E4140" t="s">
        <v>2073</v>
      </c>
      <c r="F4140" t="s">
        <v>2077</v>
      </c>
      <c r="G4140" t="s">
        <v>2078</v>
      </c>
      <c r="H4140" t="s">
        <v>2085</v>
      </c>
      <c r="I4140">
        <v>776.74159293735693</v>
      </c>
      <c r="J4140">
        <v>30.363059105431319</v>
      </c>
      <c r="K4140">
        <v>19.731735889243879</v>
      </c>
      <c r="L4140">
        <f t="shared" si="64"/>
        <v>1.538793103448276</v>
      </c>
      <c r="M4140">
        <v>3.68</v>
      </c>
      <c r="N4140">
        <v>963.21180386963181</v>
      </c>
      <c r="O4140">
        <v>1.130839105977496</v>
      </c>
    </row>
    <row r="4141" spans="1:15" x14ac:dyDescent="0.3">
      <c r="A4141" t="s">
        <v>1594</v>
      </c>
      <c r="B4141" t="s">
        <v>2069</v>
      </c>
      <c r="C4141" t="s">
        <v>2072</v>
      </c>
      <c r="D4141">
        <v>24</v>
      </c>
      <c r="E4141" t="s">
        <v>2073</v>
      </c>
      <c r="F4141" t="s">
        <v>2077</v>
      </c>
      <c r="G4141" t="s">
        <v>2078</v>
      </c>
      <c r="H4141" t="s">
        <v>2085</v>
      </c>
      <c r="I4141">
        <v>712.95257888025401</v>
      </c>
      <c r="J4141">
        <v>32.404273162939297</v>
      </c>
      <c r="K4141">
        <v>20.667292332268371</v>
      </c>
      <c r="L4141">
        <f t="shared" si="64"/>
        <v>1.5679012345679013</v>
      </c>
      <c r="M4141">
        <v>2.76</v>
      </c>
      <c r="N4141">
        <v>1378.830925859721</v>
      </c>
      <c r="O4141">
        <v>1.097796202336925</v>
      </c>
    </row>
    <row r="4142" spans="1:15" x14ac:dyDescent="0.3">
      <c r="A4142" t="s">
        <v>1594</v>
      </c>
      <c r="B4142" t="s">
        <v>2069</v>
      </c>
      <c r="C4142" t="s">
        <v>2072</v>
      </c>
      <c r="D4142">
        <v>24</v>
      </c>
      <c r="E4142" t="s">
        <v>2073</v>
      </c>
      <c r="F4142" t="s">
        <v>2077</v>
      </c>
      <c r="G4142" t="s">
        <v>2078</v>
      </c>
      <c r="H4142" t="s">
        <v>2085</v>
      </c>
      <c r="I4142">
        <v>865.09223070080384</v>
      </c>
      <c r="J4142">
        <v>29.597603833865829</v>
      </c>
      <c r="K4142">
        <v>20.497191160809379</v>
      </c>
      <c r="L4142">
        <f t="shared" si="64"/>
        <v>1.4439834024896268</v>
      </c>
      <c r="M4142">
        <v>3.68</v>
      </c>
      <c r="N4142">
        <v>986.78559023461958</v>
      </c>
      <c r="O4142">
        <v>1.1599559415792651</v>
      </c>
    </row>
    <row r="4143" spans="1:15" x14ac:dyDescent="0.3">
      <c r="A4143" t="s">
        <v>1594</v>
      </c>
      <c r="B4143" t="s">
        <v>2069</v>
      </c>
      <c r="C4143" t="s">
        <v>2072</v>
      </c>
      <c r="D4143">
        <v>24</v>
      </c>
      <c r="E4143" t="s">
        <v>2073</v>
      </c>
      <c r="F4143" t="s">
        <v>2077</v>
      </c>
      <c r="G4143" t="s">
        <v>2078</v>
      </c>
      <c r="H4143" t="s">
        <v>2085</v>
      </c>
      <c r="I4143">
        <v>774.66941910234584</v>
      </c>
      <c r="J4143">
        <v>26.450732161874349</v>
      </c>
      <c r="K4143">
        <v>17.945673588924389</v>
      </c>
      <c r="L4143">
        <f t="shared" si="64"/>
        <v>1.4739336492891002</v>
      </c>
      <c r="M4143">
        <v>3.91</v>
      </c>
      <c r="N4143">
        <v>2124.739931912748</v>
      </c>
      <c r="O4143">
        <v>1.329976071439706</v>
      </c>
    </row>
    <row r="4144" spans="1:15" x14ac:dyDescent="0.3">
      <c r="A4144" t="s">
        <v>1594</v>
      </c>
      <c r="B4144" t="s">
        <v>2069</v>
      </c>
      <c r="C4144" t="s">
        <v>2072</v>
      </c>
      <c r="D4144">
        <v>24</v>
      </c>
      <c r="E4144" t="s">
        <v>2073</v>
      </c>
      <c r="F4144" t="s">
        <v>2077</v>
      </c>
      <c r="G4144" t="s">
        <v>2078</v>
      </c>
      <c r="H4144" t="s">
        <v>2085</v>
      </c>
      <c r="I4144">
        <v>2378.5768880693809</v>
      </c>
      <c r="J4144">
        <v>49.414390308839202</v>
      </c>
      <c r="K4144">
        <v>32.404273162939297</v>
      </c>
      <c r="L4144">
        <f t="shared" si="64"/>
        <v>1.5249343832021001</v>
      </c>
      <c r="M4144">
        <v>3.91</v>
      </c>
      <c r="N4144">
        <v>135.3820750673965</v>
      </c>
      <c r="O4144">
        <v>1.0120312929737221</v>
      </c>
    </row>
    <row r="4145" spans="1:15" x14ac:dyDescent="0.3">
      <c r="A4145" t="s">
        <v>1595</v>
      </c>
      <c r="B4145" t="s">
        <v>2069</v>
      </c>
      <c r="C4145" t="s">
        <v>2072</v>
      </c>
      <c r="D4145">
        <v>24</v>
      </c>
      <c r="E4145" t="s">
        <v>2073</v>
      </c>
      <c r="F4145" t="s">
        <v>2077</v>
      </c>
      <c r="G4145" t="s">
        <v>2078</v>
      </c>
      <c r="H4145" t="s">
        <v>2085</v>
      </c>
      <c r="I4145">
        <v>729.9284325338275</v>
      </c>
      <c r="J4145">
        <v>24.324467518636851</v>
      </c>
      <c r="K4145">
        <v>22.36830404685837</v>
      </c>
      <c r="L4145">
        <f t="shared" si="64"/>
        <v>1.0874524714828895</v>
      </c>
      <c r="M4145">
        <v>3.22</v>
      </c>
      <c r="N4145">
        <v>1646.0418656272871</v>
      </c>
      <c r="O4145">
        <v>1.4627861474993491</v>
      </c>
    </row>
    <row r="4146" spans="1:15" x14ac:dyDescent="0.3">
      <c r="A4146" t="s">
        <v>1595</v>
      </c>
      <c r="B4146" t="s">
        <v>2069</v>
      </c>
      <c r="C4146" t="s">
        <v>2072</v>
      </c>
      <c r="D4146">
        <v>24</v>
      </c>
      <c r="E4146" t="s">
        <v>2073</v>
      </c>
      <c r="F4146" t="s">
        <v>2077</v>
      </c>
      <c r="G4146" t="s">
        <v>2078</v>
      </c>
      <c r="H4146" t="s">
        <v>2085</v>
      </c>
      <c r="I4146">
        <v>955.33785521501579</v>
      </c>
      <c r="J4146">
        <v>32.234171991480302</v>
      </c>
      <c r="K4146">
        <v>23.559012247071362</v>
      </c>
      <c r="L4146">
        <f t="shared" si="64"/>
        <v>1.3682310469314076</v>
      </c>
      <c r="M4146">
        <v>3.45</v>
      </c>
      <c r="N4146">
        <v>2331.9219011901569</v>
      </c>
      <c r="O4146">
        <v>1.1463226358186469</v>
      </c>
    </row>
    <row r="4147" spans="1:15" x14ac:dyDescent="0.3">
      <c r="A4147" t="s">
        <v>1595</v>
      </c>
      <c r="B4147" t="s">
        <v>2069</v>
      </c>
      <c r="C4147" t="s">
        <v>2072</v>
      </c>
      <c r="D4147">
        <v>24</v>
      </c>
      <c r="E4147" t="s">
        <v>2073</v>
      </c>
      <c r="F4147" t="s">
        <v>2077</v>
      </c>
      <c r="G4147" t="s">
        <v>2078</v>
      </c>
      <c r="H4147" t="s">
        <v>2085</v>
      </c>
      <c r="I4147">
        <v>985.77327235733355</v>
      </c>
      <c r="J4147">
        <v>33.3398296059638</v>
      </c>
      <c r="K4147">
        <v>29.597603833865829</v>
      </c>
      <c r="L4147">
        <f t="shared" si="64"/>
        <v>1.1264367816091951</v>
      </c>
      <c r="M4147">
        <v>3.45</v>
      </c>
      <c r="N4147">
        <v>2543.726255689704</v>
      </c>
      <c r="O4147">
        <v>1.0422661901087651</v>
      </c>
    </row>
    <row r="4148" spans="1:15" x14ac:dyDescent="0.3">
      <c r="A4148" t="s">
        <v>1596</v>
      </c>
      <c r="B4148" t="s">
        <v>2069</v>
      </c>
      <c r="C4148" t="s">
        <v>2072</v>
      </c>
      <c r="D4148">
        <v>24</v>
      </c>
      <c r="E4148" t="s">
        <v>2073</v>
      </c>
      <c r="F4148" t="s">
        <v>2077</v>
      </c>
      <c r="G4148" t="s">
        <v>2078</v>
      </c>
      <c r="H4148" t="s">
        <v>2085</v>
      </c>
      <c r="I4148">
        <v>617.27321711582783</v>
      </c>
      <c r="J4148">
        <v>30.022856762513321</v>
      </c>
      <c r="K4148">
        <v>19.986887646432379</v>
      </c>
      <c r="L4148">
        <f t="shared" si="64"/>
        <v>1.5021276595744681</v>
      </c>
      <c r="M4148">
        <v>3.68</v>
      </c>
      <c r="N4148">
        <v>1043.701699681932</v>
      </c>
      <c r="O4148">
        <v>1.1087127488034649</v>
      </c>
    </row>
    <row r="4149" spans="1:15" x14ac:dyDescent="0.3">
      <c r="A4149" t="s">
        <v>1596</v>
      </c>
      <c r="B4149" t="s">
        <v>2069</v>
      </c>
      <c r="C4149" t="s">
        <v>2072</v>
      </c>
      <c r="D4149">
        <v>24</v>
      </c>
      <c r="E4149" t="s">
        <v>2073</v>
      </c>
      <c r="F4149" t="s">
        <v>2077</v>
      </c>
      <c r="G4149" t="s">
        <v>2078</v>
      </c>
      <c r="H4149" t="s">
        <v>2085</v>
      </c>
      <c r="I4149">
        <v>581.1403617575387</v>
      </c>
      <c r="J4149">
        <v>32.8295260915868</v>
      </c>
      <c r="K4149">
        <v>20.752342917997879</v>
      </c>
      <c r="L4149">
        <f t="shared" si="64"/>
        <v>1.5819672131147537</v>
      </c>
      <c r="M4149">
        <v>3.22</v>
      </c>
      <c r="N4149">
        <v>1567.427223419807</v>
      </c>
      <c r="O4149">
        <v>1.087432785360509</v>
      </c>
    </row>
    <row r="4150" spans="1:15" x14ac:dyDescent="0.3">
      <c r="A4150" t="s">
        <v>1596</v>
      </c>
      <c r="B4150" t="s">
        <v>2069</v>
      </c>
      <c r="C4150" t="s">
        <v>2072</v>
      </c>
      <c r="D4150">
        <v>24</v>
      </c>
      <c r="E4150" t="s">
        <v>2073</v>
      </c>
      <c r="F4150" t="s">
        <v>2077</v>
      </c>
      <c r="G4150" t="s">
        <v>2078</v>
      </c>
      <c r="H4150" t="s">
        <v>2085</v>
      </c>
      <c r="I4150">
        <v>604.35020606529304</v>
      </c>
      <c r="J4150">
        <v>26.620833333333341</v>
      </c>
      <c r="K4150">
        <v>17.860623003194888</v>
      </c>
      <c r="L4150">
        <f t="shared" si="64"/>
        <v>1.490476190476191</v>
      </c>
      <c r="M4150">
        <v>3.91</v>
      </c>
      <c r="N4150">
        <v>2224.1698635118428</v>
      </c>
      <c r="O4150">
        <v>1.35904784233092</v>
      </c>
    </row>
    <row r="4151" spans="1:15" x14ac:dyDescent="0.3">
      <c r="A4151" t="s">
        <v>1596</v>
      </c>
      <c r="B4151" t="s">
        <v>2069</v>
      </c>
      <c r="C4151" t="s">
        <v>2072</v>
      </c>
      <c r="D4151">
        <v>24</v>
      </c>
      <c r="E4151" t="s">
        <v>2073</v>
      </c>
      <c r="F4151" t="s">
        <v>2077</v>
      </c>
      <c r="G4151" t="s">
        <v>2078</v>
      </c>
      <c r="H4151" t="s">
        <v>2085</v>
      </c>
      <c r="I4151">
        <v>1797.508898501181</v>
      </c>
      <c r="J4151">
        <v>49.839643237486698</v>
      </c>
      <c r="K4151">
        <v>32.064070820021307</v>
      </c>
      <c r="L4151">
        <f t="shared" si="64"/>
        <v>1.5543766578249336</v>
      </c>
      <c r="M4151">
        <v>4.3699999999999992</v>
      </c>
      <c r="N4151">
        <v>166.6750949281367</v>
      </c>
      <c r="O4151">
        <v>1.0394805452802469</v>
      </c>
    </row>
    <row r="4152" spans="1:15" x14ac:dyDescent="0.3">
      <c r="A4152" t="s">
        <v>1596</v>
      </c>
      <c r="B4152" t="s">
        <v>2069</v>
      </c>
      <c r="C4152" t="s">
        <v>2072</v>
      </c>
      <c r="D4152">
        <v>24</v>
      </c>
      <c r="E4152" t="s">
        <v>2073</v>
      </c>
      <c r="F4152" t="s">
        <v>2077</v>
      </c>
      <c r="G4152" t="s">
        <v>2078</v>
      </c>
      <c r="H4152" t="s">
        <v>2085</v>
      </c>
      <c r="I4152">
        <v>664.28685680247065</v>
      </c>
      <c r="J4152">
        <v>29.767705005324821</v>
      </c>
      <c r="K4152">
        <v>20.58224174653888</v>
      </c>
      <c r="L4152">
        <f t="shared" si="64"/>
        <v>1.4462809917355368</v>
      </c>
      <c r="M4152">
        <v>3.68</v>
      </c>
      <c r="N4152">
        <v>1076.773855040334</v>
      </c>
      <c r="O4152">
        <v>1.199552953887296</v>
      </c>
    </row>
    <row r="4153" spans="1:15" x14ac:dyDescent="0.3">
      <c r="A4153" t="s">
        <v>1597</v>
      </c>
      <c r="B4153" t="s">
        <v>2069</v>
      </c>
      <c r="C4153" t="s">
        <v>2072</v>
      </c>
      <c r="D4153">
        <v>24</v>
      </c>
      <c r="E4153" t="s">
        <v>2073</v>
      </c>
      <c r="F4153" t="s">
        <v>2077</v>
      </c>
      <c r="G4153" t="s">
        <v>2078</v>
      </c>
      <c r="H4153" t="s">
        <v>2085</v>
      </c>
      <c r="I4153">
        <v>692.67422417289242</v>
      </c>
      <c r="J4153">
        <v>25.174973375931849</v>
      </c>
      <c r="K4153">
        <v>17.010117145899901</v>
      </c>
      <c r="L4153">
        <f t="shared" si="64"/>
        <v>1.4799999999999998</v>
      </c>
      <c r="M4153">
        <v>3.91</v>
      </c>
      <c r="N4153">
        <v>1109.0609670302949</v>
      </c>
      <c r="O4153">
        <v>1.4430836739784001</v>
      </c>
    </row>
    <row r="4154" spans="1:15" x14ac:dyDescent="0.3">
      <c r="A4154" t="s">
        <v>1597</v>
      </c>
      <c r="B4154" t="s">
        <v>2069</v>
      </c>
      <c r="C4154" t="s">
        <v>2072</v>
      </c>
      <c r="D4154">
        <v>24</v>
      </c>
      <c r="E4154" t="s">
        <v>2073</v>
      </c>
      <c r="F4154" t="s">
        <v>2077</v>
      </c>
      <c r="G4154" t="s">
        <v>2078</v>
      </c>
      <c r="H4154" t="s">
        <v>2085</v>
      </c>
      <c r="I4154">
        <v>976.15276236058844</v>
      </c>
      <c r="J4154">
        <v>23.47396166134186</v>
      </c>
      <c r="K4154">
        <v>17.775572417465391</v>
      </c>
      <c r="L4154">
        <f t="shared" si="64"/>
        <v>1.3205741626794261</v>
      </c>
      <c r="M4154">
        <v>5.2899999999999991</v>
      </c>
      <c r="N4154">
        <v>939.49562379634483</v>
      </c>
      <c r="O4154">
        <v>2.0497562083558081</v>
      </c>
    </row>
    <row r="4155" spans="1:15" x14ac:dyDescent="0.3">
      <c r="A4155" t="s">
        <v>1597</v>
      </c>
      <c r="B4155" t="s">
        <v>2069</v>
      </c>
      <c r="C4155" t="s">
        <v>2072</v>
      </c>
      <c r="D4155">
        <v>24</v>
      </c>
      <c r="E4155" t="s">
        <v>2073</v>
      </c>
      <c r="F4155" t="s">
        <v>2077</v>
      </c>
      <c r="G4155" t="s">
        <v>2078</v>
      </c>
      <c r="H4155" t="s">
        <v>2085</v>
      </c>
      <c r="I4155">
        <v>893.9296366279259</v>
      </c>
      <c r="J4155">
        <v>19.81678647497338</v>
      </c>
      <c r="K4155">
        <v>14.71375133120341</v>
      </c>
      <c r="L4155">
        <f t="shared" si="64"/>
        <v>1.346820809248555</v>
      </c>
      <c r="M4155">
        <v>6.9</v>
      </c>
      <c r="N4155">
        <v>1052.6406986748359</v>
      </c>
      <c r="O4155">
        <v>2.1041700064497602</v>
      </c>
    </row>
    <row r="4156" spans="1:15" x14ac:dyDescent="0.3">
      <c r="A4156" t="s">
        <v>1597</v>
      </c>
      <c r="B4156" t="s">
        <v>2069</v>
      </c>
      <c r="C4156" t="s">
        <v>2072</v>
      </c>
      <c r="D4156">
        <v>24</v>
      </c>
      <c r="E4156" t="s">
        <v>2073</v>
      </c>
      <c r="F4156" t="s">
        <v>2077</v>
      </c>
      <c r="G4156" t="s">
        <v>2078</v>
      </c>
      <c r="H4156" t="s">
        <v>2085</v>
      </c>
      <c r="I4156">
        <v>1882.5162738628189</v>
      </c>
      <c r="J4156">
        <v>36.316600106496281</v>
      </c>
      <c r="K4156">
        <v>22.623455804046859</v>
      </c>
      <c r="L4156">
        <f t="shared" si="64"/>
        <v>1.6052631578947372</v>
      </c>
      <c r="M4156">
        <v>4.83</v>
      </c>
      <c r="N4156">
        <v>1887.308571100192</v>
      </c>
      <c r="O4156">
        <v>1.8084861500354961</v>
      </c>
    </row>
    <row r="4157" spans="1:15" x14ac:dyDescent="0.3">
      <c r="A4157" t="s">
        <v>1598</v>
      </c>
      <c r="B4157" t="s">
        <v>2069</v>
      </c>
      <c r="C4157" t="s">
        <v>2072</v>
      </c>
      <c r="D4157">
        <v>24</v>
      </c>
      <c r="E4157" t="s">
        <v>2073</v>
      </c>
      <c r="F4157" t="s">
        <v>2077</v>
      </c>
      <c r="G4157" t="s">
        <v>2078</v>
      </c>
      <c r="H4157" t="s">
        <v>2085</v>
      </c>
      <c r="I4157">
        <v>867.60030140034473</v>
      </c>
      <c r="J4157">
        <v>24.834771033013851</v>
      </c>
      <c r="K4157">
        <v>18.966280617678379</v>
      </c>
      <c r="L4157">
        <f t="shared" si="64"/>
        <v>1.3094170403587448</v>
      </c>
      <c r="M4157">
        <v>4.3699999999999992</v>
      </c>
      <c r="N4157">
        <v>1142.480586691521</v>
      </c>
      <c r="O4157">
        <v>1.486571361206078</v>
      </c>
    </row>
    <row r="4158" spans="1:15" x14ac:dyDescent="0.3">
      <c r="A4158" t="s">
        <v>1598</v>
      </c>
      <c r="B4158" t="s">
        <v>2069</v>
      </c>
      <c r="C4158" t="s">
        <v>2072</v>
      </c>
      <c r="D4158">
        <v>24</v>
      </c>
      <c r="E4158" t="s">
        <v>2073</v>
      </c>
      <c r="F4158" t="s">
        <v>2077</v>
      </c>
      <c r="G4158" t="s">
        <v>2078</v>
      </c>
      <c r="H4158" t="s">
        <v>2085</v>
      </c>
      <c r="I4158">
        <v>773.53725186451061</v>
      </c>
      <c r="J4158">
        <v>27.981642705005331</v>
      </c>
      <c r="K4158">
        <v>17.945673588924389</v>
      </c>
      <c r="L4158">
        <f t="shared" si="64"/>
        <v>1.5592417061611377</v>
      </c>
      <c r="M4158">
        <v>3.68</v>
      </c>
      <c r="N4158">
        <v>2114.52000393862</v>
      </c>
      <c r="O4158">
        <v>1.45466759407029</v>
      </c>
    </row>
    <row r="4159" spans="1:15" x14ac:dyDescent="0.3">
      <c r="A4159" t="s">
        <v>1598</v>
      </c>
      <c r="B4159" t="s">
        <v>2069</v>
      </c>
      <c r="C4159" t="s">
        <v>2072</v>
      </c>
      <c r="D4159">
        <v>24</v>
      </c>
      <c r="E4159" t="s">
        <v>2073</v>
      </c>
      <c r="F4159" t="s">
        <v>2077</v>
      </c>
      <c r="G4159" t="s">
        <v>2078</v>
      </c>
      <c r="H4159" t="s">
        <v>2085</v>
      </c>
      <c r="I4159">
        <v>863.24798766900346</v>
      </c>
      <c r="J4159">
        <v>30.022856762513321</v>
      </c>
      <c r="K4159">
        <v>19.05133120340788</v>
      </c>
      <c r="L4159">
        <f t="shared" si="64"/>
        <v>1.5758928571428577</v>
      </c>
      <c r="M4159">
        <v>4.3699999999999992</v>
      </c>
      <c r="N4159">
        <v>1910.5995267948119</v>
      </c>
      <c r="O4159">
        <v>1.2595375646685989</v>
      </c>
    </row>
    <row r="4160" spans="1:15" x14ac:dyDescent="0.3">
      <c r="A4160" t="s">
        <v>1598</v>
      </c>
      <c r="B4160" t="s">
        <v>2069</v>
      </c>
      <c r="C4160" t="s">
        <v>2072</v>
      </c>
      <c r="D4160">
        <v>24</v>
      </c>
      <c r="E4160" t="s">
        <v>2073</v>
      </c>
      <c r="F4160" t="s">
        <v>2077</v>
      </c>
      <c r="G4160" t="s">
        <v>2078</v>
      </c>
      <c r="H4160" t="s">
        <v>2085</v>
      </c>
      <c r="I4160">
        <v>861.0909636809738</v>
      </c>
      <c r="J4160">
        <v>30.44810969116082</v>
      </c>
      <c r="K4160">
        <v>23.133759318423859</v>
      </c>
      <c r="L4160">
        <f t="shared" si="64"/>
        <v>1.3161764705882355</v>
      </c>
      <c r="M4160">
        <v>3.22</v>
      </c>
      <c r="N4160">
        <v>149.49206038230409</v>
      </c>
      <c r="O4160">
        <v>0.99211244509590923</v>
      </c>
    </row>
    <row r="4161" spans="1:15" x14ac:dyDescent="0.3">
      <c r="A4161" t="s">
        <v>1598</v>
      </c>
      <c r="B4161" t="s">
        <v>2069</v>
      </c>
      <c r="C4161" t="s">
        <v>2072</v>
      </c>
      <c r="D4161">
        <v>24</v>
      </c>
      <c r="E4161" t="s">
        <v>2073</v>
      </c>
      <c r="F4161" t="s">
        <v>2077</v>
      </c>
      <c r="G4161" t="s">
        <v>2078</v>
      </c>
      <c r="H4161" t="s">
        <v>2085</v>
      </c>
      <c r="I4161">
        <v>606.99969368653228</v>
      </c>
      <c r="J4161">
        <v>20.242039403620879</v>
      </c>
      <c r="K4161">
        <v>18.115774760383388</v>
      </c>
      <c r="L4161">
        <f t="shared" si="64"/>
        <v>1.1173708920187795</v>
      </c>
      <c r="M4161">
        <v>4.5999999999999996</v>
      </c>
      <c r="N4161">
        <v>168.38806436726861</v>
      </c>
      <c r="O4161">
        <v>1.0233007482708161</v>
      </c>
    </row>
    <row r="4162" spans="1:15" x14ac:dyDescent="0.3">
      <c r="A4162" t="s">
        <v>1599</v>
      </c>
      <c r="B4162" t="s">
        <v>2069</v>
      </c>
      <c r="C4162" t="s">
        <v>2072</v>
      </c>
      <c r="D4162">
        <v>24</v>
      </c>
      <c r="E4162" t="s">
        <v>2073</v>
      </c>
      <c r="F4162" t="s">
        <v>2077</v>
      </c>
      <c r="G4162" t="s">
        <v>2078</v>
      </c>
      <c r="H4162" t="s">
        <v>2085</v>
      </c>
      <c r="I4162">
        <v>876.11859127208527</v>
      </c>
      <c r="J4162">
        <v>26.450732161874349</v>
      </c>
      <c r="K4162">
        <v>21.687899361022371</v>
      </c>
      <c r="L4162">
        <f t="shared" si="64"/>
        <v>1.2196078431372552</v>
      </c>
      <c r="M4162">
        <v>3.91</v>
      </c>
      <c r="N4162">
        <v>2335.235435444652</v>
      </c>
      <c r="O4162">
        <v>1.3338710685797179</v>
      </c>
    </row>
    <row r="4163" spans="1:15" x14ac:dyDescent="0.3">
      <c r="A4163" t="s">
        <v>1599</v>
      </c>
      <c r="B4163" t="s">
        <v>2069</v>
      </c>
      <c r="C4163" t="s">
        <v>2072</v>
      </c>
      <c r="D4163">
        <v>24</v>
      </c>
      <c r="E4163" t="s">
        <v>2073</v>
      </c>
      <c r="F4163" t="s">
        <v>2077</v>
      </c>
      <c r="G4163" t="s">
        <v>2078</v>
      </c>
      <c r="H4163" t="s">
        <v>2085</v>
      </c>
      <c r="I4163">
        <v>2037.4451664978189</v>
      </c>
      <c r="J4163">
        <v>30.278008519701821</v>
      </c>
      <c r="K4163">
        <v>26.961035676251338</v>
      </c>
      <c r="L4163">
        <f t="shared" ref="L4163:L4226" si="65">J4163/K4163</f>
        <v>1.1230283911671926</v>
      </c>
      <c r="M4163">
        <v>5.52</v>
      </c>
      <c r="N4163">
        <v>220.51999826112021</v>
      </c>
      <c r="O4163">
        <v>1.086209760671486</v>
      </c>
    </row>
    <row r="4164" spans="1:15" x14ac:dyDescent="0.3">
      <c r="A4164" t="s">
        <v>1599</v>
      </c>
      <c r="B4164" t="s">
        <v>2069</v>
      </c>
      <c r="C4164" t="s">
        <v>2072</v>
      </c>
      <c r="D4164">
        <v>24</v>
      </c>
      <c r="E4164" t="s">
        <v>2073</v>
      </c>
      <c r="F4164" t="s">
        <v>2077</v>
      </c>
      <c r="G4164" t="s">
        <v>2078</v>
      </c>
      <c r="H4164" t="s">
        <v>2085</v>
      </c>
      <c r="I4164">
        <v>1358.847749083674</v>
      </c>
      <c r="J4164">
        <v>32.234171991480302</v>
      </c>
      <c r="K4164">
        <v>23.133759318423859</v>
      </c>
      <c r="L4164">
        <f t="shared" si="65"/>
        <v>1.3933823529411764</v>
      </c>
      <c r="M4164">
        <v>3.91</v>
      </c>
      <c r="N4164">
        <v>2122.6680912046882</v>
      </c>
      <c r="O4164">
        <v>1.528396751060928</v>
      </c>
    </row>
    <row r="4165" spans="1:15" x14ac:dyDescent="0.3">
      <c r="A4165" t="s">
        <v>1599</v>
      </c>
      <c r="B4165" t="s">
        <v>2069</v>
      </c>
      <c r="C4165" t="s">
        <v>2072</v>
      </c>
      <c r="D4165">
        <v>24</v>
      </c>
      <c r="E4165" t="s">
        <v>2073</v>
      </c>
      <c r="F4165" t="s">
        <v>2077</v>
      </c>
      <c r="G4165" t="s">
        <v>2078</v>
      </c>
      <c r="H4165" t="s">
        <v>2085</v>
      </c>
      <c r="I4165">
        <v>978.98692384428159</v>
      </c>
      <c r="J4165">
        <v>29.597603833865829</v>
      </c>
      <c r="K4165">
        <v>21.517798189563369</v>
      </c>
      <c r="L4165">
        <f t="shared" si="65"/>
        <v>1.3754940711462456</v>
      </c>
      <c r="M4165">
        <v>3.68</v>
      </c>
      <c r="N4165">
        <v>1985.361626099123</v>
      </c>
      <c r="O4165">
        <v>1.1522148342752201</v>
      </c>
    </row>
    <row r="4166" spans="1:15" x14ac:dyDescent="0.3">
      <c r="A4166" t="s">
        <v>1599</v>
      </c>
      <c r="B4166" t="s">
        <v>2069</v>
      </c>
      <c r="C4166" t="s">
        <v>2072</v>
      </c>
      <c r="D4166">
        <v>24</v>
      </c>
      <c r="E4166" t="s">
        <v>2073</v>
      </c>
      <c r="F4166" t="s">
        <v>2077</v>
      </c>
      <c r="G4166" t="s">
        <v>2078</v>
      </c>
      <c r="H4166" t="s">
        <v>2085</v>
      </c>
      <c r="I4166">
        <v>697.91496891820077</v>
      </c>
      <c r="J4166">
        <v>24.579619275825351</v>
      </c>
      <c r="K4166">
        <v>17.945673588924389</v>
      </c>
      <c r="L4166">
        <f t="shared" si="65"/>
        <v>1.3696682464454977</v>
      </c>
      <c r="M4166">
        <v>3.91</v>
      </c>
      <c r="N4166">
        <v>1714.3670229079671</v>
      </c>
      <c r="O4166">
        <v>1.346474170599627</v>
      </c>
    </row>
    <row r="4167" spans="1:15" x14ac:dyDescent="0.3">
      <c r="A4167" t="s">
        <v>1600</v>
      </c>
      <c r="B4167" t="s">
        <v>2069</v>
      </c>
      <c r="C4167" t="s">
        <v>2072</v>
      </c>
      <c r="D4167">
        <v>24</v>
      </c>
      <c r="E4167" t="s">
        <v>2073</v>
      </c>
      <c r="F4167" t="s">
        <v>2077</v>
      </c>
      <c r="G4167" t="s">
        <v>2078</v>
      </c>
      <c r="H4167" t="s">
        <v>2085</v>
      </c>
      <c r="I4167">
        <v>1009.119542401315</v>
      </c>
      <c r="J4167">
        <v>22.878607561235359</v>
      </c>
      <c r="K4167">
        <v>21.007494675186368</v>
      </c>
      <c r="L4167">
        <f t="shared" si="65"/>
        <v>1.0890688259109313</v>
      </c>
      <c r="M4167">
        <v>5.2899999999999991</v>
      </c>
      <c r="N4167">
        <v>188.60913568821331</v>
      </c>
      <c r="O4167">
        <v>1.0066420280823629</v>
      </c>
    </row>
    <row r="4168" spans="1:15" x14ac:dyDescent="0.3">
      <c r="A4168" t="s">
        <v>1600</v>
      </c>
      <c r="B4168" t="s">
        <v>2069</v>
      </c>
      <c r="C4168" t="s">
        <v>2072</v>
      </c>
      <c r="D4168">
        <v>24</v>
      </c>
      <c r="E4168" t="s">
        <v>2073</v>
      </c>
      <c r="F4168" t="s">
        <v>2077</v>
      </c>
      <c r="G4168" t="s">
        <v>2078</v>
      </c>
      <c r="H4168" t="s">
        <v>2085</v>
      </c>
      <c r="I4168">
        <v>1916.467981169965</v>
      </c>
      <c r="J4168">
        <v>31.383666134185312</v>
      </c>
      <c r="K4168">
        <v>25.51517571884985</v>
      </c>
      <c r="L4168">
        <f t="shared" si="65"/>
        <v>1.2299999999999998</v>
      </c>
      <c r="M4168">
        <v>5.2899999999999991</v>
      </c>
      <c r="N4168">
        <v>164.62858964318769</v>
      </c>
      <c r="O4168">
        <v>0.98056664573392804</v>
      </c>
    </row>
    <row r="4169" spans="1:15" x14ac:dyDescent="0.3">
      <c r="A4169" t="s">
        <v>1600</v>
      </c>
      <c r="B4169" t="s">
        <v>2069</v>
      </c>
      <c r="C4169" t="s">
        <v>2072</v>
      </c>
      <c r="D4169">
        <v>24</v>
      </c>
      <c r="E4169" t="s">
        <v>2073</v>
      </c>
      <c r="F4169" t="s">
        <v>2077</v>
      </c>
      <c r="G4169" t="s">
        <v>2078</v>
      </c>
      <c r="H4169" t="s">
        <v>2085</v>
      </c>
      <c r="I4169">
        <v>989.74875158556085</v>
      </c>
      <c r="J4169">
        <v>28.40689563365283</v>
      </c>
      <c r="K4169">
        <v>20.667292332268371</v>
      </c>
      <c r="L4169">
        <f t="shared" si="65"/>
        <v>1.3744855967078193</v>
      </c>
      <c r="M4169">
        <v>4.1399999999999997</v>
      </c>
      <c r="N4169">
        <v>1939.1608567892649</v>
      </c>
      <c r="O4169">
        <v>1.399673122138527</v>
      </c>
    </row>
    <row r="4170" spans="1:15" x14ac:dyDescent="0.3">
      <c r="A4170" t="s">
        <v>1600</v>
      </c>
      <c r="B4170" t="s">
        <v>2069</v>
      </c>
      <c r="C4170" t="s">
        <v>2072</v>
      </c>
      <c r="D4170">
        <v>24</v>
      </c>
      <c r="E4170" t="s">
        <v>2073</v>
      </c>
      <c r="F4170" t="s">
        <v>2077</v>
      </c>
      <c r="G4170" t="s">
        <v>2078</v>
      </c>
      <c r="H4170" t="s">
        <v>2085</v>
      </c>
      <c r="I4170">
        <v>1057.815211591929</v>
      </c>
      <c r="J4170">
        <v>24.409518104366349</v>
      </c>
      <c r="K4170">
        <v>19.81678647497338</v>
      </c>
      <c r="L4170">
        <f t="shared" si="65"/>
        <v>1.2317596566523603</v>
      </c>
      <c r="M4170">
        <v>4.83</v>
      </c>
      <c r="N4170">
        <v>190.92497112369259</v>
      </c>
      <c r="O4170">
        <v>0.97182390948705522</v>
      </c>
    </row>
    <row r="4171" spans="1:15" x14ac:dyDescent="0.3">
      <c r="A4171" t="s">
        <v>1600</v>
      </c>
      <c r="B4171" t="s">
        <v>2069</v>
      </c>
      <c r="C4171" t="s">
        <v>2072</v>
      </c>
      <c r="D4171">
        <v>24</v>
      </c>
      <c r="E4171" t="s">
        <v>2073</v>
      </c>
      <c r="F4171" t="s">
        <v>2077</v>
      </c>
      <c r="G4171" t="s">
        <v>2078</v>
      </c>
      <c r="H4171" t="s">
        <v>2085</v>
      </c>
      <c r="I4171">
        <v>2781.7215935343588</v>
      </c>
      <c r="J4171">
        <v>39.548522364217263</v>
      </c>
      <c r="K4171">
        <v>33.254779020234302</v>
      </c>
      <c r="L4171">
        <f t="shared" si="65"/>
        <v>1.1892583120204603</v>
      </c>
      <c r="M4171">
        <v>4.83</v>
      </c>
      <c r="N4171">
        <v>3088.5459589743532</v>
      </c>
      <c r="O4171">
        <v>1.8258673500824001</v>
      </c>
    </row>
    <row r="4172" spans="1:15" x14ac:dyDescent="0.3">
      <c r="A4172" t="s">
        <v>1601</v>
      </c>
      <c r="B4172" t="s">
        <v>2069</v>
      </c>
      <c r="C4172" t="s">
        <v>2072</v>
      </c>
      <c r="D4172">
        <v>24</v>
      </c>
      <c r="E4172" t="s">
        <v>2073</v>
      </c>
      <c r="F4172" t="s">
        <v>2076</v>
      </c>
      <c r="G4172" t="s">
        <v>2078</v>
      </c>
      <c r="H4172" t="s">
        <v>2086</v>
      </c>
      <c r="I4172">
        <v>887.73973477874426</v>
      </c>
      <c r="J4172">
        <v>26.450732161874349</v>
      </c>
      <c r="K4172">
        <v>19.476584132055379</v>
      </c>
      <c r="L4172">
        <f t="shared" si="65"/>
        <v>1.3580786026200879</v>
      </c>
      <c r="M4172">
        <v>4.1399999999999997</v>
      </c>
      <c r="N4172">
        <v>235.3370635493894</v>
      </c>
      <c r="O4172">
        <v>1.014957223963513</v>
      </c>
    </row>
    <row r="4173" spans="1:15" x14ac:dyDescent="0.3">
      <c r="A4173" t="s">
        <v>1601</v>
      </c>
      <c r="B4173" t="s">
        <v>2069</v>
      </c>
      <c r="C4173" t="s">
        <v>2072</v>
      </c>
      <c r="D4173">
        <v>24</v>
      </c>
      <c r="E4173" t="s">
        <v>2073</v>
      </c>
      <c r="F4173" t="s">
        <v>2076</v>
      </c>
      <c r="G4173" t="s">
        <v>2078</v>
      </c>
      <c r="H4173" t="s">
        <v>2086</v>
      </c>
      <c r="I4173">
        <v>462.3551387160187</v>
      </c>
      <c r="J4173">
        <v>19.901837060702881</v>
      </c>
      <c r="K4173">
        <v>16.1596112886049</v>
      </c>
      <c r="L4173">
        <f t="shared" si="65"/>
        <v>1.2315789473684213</v>
      </c>
      <c r="M4173">
        <v>3.22</v>
      </c>
      <c r="N4173">
        <v>158.1611923430105</v>
      </c>
      <c r="O4173">
        <v>0.91754181073587959</v>
      </c>
    </row>
    <row r="4174" spans="1:15" x14ac:dyDescent="0.3">
      <c r="A4174" t="s">
        <v>1601</v>
      </c>
      <c r="B4174" t="s">
        <v>2069</v>
      </c>
      <c r="C4174" t="s">
        <v>2072</v>
      </c>
      <c r="D4174">
        <v>24</v>
      </c>
      <c r="E4174" t="s">
        <v>2073</v>
      </c>
      <c r="F4174" t="s">
        <v>2076</v>
      </c>
      <c r="G4174" t="s">
        <v>2078</v>
      </c>
      <c r="H4174" t="s">
        <v>2086</v>
      </c>
      <c r="I4174">
        <v>2110.5543875591161</v>
      </c>
      <c r="J4174">
        <v>36.146498935037279</v>
      </c>
      <c r="K4174">
        <v>31.043463791267321</v>
      </c>
      <c r="L4174">
        <f t="shared" si="65"/>
        <v>1.1643835616438352</v>
      </c>
      <c r="M4174">
        <v>4.5999999999999996</v>
      </c>
      <c r="N4174">
        <v>1958.417818139088</v>
      </c>
      <c r="O4174">
        <v>1.7147881760059309</v>
      </c>
    </row>
    <row r="4175" spans="1:15" x14ac:dyDescent="0.3">
      <c r="A4175" t="s">
        <v>1601</v>
      </c>
      <c r="B4175" t="s">
        <v>2069</v>
      </c>
      <c r="C4175" t="s">
        <v>2072</v>
      </c>
      <c r="D4175">
        <v>24</v>
      </c>
      <c r="E4175" t="s">
        <v>2073</v>
      </c>
      <c r="F4175" t="s">
        <v>2076</v>
      </c>
      <c r="G4175" t="s">
        <v>2078</v>
      </c>
      <c r="H4175" t="s">
        <v>2086</v>
      </c>
      <c r="I4175">
        <v>944.12598891703715</v>
      </c>
      <c r="J4175">
        <v>26.450732161874349</v>
      </c>
      <c r="K4175">
        <v>19.81678647497338</v>
      </c>
      <c r="L4175">
        <f t="shared" si="65"/>
        <v>1.3347639484978546</v>
      </c>
      <c r="M4175">
        <v>4.3699999999999992</v>
      </c>
      <c r="N4175">
        <v>198.17939377000781</v>
      </c>
      <c r="O4175">
        <v>1.100153556931518</v>
      </c>
    </row>
    <row r="4176" spans="1:15" x14ac:dyDescent="0.3">
      <c r="A4176" t="s">
        <v>1601</v>
      </c>
      <c r="B4176" t="s">
        <v>2069</v>
      </c>
      <c r="C4176" t="s">
        <v>2072</v>
      </c>
      <c r="D4176">
        <v>24</v>
      </c>
      <c r="E4176" t="s">
        <v>2073</v>
      </c>
      <c r="F4176" t="s">
        <v>2076</v>
      </c>
      <c r="G4176" t="s">
        <v>2078</v>
      </c>
      <c r="H4176" t="s">
        <v>2086</v>
      </c>
      <c r="I4176">
        <v>2023.219456039164</v>
      </c>
      <c r="J4176">
        <v>32.744475505857302</v>
      </c>
      <c r="K4176">
        <v>28.66204739084133</v>
      </c>
      <c r="L4176">
        <f t="shared" si="65"/>
        <v>1.1424332344213648</v>
      </c>
      <c r="M4176">
        <v>4.5999999999999996</v>
      </c>
      <c r="N4176">
        <v>1634.6905750086071</v>
      </c>
      <c r="O4176">
        <v>2.1527267960536052</v>
      </c>
    </row>
    <row r="4177" spans="1:15" x14ac:dyDescent="0.3">
      <c r="A4177" t="s">
        <v>1601</v>
      </c>
      <c r="B4177" t="s">
        <v>2069</v>
      </c>
      <c r="C4177" t="s">
        <v>2072</v>
      </c>
      <c r="D4177">
        <v>24</v>
      </c>
      <c r="E4177" t="s">
        <v>2073</v>
      </c>
      <c r="F4177" t="s">
        <v>2076</v>
      </c>
      <c r="G4177" t="s">
        <v>2078</v>
      </c>
      <c r="H4177" t="s">
        <v>2086</v>
      </c>
      <c r="I4177">
        <v>614.92819180836341</v>
      </c>
      <c r="J4177">
        <v>21.85800053248137</v>
      </c>
      <c r="K4177">
        <v>15.9044595314164</v>
      </c>
      <c r="L4177">
        <f t="shared" si="65"/>
        <v>1.3743315508021394</v>
      </c>
      <c r="M4177">
        <v>4.1399999999999997</v>
      </c>
      <c r="N4177">
        <v>2132.9808238093478</v>
      </c>
      <c r="O4177">
        <v>1.5336829192869059</v>
      </c>
    </row>
    <row r="4178" spans="1:15" x14ac:dyDescent="0.3">
      <c r="A4178" t="s">
        <v>1601</v>
      </c>
      <c r="B4178" t="s">
        <v>2069</v>
      </c>
      <c r="C4178" t="s">
        <v>2072</v>
      </c>
      <c r="D4178">
        <v>24</v>
      </c>
      <c r="E4178" t="s">
        <v>2073</v>
      </c>
      <c r="F4178" t="s">
        <v>2076</v>
      </c>
      <c r="G4178" t="s">
        <v>2078</v>
      </c>
      <c r="H4178" t="s">
        <v>2086</v>
      </c>
      <c r="I4178">
        <v>540.74337027790864</v>
      </c>
      <c r="J4178">
        <v>22.198202875399371</v>
      </c>
      <c r="K4178">
        <v>18.200825346112889</v>
      </c>
      <c r="L4178">
        <f t="shared" si="65"/>
        <v>1.2196261682242995</v>
      </c>
      <c r="M4178">
        <v>3.22</v>
      </c>
      <c r="N4178">
        <v>1860.68800702256</v>
      </c>
      <c r="O4178">
        <v>1.31284722694477</v>
      </c>
    </row>
    <row r="4179" spans="1:15" x14ac:dyDescent="0.3">
      <c r="A4179" t="s">
        <v>1602</v>
      </c>
      <c r="B4179" t="s">
        <v>2069</v>
      </c>
      <c r="C4179" t="s">
        <v>2072</v>
      </c>
      <c r="D4179">
        <v>24</v>
      </c>
      <c r="E4179" t="s">
        <v>2073</v>
      </c>
      <c r="F4179" t="s">
        <v>2077</v>
      </c>
      <c r="G4179" t="s">
        <v>2078</v>
      </c>
      <c r="H4179" t="s">
        <v>2085</v>
      </c>
      <c r="I4179">
        <v>1087.7947671278289</v>
      </c>
      <c r="J4179">
        <v>30.278008519701821</v>
      </c>
      <c r="K4179">
        <v>23.72911341853036</v>
      </c>
      <c r="L4179">
        <f t="shared" si="65"/>
        <v>1.2759856630824373</v>
      </c>
      <c r="M4179">
        <v>3.45</v>
      </c>
      <c r="N4179">
        <v>1463.0514035777419</v>
      </c>
      <c r="O4179">
        <v>1.381266862736815</v>
      </c>
    </row>
    <row r="4180" spans="1:15" x14ac:dyDescent="0.3">
      <c r="A4180" t="s">
        <v>1602</v>
      </c>
      <c r="B4180" t="s">
        <v>2069</v>
      </c>
      <c r="C4180" t="s">
        <v>2072</v>
      </c>
      <c r="D4180">
        <v>24</v>
      </c>
      <c r="E4180" t="s">
        <v>2073</v>
      </c>
      <c r="F4180" t="s">
        <v>2077</v>
      </c>
      <c r="G4180" t="s">
        <v>2078</v>
      </c>
      <c r="H4180" t="s">
        <v>2085</v>
      </c>
      <c r="I4180">
        <v>1949.4056459621061</v>
      </c>
      <c r="J4180">
        <v>30.70326144834932</v>
      </c>
      <c r="K4180">
        <v>28.236794462193831</v>
      </c>
      <c r="L4180">
        <f t="shared" si="65"/>
        <v>1.0873493975903616</v>
      </c>
      <c r="M4180">
        <v>4.83</v>
      </c>
      <c r="N4180">
        <v>2660.4300456717901</v>
      </c>
      <c r="O4180">
        <v>1.7467502709641609</v>
      </c>
    </row>
    <row r="4181" spans="1:15" x14ac:dyDescent="0.3">
      <c r="A4181" t="s">
        <v>1602</v>
      </c>
      <c r="B4181" t="s">
        <v>2069</v>
      </c>
      <c r="C4181" t="s">
        <v>2072</v>
      </c>
      <c r="D4181">
        <v>24</v>
      </c>
      <c r="E4181" t="s">
        <v>2073</v>
      </c>
      <c r="F4181" t="s">
        <v>2077</v>
      </c>
      <c r="G4181" t="s">
        <v>2078</v>
      </c>
      <c r="H4181" t="s">
        <v>2085</v>
      </c>
      <c r="I4181">
        <v>820.34292548983251</v>
      </c>
      <c r="J4181">
        <v>19.901837060702881</v>
      </c>
      <c r="K4181">
        <v>19.221432374866879</v>
      </c>
      <c r="L4181">
        <f t="shared" si="65"/>
        <v>1.0353982300884959</v>
      </c>
      <c r="M4181">
        <v>4.5999999999999996</v>
      </c>
      <c r="N4181">
        <v>201.2578957729842</v>
      </c>
      <c r="O4181">
        <v>0.9838522652608912</v>
      </c>
    </row>
    <row r="4182" spans="1:15" x14ac:dyDescent="0.3">
      <c r="A4182" t="s">
        <v>1602</v>
      </c>
      <c r="B4182" t="s">
        <v>2069</v>
      </c>
      <c r="C4182" t="s">
        <v>2072</v>
      </c>
      <c r="D4182">
        <v>24</v>
      </c>
      <c r="E4182" t="s">
        <v>2073</v>
      </c>
      <c r="F4182" t="s">
        <v>2077</v>
      </c>
      <c r="G4182" t="s">
        <v>2078</v>
      </c>
      <c r="H4182" t="s">
        <v>2085</v>
      </c>
      <c r="I4182">
        <v>654.97247284799175</v>
      </c>
      <c r="J4182">
        <v>27.556389776357829</v>
      </c>
      <c r="K4182">
        <v>18.881230031948881</v>
      </c>
      <c r="L4182">
        <f t="shared" si="65"/>
        <v>1.4594594594594597</v>
      </c>
      <c r="M4182">
        <v>3.45</v>
      </c>
      <c r="N4182">
        <v>2966.0781003700431</v>
      </c>
      <c r="O4182">
        <v>1.2167258976739119</v>
      </c>
    </row>
    <row r="4183" spans="1:15" x14ac:dyDescent="0.3">
      <c r="A4183" t="s">
        <v>1603</v>
      </c>
      <c r="B4183" t="s">
        <v>2069</v>
      </c>
      <c r="C4183" t="s">
        <v>2072</v>
      </c>
      <c r="D4183">
        <v>24</v>
      </c>
      <c r="E4183" t="s">
        <v>2073</v>
      </c>
      <c r="F4183" t="s">
        <v>2076</v>
      </c>
      <c r="G4183" t="s">
        <v>2078</v>
      </c>
      <c r="H4183" t="s">
        <v>2086</v>
      </c>
      <c r="I4183">
        <v>467.96606305047987</v>
      </c>
      <c r="J4183">
        <v>20.242039403620879</v>
      </c>
      <c r="K4183">
        <v>15.9044595314164</v>
      </c>
      <c r="L4183">
        <f t="shared" si="65"/>
        <v>1.2727272727272732</v>
      </c>
      <c r="M4183">
        <v>3.91</v>
      </c>
      <c r="N4183">
        <v>3723.213093758839</v>
      </c>
      <c r="O4183">
        <v>1.3342316381685699</v>
      </c>
    </row>
    <row r="4184" spans="1:15" x14ac:dyDescent="0.3">
      <c r="A4184" t="s">
        <v>1603</v>
      </c>
      <c r="B4184" t="s">
        <v>2069</v>
      </c>
      <c r="C4184" t="s">
        <v>2072</v>
      </c>
      <c r="D4184">
        <v>24</v>
      </c>
      <c r="E4184" t="s">
        <v>2073</v>
      </c>
      <c r="F4184" t="s">
        <v>2076</v>
      </c>
      <c r="G4184" t="s">
        <v>2078</v>
      </c>
      <c r="H4184" t="s">
        <v>2086</v>
      </c>
      <c r="I4184">
        <v>718.03443755471335</v>
      </c>
      <c r="J4184">
        <v>25.51517571884985</v>
      </c>
      <c r="K4184">
        <v>17.775572417465391</v>
      </c>
      <c r="L4184">
        <f t="shared" si="65"/>
        <v>1.4354066985645937</v>
      </c>
      <c r="M4184">
        <v>3.91</v>
      </c>
      <c r="N4184">
        <v>180.97809161914179</v>
      </c>
      <c r="O4184">
        <v>0.98679142720809276</v>
      </c>
    </row>
    <row r="4185" spans="1:15" x14ac:dyDescent="0.3">
      <c r="A4185" t="s">
        <v>1603</v>
      </c>
      <c r="B4185" t="s">
        <v>2069</v>
      </c>
      <c r="C4185" t="s">
        <v>2072</v>
      </c>
      <c r="D4185">
        <v>24</v>
      </c>
      <c r="E4185" t="s">
        <v>2073</v>
      </c>
      <c r="F4185" t="s">
        <v>2076</v>
      </c>
      <c r="G4185" t="s">
        <v>2078</v>
      </c>
      <c r="H4185" t="s">
        <v>2086</v>
      </c>
      <c r="I4185">
        <v>772.41257140488233</v>
      </c>
      <c r="J4185">
        <v>23.644062832800859</v>
      </c>
      <c r="K4185">
        <v>17.520420660276891</v>
      </c>
      <c r="L4185">
        <f t="shared" si="65"/>
        <v>1.3495145631067964</v>
      </c>
      <c r="M4185">
        <v>3.91</v>
      </c>
      <c r="N4185">
        <v>178.48202754994529</v>
      </c>
      <c r="O4185">
        <v>0.92746688321013282</v>
      </c>
    </row>
    <row r="4186" spans="1:15" x14ac:dyDescent="0.3">
      <c r="A4186" t="s">
        <v>1603</v>
      </c>
      <c r="B4186" t="s">
        <v>2069</v>
      </c>
      <c r="C4186" t="s">
        <v>2072</v>
      </c>
      <c r="D4186">
        <v>24</v>
      </c>
      <c r="E4186" t="s">
        <v>2073</v>
      </c>
      <c r="F4186" t="s">
        <v>2076</v>
      </c>
      <c r="G4186" t="s">
        <v>2078</v>
      </c>
      <c r="H4186" t="s">
        <v>2086</v>
      </c>
      <c r="I4186">
        <v>1094.0379082887091</v>
      </c>
      <c r="J4186">
        <v>28.321845047923329</v>
      </c>
      <c r="K4186">
        <v>21.943051118210871</v>
      </c>
      <c r="L4186">
        <f t="shared" si="65"/>
        <v>1.2906976744186045</v>
      </c>
      <c r="M4186">
        <v>4.1399999999999997</v>
      </c>
      <c r="N4186">
        <v>1035.0445938468349</v>
      </c>
      <c r="O4186">
        <v>1.625857552642038</v>
      </c>
    </row>
    <row r="4187" spans="1:15" x14ac:dyDescent="0.3">
      <c r="A4187" t="s">
        <v>1603</v>
      </c>
      <c r="B4187" t="s">
        <v>2069</v>
      </c>
      <c r="C4187" t="s">
        <v>2072</v>
      </c>
      <c r="D4187">
        <v>24</v>
      </c>
      <c r="E4187" t="s">
        <v>2073</v>
      </c>
      <c r="F4187" t="s">
        <v>2076</v>
      </c>
      <c r="G4187" t="s">
        <v>2078</v>
      </c>
      <c r="H4187" t="s">
        <v>2086</v>
      </c>
      <c r="I4187">
        <v>360.4259808767502</v>
      </c>
      <c r="J4187">
        <v>21.772949946751869</v>
      </c>
      <c r="K4187">
        <v>11.396778487752931</v>
      </c>
      <c r="L4187">
        <f t="shared" si="65"/>
        <v>1.9104477611940298</v>
      </c>
      <c r="M4187">
        <v>3.45</v>
      </c>
      <c r="N4187">
        <v>161.8086452445776</v>
      </c>
      <c r="O4187">
        <v>0.92892794528362554</v>
      </c>
    </row>
    <row r="4188" spans="1:15" x14ac:dyDescent="0.3">
      <c r="A4188" t="s">
        <v>1603</v>
      </c>
      <c r="B4188" t="s">
        <v>2069</v>
      </c>
      <c r="C4188" t="s">
        <v>2072</v>
      </c>
      <c r="D4188">
        <v>24</v>
      </c>
      <c r="E4188" t="s">
        <v>2073</v>
      </c>
      <c r="F4188" t="s">
        <v>2076</v>
      </c>
      <c r="G4188" t="s">
        <v>2078</v>
      </c>
      <c r="H4188" t="s">
        <v>2086</v>
      </c>
      <c r="I4188">
        <v>442.55593781394128</v>
      </c>
      <c r="J4188">
        <v>25.089922790202351</v>
      </c>
      <c r="K4188">
        <v>11.99213258785943</v>
      </c>
      <c r="L4188">
        <f t="shared" si="65"/>
        <v>2.0921985815602833</v>
      </c>
      <c r="M4188">
        <v>3.45</v>
      </c>
      <c r="N4188">
        <v>1543.506517634569</v>
      </c>
      <c r="O4188">
        <v>1.4193769218602119</v>
      </c>
    </row>
    <row r="4189" spans="1:15" x14ac:dyDescent="0.3">
      <c r="A4189" t="s">
        <v>1603</v>
      </c>
      <c r="B4189" t="s">
        <v>2069</v>
      </c>
      <c r="C4189" t="s">
        <v>2072</v>
      </c>
      <c r="D4189">
        <v>24</v>
      </c>
      <c r="E4189" t="s">
        <v>2073</v>
      </c>
      <c r="F4189" t="s">
        <v>2076</v>
      </c>
      <c r="G4189" t="s">
        <v>2078</v>
      </c>
      <c r="H4189" t="s">
        <v>2086</v>
      </c>
      <c r="I4189">
        <v>367.16491312782063</v>
      </c>
      <c r="J4189">
        <v>21.772949946751869</v>
      </c>
      <c r="K4189">
        <v>10.12101970181044</v>
      </c>
      <c r="L4189">
        <f t="shared" si="65"/>
        <v>2.1512605042016806</v>
      </c>
      <c r="M4189">
        <v>4.1399999999999997</v>
      </c>
      <c r="N4189">
        <v>1720.532615461992</v>
      </c>
      <c r="O4189">
        <v>1.2851850124152711</v>
      </c>
    </row>
    <row r="4190" spans="1:15" x14ac:dyDescent="0.3">
      <c r="A4190" t="s">
        <v>1604</v>
      </c>
      <c r="B4190" t="s">
        <v>2069</v>
      </c>
      <c r="C4190" t="s">
        <v>2072</v>
      </c>
      <c r="D4190">
        <v>24</v>
      </c>
      <c r="E4190" t="s">
        <v>2073</v>
      </c>
      <c r="F4190" t="s">
        <v>2076</v>
      </c>
      <c r="G4190" t="s">
        <v>2078</v>
      </c>
      <c r="H4190" t="s">
        <v>2086</v>
      </c>
      <c r="I4190">
        <v>1523.212477852961</v>
      </c>
      <c r="J4190">
        <v>30.278008519701821</v>
      </c>
      <c r="K4190">
        <v>24.324467518636851</v>
      </c>
      <c r="L4190">
        <f t="shared" si="65"/>
        <v>1.244755244755245</v>
      </c>
      <c r="M4190">
        <v>4.5999999999999996</v>
      </c>
      <c r="N4190">
        <v>181.3240461566532</v>
      </c>
      <c r="O4190">
        <v>0.93907111125042797</v>
      </c>
    </row>
    <row r="4191" spans="1:15" x14ac:dyDescent="0.3">
      <c r="A4191" t="s">
        <v>1604</v>
      </c>
      <c r="B4191" t="s">
        <v>2069</v>
      </c>
      <c r="C4191" t="s">
        <v>2072</v>
      </c>
      <c r="D4191">
        <v>24</v>
      </c>
      <c r="E4191" t="s">
        <v>2073</v>
      </c>
      <c r="F4191" t="s">
        <v>2076</v>
      </c>
      <c r="G4191" t="s">
        <v>2078</v>
      </c>
      <c r="H4191" t="s">
        <v>2086</v>
      </c>
      <c r="I4191">
        <v>1111.2325422387919</v>
      </c>
      <c r="J4191">
        <v>28.491946219382331</v>
      </c>
      <c r="K4191">
        <v>21.09254526091588</v>
      </c>
      <c r="L4191">
        <f t="shared" si="65"/>
        <v>1.3508064516129028</v>
      </c>
      <c r="M4191">
        <v>4.1399999999999997</v>
      </c>
      <c r="N4191">
        <v>1589.6273771134081</v>
      </c>
      <c r="O4191">
        <v>2.2262186831039692</v>
      </c>
    </row>
    <row r="4192" spans="1:15" x14ac:dyDescent="0.3">
      <c r="A4192" t="s">
        <v>1604</v>
      </c>
      <c r="B4192" t="s">
        <v>2069</v>
      </c>
      <c r="C4192" t="s">
        <v>2072</v>
      </c>
      <c r="D4192">
        <v>24</v>
      </c>
      <c r="E4192" t="s">
        <v>2073</v>
      </c>
      <c r="F4192" t="s">
        <v>2076</v>
      </c>
      <c r="G4192" t="s">
        <v>2078</v>
      </c>
      <c r="H4192" t="s">
        <v>2086</v>
      </c>
      <c r="I4192">
        <v>1821.190409836016</v>
      </c>
      <c r="J4192">
        <v>30.873362619808319</v>
      </c>
      <c r="K4192">
        <v>29.42750266240682</v>
      </c>
      <c r="L4192">
        <f t="shared" si="65"/>
        <v>1.0491329479768789</v>
      </c>
      <c r="M4192">
        <v>4.3699999999999992</v>
      </c>
      <c r="N4192">
        <v>269.02026855031062</v>
      </c>
      <c r="O4192">
        <v>1.4783580571803521</v>
      </c>
    </row>
    <row r="4193" spans="1:15" x14ac:dyDescent="0.3">
      <c r="A4193" t="s">
        <v>1604</v>
      </c>
      <c r="B4193" t="s">
        <v>2069</v>
      </c>
      <c r="C4193" t="s">
        <v>2072</v>
      </c>
      <c r="D4193">
        <v>24</v>
      </c>
      <c r="E4193" t="s">
        <v>2073</v>
      </c>
      <c r="F4193" t="s">
        <v>2076</v>
      </c>
      <c r="G4193" t="s">
        <v>2078</v>
      </c>
      <c r="H4193" t="s">
        <v>2086</v>
      </c>
      <c r="I4193">
        <v>1174.588155024099</v>
      </c>
      <c r="J4193">
        <v>27.981642705005331</v>
      </c>
      <c r="K4193">
        <v>21.60284877529287</v>
      </c>
      <c r="L4193">
        <f t="shared" si="65"/>
        <v>1.295275590551181</v>
      </c>
      <c r="M4193">
        <v>4.3699999999999992</v>
      </c>
      <c r="N4193">
        <v>3272.303127018306</v>
      </c>
      <c r="O4193">
        <v>1.717686881744086</v>
      </c>
    </row>
    <row r="4194" spans="1:15" x14ac:dyDescent="0.3">
      <c r="A4194" t="s">
        <v>1604</v>
      </c>
      <c r="B4194" t="s">
        <v>2069</v>
      </c>
      <c r="C4194" t="s">
        <v>2072</v>
      </c>
      <c r="D4194">
        <v>24</v>
      </c>
      <c r="E4194" t="s">
        <v>2073</v>
      </c>
      <c r="F4194" t="s">
        <v>2076</v>
      </c>
      <c r="G4194" t="s">
        <v>2078</v>
      </c>
      <c r="H4194" t="s">
        <v>2086</v>
      </c>
      <c r="I4194">
        <v>908.65862495497879</v>
      </c>
      <c r="J4194">
        <v>25.770327476038339</v>
      </c>
      <c r="K4194">
        <v>19.30648296059638</v>
      </c>
      <c r="L4194">
        <f t="shared" si="65"/>
        <v>1.3348017621145374</v>
      </c>
      <c r="M4194">
        <v>4.1399999999999997</v>
      </c>
      <c r="N4194">
        <v>1976.021821028753</v>
      </c>
      <c r="O4194">
        <v>1.4592640356735009</v>
      </c>
    </row>
    <row r="4195" spans="1:15" x14ac:dyDescent="0.3">
      <c r="A4195" t="s">
        <v>1604</v>
      </c>
      <c r="B4195" t="s">
        <v>2069</v>
      </c>
      <c r="C4195" t="s">
        <v>2072</v>
      </c>
      <c r="D4195">
        <v>24</v>
      </c>
      <c r="E4195" t="s">
        <v>2073</v>
      </c>
      <c r="F4195" t="s">
        <v>2076</v>
      </c>
      <c r="G4195" t="s">
        <v>2078</v>
      </c>
      <c r="H4195" t="s">
        <v>2086</v>
      </c>
      <c r="I4195">
        <v>578.75041578082914</v>
      </c>
      <c r="J4195">
        <v>25.940428647497349</v>
      </c>
      <c r="K4195">
        <v>17.350319488817899</v>
      </c>
      <c r="L4195">
        <f t="shared" si="65"/>
        <v>1.4950980392156863</v>
      </c>
      <c r="M4195">
        <v>3.68</v>
      </c>
      <c r="N4195">
        <v>2549.3235948507431</v>
      </c>
      <c r="O4195">
        <v>1.307875349617508</v>
      </c>
    </row>
    <row r="4196" spans="1:15" x14ac:dyDescent="0.3">
      <c r="A4196" t="s">
        <v>1604</v>
      </c>
      <c r="B4196" t="s">
        <v>2069</v>
      </c>
      <c r="C4196" t="s">
        <v>2072</v>
      </c>
      <c r="D4196">
        <v>24</v>
      </c>
      <c r="E4196" t="s">
        <v>2073</v>
      </c>
      <c r="F4196" t="s">
        <v>2076</v>
      </c>
      <c r="G4196" t="s">
        <v>2078</v>
      </c>
      <c r="H4196" t="s">
        <v>2086</v>
      </c>
      <c r="I4196">
        <v>1053.121001655775</v>
      </c>
      <c r="J4196">
        <v>27.386288604898841</v>
      </c>
      <c r="K4196">
        <v>20.412140575079881</v>
      </c>
      <c r="L4196">
        <f t="shared" si="65"/>
        <v>1.3416666666666666</v>
      </c>
      <c r="M4196">
        <v>4.3699999999999992</v>
      </c>
      <c r="N4196">
        <v>1908.8768623595911</v>
      </c>
      <c r="O4196">
        <v>1.6485268280268099</v>
      </c>
    </row>
    <row r="4197" spans="1:15" x14ac:dyDescent="0.3">
      <c r="A4197" t="s">
        <v>1604</v>
      </c>
      <c r="B4197" t="s">
        <v>2069</v>
      </c>
      <c r="C4197" t="s">
        <v>2072</v>
      </c>
      <c r="D4197">
        <v>24</v>
      </c>
      <c r="E4197" t="s">
        <v>2073</v>
      </c>
      <c r="F4197" t="s">
        <v>2076</v>
      </c>
      <c r="G4197" t="s">
        <v>2078</v>
      </c>
      <c r="H4197" t="s">
        <v>2086</v>
      </c>
      <c r="I4197">
        <v>979.85123079513562</v>
      </c>
      <c r="J4197">
        <v>29.342452076677318</v>
      </c>
      <c r="K4197">
        <v>20.412140575079881</v>
      </c>
      <c r="L4197">
        <f t="shared" si="65"/>
        <v>1.4374999999999996</v>
      </c>
      <c r="M4197">
        <v>3.68</v>
      </c>
      <c r="N4197">
        <v>155.96123226772389</v>
      </c>
      <c r="O4197">
        <v>0.98607699491451517</v>
      </c>
    </row>
    <row r="4198" spans="1:15" x14ac:dyDescent="0.3">
      <c r="A4198" t="s">
        <v>1605</v>
      </c>
      <c r="B4198" t="s">
        <v>2069</v>
      </c>
      <c r="C4198" t="s">
        <v>2072</v>
      </c>
      <c r="D4198">
        <v>24</v>
      </c>
      <c r="E4198" t="s">
        <v>2073</v>
      </c>
      <c r="F4198" t="s">
        <v>2077</v>
      </c>
      <c r="G4198" t="s">
        <v>2078</v>
      </c>
      <c r="H4198" t="s">
        <v>2085</v>
      </c>
      <c r="I4198">
        <v>999.76689269155338</v>
      </c>
      <c r="J4198">
        <v>22.36830404685837</v>
      </c>
      <c r="K4198">
        <v>19.391533546325881</v>
      </c>
      <c r="L4198">
        <f t="shared" si="65"/>
        <v>1.1535087719298249</v>
      </c>
      <c r="M4198">
        <v>4.5999999999999996</v>
      </c>
      <c r="N4198">
        <v>3246.3898292244762</v>
      </c>
      <c r="O4198">
        <v>2.3622654067398798</v>
      </c>
    </row>
    <row r="4199" spans="1:15" x14ac:dyDescent="0.3">
      <c r="A4199" t="s">
        <v>1605</v>
      </c>
      <c r="B4199" t="s">
        <v>2069</v>
      </c>
      <c r="C4199" t="s">
        <v>2072</v>
      </c>
      <c r="D4199">
        <v>24</v>
      </c>
      <c r="E4199" t="s">
        <v>2073</v>
      </c>
      <c r="F4199" t="s">
        <v>2077</v>
      </c>
      <c r="G4199" t="s">
        <v>2078</v>
      </c>
      <c r="H4199" t="s">
        <v>2085</v>
      </c>
      <c r="I4199">
        <v>764.92579319729839</v>
      </c>
      <c r="J4199">
        <v>27.131136847710341</v>
      </c>
      <c r="K4199">
        <v>19.136381789137381</v>
      </c>
      <c r="L4199">
        <f t="shared" si="65"/>
        <v>1.4177777777777782</v>
      </c>
      <c r="M4199">
        <v>4.1399999999999997</v>
      </c>
      <c r="N4199">
        <v>1163.4312999354511</v>
      </c>
      <c r="O4199">
        <v>1.3769706122013321</v>
      </c>
    </row>
    <row r="4200" spans="1:15" x14ac:dyDescent="0.3">
      <c r="A4200" t="s">
        <v>1605</v>
      </c>
      <c r="B4200" t="s">
        <v>2069</v>
      </c>
      <c r="C4200" t="s">
        <v>2072</v>
      </c>
      <c r="D4200">
        <v>24</v>
      </c>
      <c r="E4200" t="s">
        <v>2073</v>
      </c>
      <c r="F4200" t="s">
        <v>2077</v>
      </c>
      <c r="G4200" t="s">
        <v>2078</v>
      </c>
      <c r="H4200" t="s">
        <v>2085</v>
      </c>
      <c r="I4200">
        <v>923.14720451514222</v>
      </c>
      <c r="J4200">
        <v>25.345074547390851</v>
      </c>
      <c r="K4200">
        <v>20.667292332268371</v>
      </c>
      <c r="L4200">
        <f t="shared" si="65"/>
        <v>1.2263374485596712</v>
      </c>
      <c r="M4200">
        <v>4.1399999999999997</v>
      </c>
      <c r="N4200">
        <v>3003.6614212989912</v>
      </c>
      <c r="O4200">
        <v>1.365703909348625</v>
      </c>
    </row>
    <row r="4201" spans="1:15" x14ac:dyDescent="0.3">
      <c r="A4201" t="s">
        <v>1606</v>
      </c>
      <c r="B4201" t="s">
        <v>2069</v>
      </c>
      <c r="C4201" t="s">
        <v>2072</v>
      </c>
      <c r="D4201">
        <v>24</v>
      </c>
      <c r="E4201" t="s">
        <v>2073</v>
      </c>
      <c r="F4201" t="s">
        <v>2076</v>
      </c>
      <c r="G4201" t="s">
        <v>2078</v>
      </c>
      <c r="H4201" t="s">
        <v>2086</v>
      </c>
      <c r="I4201">
        <v>395.50902355748661</v>
      </c>
      <c r="J4201">
        <v>19.136381789137381</v>
      </c>
      <c r="K4201">
        <v>16.074560702875399</v>
      </c>
      <c r="L4201">
        <f t="shared" si="65"/>
        <v>1.1904761904761907</v>
      </c>
      <c r="M4201">
        <v>3.22</v>
      </c>
      <c r="N4201">
        <v>2745.161161042296</v>
      </c>
      <c r="O4201">
        <v>1.2472295951422201</v>
      </c>
    </row>
    <row r="4202" spans="1:15" x14ac:dyDescent="0.3">
      <c r="A4202" t="s">
        <v>1606</v>
      </c>
      <c r="B4202" t="s">
        <v>2069</v>
      </c>
      <c r="C4202" t="s">
        <v>2072</v>
      </c>
      <c r="D4202">
        <v>24</v>
      </c>
      <c r="E4202" t="s">
        <v>2073</v>
      </c>
      <c r="F4202" t="s">
        <v>2076</v>
      </c>
      <c r="G4202" t="s">
        <v>2078</v>
      </c>
      <c r="H4202" t="s">
        <v>2086</v>
      </c>
      <c r="I4202">
        <v>440.92049270770713</v>
      </c>
      <c r="J4202">
        <v>18.45597710330139</v>
      </c>
      <c r="K4202">
        <v>17.350319488817899</v>
      </c>
      <c r="L4202">
        <f t="shared" si="65"/>
        <v>1.0637254901960782</v>
      </c>
      <c r="M4202">
        <v>3.22</v>
      </c>
      <c r="N4202">
        <v>3168.1384497149052</v>
      </c>
      <c r="O4202">
        <v>1.335677776051148</v>
      </c>
    </row>
    <row r="4203" spans="1:15" x14ac:dyDescent="0.3">
      <c r="A4203" t="s">
        <v>1606</v>
      </c>
      <c r="B4203" t="s">
        <v>2069</v>
      </c>
      <c r="C4203" t="s">
        <v>2072</v>
      </c>
      <c r="D4203">
        <v>24</v>
      </c>
      <c r="E4203" t="s">
        <v>2073</v>
      </c>
      <c r="F4203" t="s">
        <v>2076</v>
      </c>
      <c r="G4203" t="s">
        <v>2078</v>
      </c>
      <c r="H4203" t="s">
        <v>2086</v>
      </c>
      <c r="I4203">
        <v>751.56272596100837</v>
      </c>
      <c r="J4203">
        <v>27.131136847710341</v>
      </c>
      <c r="K4203">
        <v>19.30648296059638</v>
      </c>
      <c r="L4203">
        <f t="shared" si="65"/>
        <v>1.4052863436123353</v>
      </c>
      <c r="M4203">
        <v>3.45</v>
      </c>
      <c r="N4203">
        <v>3258.7291744527038</v>
      </c>
      <c r="O4203">
        <v>1.4442799094828811</v>
      </c>
    </row>
    <row r="4204" spans="1:15" x14ac:dyDescent="0.3">
      <c r="A4204" t="s">
        <v>1606</v>
      </c>
      <c r="B4204" t="s">
        <v>2069</v>
      </c>
      <c r="C4204" t="s">
        <v>2072</v>
      </c>
      <c r="D4204">
        <v>24</v>
      </c>
      <c r="E4204" t="s">
        <v>2073</v>
      </c>
      <c r="F4204" t="s">
        <v>2076</v>
      </c>
      <c r="G4204" t="s">
        <v>2078</v>
      </c>
      <c r="H4204" t="s">
        <v>2086</v>
      </c>
      <c r="I4204">
        <v>715.54549973281428</v>
      </c>
      <c r="J4204">
        <v>27.131136847710341</v>
      </c>
      <c r="K4204">
        <v>18.285875931842391</v>
      </c>
      <c r="L4204">
        <f t="shared" si="65"/>
        <v>1.4837209302325582</v>
      </c>
      <c r="M4204">
        <v>3.22</v>
      </c>
      <c r="N4204">
        <v>2048.3990023073202</v>
      </c>
      <c r="O4204">
        <v>1.275230878703518</v>
      </c>
    </row>
    <row r="4205" spans="1:15" x14ac:dyDescent="0.3">
      <c r="A4205" t="s">
        <v>1606</v>
      </c>
      <c r="B4205" t="s">
        <v>2069</v>
      </c>
      <c r="C4205" t="s">
        <v>2072</v>
      </c>
      <c r="D4205">
        <v>24</v>
      </c>
      <c r="E4205" t="s">
        <v>2073</v>
      </c>
      <c r="F4205" t="s">
        <v>2076</v>
      </c>
      <c r="G4205" t="s">
        <v>2078</v>
      </c>
      <c r="H4205" t="s">
        <v>2086</v>
      </c>
      <c r="I4205">
        <v>572.80425015551737</v>
      </c>
      <c r="J4205">
        <v>23.303860489882851</v>
      </c>
      <c r="K4205">
        <v>16.754965388711401</v>
      </c>
      <c r="L4205">
        <f t="shared" si="65"/>
        <v>1.3908629441624358</v>
      </c>
      <c r="M4205">
        <v>3.22</v>
      </c>
      <c r="N4205">
        <v>3028.537810542065</v>
      </c>
      <c r="O4205">
        <v>1.2438343614963461</v>
      </c>
    </row>
    <row r="4206" spans="1:15" x14ac:dyDescent="0.3">
      <c r="A4206" t="s">
        <v>1606</v>
      </c>
      <c r="B4206" t="s">
        <v>2069</v>
      </c>
      <c r="C4206" t="s">
        <v>2072</v>
      </c>
      <c r="D4206">
        <v>24</v>
      </c>
      <c r="E4206" t="s">
        <v>2073</v>
      </c>
      <c r="F4206" t="s">
        <v>2076</v>
      </c>
      <c r="G4206" t="s">
        <v>2078</v>
      </c>
      <c r="H4206" t="s">
        <v>2086</v>
      </c>
      <c r="I4206">
        <v>392.87284576417181</v>
      </c>
      <c r="J4206">
        <v>21.85800053248137</v>
      </c>
      <c r="K4206">
        <v>13.43799254526092</v>
      </c>
      <c r="L4206">
        <f t="shared" si="65"/>
        <v>1.6265822784810127</v>
      </c>
      <c r="M4206">
        <v>3.45</v>
      </c>
      <c r="N4206">
        <v>2492.5547112006652</v>
      </c>
      <c r="O4206">
        <v>1.3110526871732959</v>
      </c>
    </row>
    <row r="4207" spans="1:15" x14ac:dyDescent="0.3">
      <c r="A4207" t="s">
        <v>1607</v>
      </c>
      <c r="B4207" t="s">
        <v>2069</v>
      </c>
      <c r="C4207" t="s">
        <v>2072</v>
      </c>
      <c r="D4207">
        <v>24</v>
      </c>
      <c r="E4207" t="s">
        <v>2073</v>
      </c>
      <c r="F4207" t="s">
        <v>2076</v>
      </c>
      <c r="G4207" t="s">
        <v>2078</v>
      </c>
      <c r="H4207" t="s">
        <v>2086</v>
      </c>
      <c r="I4207">
        <v>1048.8868126472639</v>
      </c>
      <c r="J4207">
        <v>26.705883919062838</v>
      </c>
      <c r="K4207">
        <v>23.984265175718861</v>
      </c>
      <c r="L4207">
        <f t="shared" si="65"/>
        <v>1.1134751773049643</v>
      </c>
      <c r="M4207">
        <v>3.68</v>
      </c>
      <c r="N4207">
        <v>2816.9137697445658</v>
      </c>
      <c r="O4207">
        <v>1.8491361809442051</v>
      </c>
    </row>
    <row r="4208" spans="1:15" x14ac:dyDescent="0.3">
      <c r="A4208" t="s">
        <v>1607</v>
      </c>
      <c r="B4208" t="s">
        <v>2069</v>
      </c>
      <c r="C4208" t="s">
        <v>2072</v>
      </c>
      <c r="D4208">
        <v>24</v>
      </c>
      <c r="E4208" t="s">
        <v>2073</v>
      </c>
      <c r="F4208" t="s">
        <v>2076</v>
      </c>
      <c r="G4208" t="s">
        <v>2078</v>
      </c>
      <c r="H4208" t="s">
        <v>2086</v>
      </c>
      <c r="I4208">
        <v>470.60889575775678</v>
      </c>
      <c r="J4208">
        <v>22.283253461128869</v>
      </c>
      <c r="K4208">
        <v>15.053953674121409</v>
      </c>
      <c r="L4208">
        <f t="shared" si="65"/>
        <v>1.4802259887005651</v>
      </c>
      <c r="M4208">
        <v>3.22</v>
      </c>
      <c r="N4208">
        <v>2150.6732951865938</v>
      </c>
      <c r="O4208">
        <v>1.4691229476968051</v>
      </c>
    </row>
    <row r="4209" spans="1:15" x14ac:dyDescent="0.3">
      <c r="A4209" t="s">
        <v>1607</v>
      </c>
      <c r="B4209" t="s">
        <v>2069</v>
      </c>
      <c r="C4209" t="s">
        <v>2072</v>
      </c>
      <c r="D4209">
        <v>24</v>
      </c>
      <c r="E4209" t="s">
        <v>2073</v>
      </c>
      <c r="F4209" t="s">
        <v>2076</v>
      </c>
      <c r="G4209" t="s">
        <v>2078</v>
      </c>
      <c r="H4209" t="s">
        <v>2086</v>
      </c>
      <c r="I4209">
        <v>963.07252896769523</v>
      </c>
      <c r="J4209">
        <v>36.826903620873281</v>
      </c>
      <c r="K4209">
        <v>16.1596112886049</v>
      </c>
      <c r="L4209">
        <f t="shared" si="65"/>
        <v>2.2789473684210533</v>
      </c>
      <c r="M4209">
        <v>3.91</v>
      </c>
      <c r="N4209">
        <v>1571.5261756779571</v>
      </c>
      <c r="O4209">
        <v>1.449797044386427</v>
      </c>
    </row>
    <row r="4210" spans="1:15" x14ac:dyDescent="0.3">
      <c r="A4210" t="s">
        <v>1607</v>
      </c>
      <c r="B4210" t="s">
        <v>2069</v>
      </c>
      <c r="C4210" t="s">
        <v>2072</v>
      </c>
      <c r="D4210">
        <v>24</v>
      </c>
      <c r="E4210" t="s">
        <v>2073</v>
      </c>
      <c r="F4210" t="s">
        <v>2076</v>
      </c>
      <c r="G4210" t="s">
        <v>2078</v>
      </c>
      <c r="H4210" t="s">
        <v>2086</v>
      </c>
      <c r="I4210">
        <v>579.74615728243816</v>
      </c>
      <c r="J4210">
        <v>21.007494675186368</v>
      </c>
      <c r="K4210">
        <v>14.88385250266241</v>
      </c>
      <c r="L4210">
        <f t="shared" si="65"/>
        <v>1.411428571428571</v>
      </c>
      <c r="M4210">
        <v>4.3699999999999992</v>
      </c>
      <c r="N4210">
        <v>2597.4685650955562</v>
      </c>
      <c r="O4210">
        <v>1.8165665384766601</v>
      </c>
    </row>
    <row r="4211" spans="1:15" x14ac:dyDescent="0.3">
      <c r="A4211" t="s">
        <v>1607</v>
      </c>
      <c r="B4211" t="s">
        <v>2069</v>
      </c>
      <c r="C4211" t="s">
        <v>2072</v>
      </c>
      <c r="D4211">
        <v>24</v>
      </c>
      <c r="E4211" t="s">
        <v>2073</v>
      </c>
      <c r="F4211" t="s">
        <v>2076</v>
      </c>
      <c r="G4211" t="s">
        <v>2078</v>
      </c>
      <c r="H4211" t="s">
        <v>2086</v>
      </c>
      <c r="I4211">
        <v>526.31218935066875</v>
      </c>
      <c r="J4211">
        <v>26.025479233226839</v>
      </c>
      <c r="K4211">
        <v>15.47920660276891</v>
      </c>
      <c r="L4211">
        <f t="shared" si="65"/>
        <v>1.6813186813186807</v>
      </c>
      <c r="M4211">
        <v>3.22</v>
      </c>
      <c r="N4211">
        <v>173.66445071553659</v>
      </c>
      <c r="O4211">
        <v>0.97492012280714302</v>
      </c>
    </row>
    <row r="4212" spans="1:15" x14ac:dyDescent="0.3">
      <c r="A4212" t="s">
        <v>1607</v>
      </c>
      <c r="B4212" t="s">
        <v>2069</v>
      </c>
      <c r="C4212" t="s">
        <v>2072</v>
      </c>
      <c r="D4212">
        <v>24</v>
      </c>
      <c r="E4212" t="s">
        <v>2073</v>
      </c>
      <c r="F4212" t="s">
        <v>2076</v>
      </c>
      <c r="G4212" t="s">
        <v>2078</v>
      </c>
      <c r="H4212" t="s">
        <v>2086</v>
      </c>
      <c r="I4212">
        <v>992.836631664067</v>
      </c>
      <c r="J4212">
        <v>29.257401490947821</v>
      </c>
      <c r="K4212">
        <v>22.028101703940369</v>
      </c>
      <c r="L4212">
        <f t="shared" si="65"/>
        <v>1.328185328185328</v>
      </c>
      <c r="M4212">
        <v>3.45</v>
      </c>
      <c r="N4212">
        <v>1973.6760994367421</v>
      </c>
      <c r="O4212">
        <v>1.5217076115718871</v>
      </c>
    </row>
    <row r="4213" spans="1:15" x14ac:dyDescent="0.3">
      <c r="A4213" t="s">
        <v>1608</v>
      </c>
      <c r="B4213" t="s">
        <v>2069</v>
      </c>
      <c r="C4213" t="s">
        <v>2072</v>
      </c>
      <c r="D4213">
        <v>24</v>
      </c>
      <c r="E4213" t="s">
        <v>2073</v>
      </c>
      <c r="F4213" t="s">
        <v>2076</v>
      </c>
      <c r="G4213" t="s">
        <v>2078</v>
      </c>
      <c r="H4213" t="s">
        <v>2086</v>
      </c>
      <c r="I4213">
        <v>639.65702022801122</v>
      </c>
      <c r="J4213">
        <v>27.556389776357829</v>
      </c>
      <c r="K4213">
        <v>23.814164004259851</v>
      </c>
      <c r="L4213">
        <f t="shared" si="65"/>
        <v>1.1571428571428573</v>
      </c>
      <c r="M4213">
        <v>2.99</v>
      </c>
      <c r="N4213">
        <v>2136.5453344594821</v>
      </c>
      <c r="O4213">
        <v>1.1400042154622301</v>
      </c>
    </row>
    <row r="4214" spans="1:15" x14ac:dyDescent="0.3">
      <c r="A4214" t="s">
        <v>1608</v>
      </c>
      <c r="B4214" t="s">
        <v>2069</v>
      </c>
      <c r="C4214" t="s">
        <v>2072</v>
      </c>
      <c r="D4214">
        <v>24</v>
      </c>
      <c r="E4214" t="s">
        <v>2073</v>
      </c>
      <c r="F4214" t="s">
        <v>2076</v>
      </c>
      <c r="G4214" t="s">
        <v>2078</v>
      </c>
      <c r="H4214" t="s">
        <v>2086</v>
      </c>
      <c r="I4214">
        <v>1002.039545809677</v>
      </c>
      <c r="J4214">
        <v>26.025479233226839</v>
      </c>
      <c r="K4214">
        <v>23.133759318423859</v>
      </c>
      <c r="L4214">
        <f t="shared" si="65"/>
        <v>1.125</v>
      </c>
      <c r="M4214">
        <v>3.91</v>
      </c>
      <c r="N4214">
        <v>3090.5755941456491</v>
      </c>
      <c r="O4214">
        <v>2.047883395157768</v>
      </c>
    </row>
    <row r="4215" spans="1:15" x14ac:dyDescent="0.3">
      <c r="A4215" t="s">
        <v>1608</v>
      </c>
      <c r="B4215" t="s">
        <v>2069</v>
      </c>
      <c r="C4215" t="s">
        <v>2072</v>
      </c>
      <c r="D4215">
        <v>24</v>
      </c>
      <c r="E4215" t="s">
        <v>2073</v>
      </c>
      <c r="F4215" t="s">
        <v>2076</v>
      </c>
      <c r="G4215" t="s">
        <v>2078</v>
      </c>
      <c r="H4215" t="s">
        <v>2086</v>
      </c>
      <c r="I4215">
        <v>1078.2932137181599</v>
      </c>
      <c r="J4215">
        <v>28.747097976570831</v>
      </c>
      <c r="K4215">
        <v>20.07193823216188</v>
      </c>
      <c r="L4215">
        <f t="shared" si="65"/>
        <v>1.4322033898305087</v>
      </c>
      <c r="M4215">
        <v>3.91</v>
      </c>
      <c r="N4215">
        <v>1735.395851194402</v>
      </c>
      <c r="O4215">
        <v>2.021870540616753</v>
      </c>
    </row>
    <row r="4216" spans="1:15" x14ac:dyDescent="0.3">
      <c r="A4216" t="s">
        <v>1608</v>
      </c>
      <c r="B4216" t="s">
        <v>2069</v>
      </c>
      <c r="C4216" t="s">
        <v>2072</v>
      </c>
      <c r="D4216">
        <v>24</v>
      </c>
      <c r="E4216" t="s">
        <v>2073</v>
      </c>
      <c r="F4216" t="s">
        <v>2076</v>
      </c>
      <c r="G4216" t="s">
        <v>2078</v>
      </c>
      <c r="H4216" t="s">
        <v>2086</v>
      </c>
      <c r="I4216">
        <v>700.99453035425267</v>
      </c>
      <c r="J4216">
        <v>21.432747603833871</v>
      </c>
      <c r="K4216">
        <v>17.860623003194888</v>
      </c>
      <c r="L4216">
        <f t="shared" si="65"/>
        <v>1.2000000000000002</v>
      </c>
      <c r="M4216">
        <v>3.91</v>
      </c>
      <c r="N4216">
        <v>1600.21712526958</v>
      </c>
      <c r="O4216">
        <v>1.7368543674832471</v>
      </c>
    </row>
    <row r="4217" spans="1:15" x14ac:dyDescent="0.3">
      <c r="A4217" t="s">
        <v>1608</v>
      </c>
      <c r="B4217" t="s">
        <v>2069</v>
      </c>
      <c r="C4217" t="s">
        <v>2072</v>
      </c>
      <c r="D4217">
        <v>24</v>
      </c>
      <c r="E4217" t="s">
        <v>2073</v>
      </c>
      <c r="F4217" t="s">
        <v>2076</v>
      </c>
      <c r="G4217" t="s">
        <v>2078</v>
      </c>
      <c r="H4217" t="s">
        <v>2086</v>
      </c>
      <c r="I4217">
        <v>681.94067981595265</v>
      </c>
      <c r="J4217">
        <v>25.600226304579341</v>
      </c>
      <c r="K4217">
        <v>16.584864217252399</v>
      </c>
      <c r="L4217">
        <f t="shared" si="65"/>
        <v>1.5435897435897434</v>
      </c>
      <c r="M4217">
        <v>3.68</v>
      </c>
      <c r="N4217">
        <v>1345.7721593961651</v>
      </c>
      <c r="O4217">
        <v>1.68980899096255</v>
      </c>
    </row>
    <row r="4218" spans="1:15" x14ac:dyDescent="0.3">
      <c r="A4218" t="s">
        <v>1608</v>
      </c>
      <c r="B4218" t="s">
        <v>2069</v>
      </c>
      <c r="C4218" t="s">
        <v>2072</v>
      </c>
      <c r="D4218">
        <v>24</v>
      </c>
      <c r="E4218" t="s">
        <v>2073</v>
      </c>
      <c r="F4218" t="s">
        <v>2076</v>
      </c>
      <c r="G4218" t="s">
        <v>2078</v>
      </c>
      <c r="H4218" t="s">
        <v>2086</v>
      </c>
      <c r="I4218">
        <v>650.41219305532763</v>
      </c>
      <c r="J4218">
        <v>27.131136847710341</v>
      </c>
      <c r="K4218">
        <v>19.731735889243879</v>
      </c>
      <c r="L4218">
        <f t="shared" si="65"/>
        <v>1.3750000000000004</v>
      </c>
      <c r="M4218">
        <v>3.22</v>
      </c>
      <c r="N4218">
        <v>1463.166651373991</v>
      </c>
      <c r="O4218">
        <v>1.3592968962557339</v>
      </c>
    </row>
    <row r="4219" spans="1:15" x14ac:dyDescent="0.3">
      <c r="A4219" t="s">
        <v>1609</v>
      </c>
      <c r="B4219" t="s">
        <v>2069</v>
      </c>
      <c r="C4219" t="s">
        <v>2072</v>
      </c>
      <c r="D4219">
        <v>24</v>
      </c>
      <c r="E4219" t="s">
        <v>2073</v>
      </c>
      <c r="F4219" t="s">
        <v>2077</v>
      </c>
      <c r="G4219" t="s">
        <v>2078</v>
      </c>
      <c r="H4219" t="s">
        <v>2085</v>
      </c>
      <c r="I4219">
        <v>1535.6222286641539</v>
      </c>
      <c r="J4219">
        <v>36.997004792332277</v>
      </c>
      <c r="K4219">
        <v>28.236794462193831</v>
      </c>
      <c r="L4219">
        <f t="shared" si="65"/>
        <v>1.3102409638554215</v>
      </c>
      <c r="M4219">
        <v>3.68</v>
      </c>
      <c r="N4219">
        <v>2673.5085364102451</v>
      </c>
      <c r="O4219">
        <v>1.405531585555059</v>
      </c>
    </row>
    <row r="4220" spans="1:15" x14ac:dyDescent="0.3">
      <c r="A4220" t="s">
        <v>1609</v>
      </c>
      <c r="B4220" t="s">
        <v>2069</v>
      </c>
      <c r="C4220" t="s">
        <v>2072</v>
      </c>
      <c r="D4220">
        <v>24</v>
      </c>
      <c r="E4220" t="s">
        <v>2073</v>
      </c>
      <c r="F4220" t="s">
        <v>2077</v>
      </c>
      <c r="G4220" t="s">
        <v>2078</v>
      </c>
      <c r="H4220" t="s">
        <v>2085</v>
      </c>
      <c r="I4220">
        <v>677.25229292951474</v>
      </c>
      <c r="J4220">
        <v>23.559012247071362</v>
      </c>
      <c r="K4220">
        <v>19.30648296059638</v>
      </c>
      <c r="L4220">
        <f t="shared" si="65"/>
        <v>1.2202643171806171</v>
      </c>
      <c r="M4220">
        <v>4.1399999999999997</v>
      </c>
      <c r="N4220">
        <v>564.09188436023555</v>
      </c>
      <c r="O4220">
        <v>1.5097201407594969</v>
      </c>
    </row>
    <row r="4221" spans="1:15" x14ac:dyDescent="0.3">
      <c r="A4221" t="s">
        <v>1609</v>
      </c>
      <c r="B4221" t="s">
        <v>2069</v>
      </c>
      <c r="C4221" t="s">
        <v>2072</v>
      </c>
      <c r="D4221">
        <v>24</v>
      </c>
      <c r="E4221" t="s">
        <v>2073</v>
      </c>
      <c r="F4221" t="s">
        <v>2077</v>
      </c>
      <c r="G4221" t="s">
        <v>2078</v>
      </c>
      <c r="H4221" t="s">
        <v>2085</v>
      </c>
      <c r="I4221">
        <v>563.58802618198195</v>
      </c>
      <c r="J4221">
        <v>22.198202875399371</v>
      </c>
      <c r="K4221">
        <v>18.115774760383388</v>
      </c>
      <c r="L4221">
        <f t="shared" si="65"/>
        <v>1.2253521126760567</v>
      </c>
      <c r="M4221">
        <v>3.68</v>
      </c>
      <c r="N4221">
        <v>1236.7745190625631</v>
      </c>
      <c r="O4221">
        <v>1.3864633733547249</v>
      </c>
    </row>
    <row r="4222" spans="1:15" x14ac:dyDescent="0.3">
      <c r="A4222" t="s">
        <v>1610</v>
      </c>
      <c r="B4222" t="s">
        <v>2069</v>
      </c>
      <c r="C4222" t="s">
        <v>2072</v>
      </c>
      <c r="D4222">
        <v>24</v>
      </c>
      <c r="E4222" t="s">
        <v>2073</v>
      </c>
      <c r="F4222" t="s">
        <v>2076</v>
      </c>
      <c r="G4222" t="s">
        <v>2078</v>
      </c>
      <c r="H4222" t="s">
        <v>2086</v>
      </c>
      <c r="I4222">
        <v>646.03908271785463</v>
      </c>
      <c r="J4222">
        <v>21.007494675186368</v>
      </c>
      <c r="K4222">
        <v>15.6493077742279</v>
      </c>
      <c r="L4222">
        <f t="shared" si="65"/>
        <v>1.3423913043478262</v>
      </c>
      <c r="M4222">
        <v>4.83</v>
      </c>
      <c r="N4222">
        <v>2442.5340184484389</v>
      </c>
      <c r="O4222">
        <v>2.257595692667381</v>
      </c>
    </row>
    <row r="4223" spans="1:15" x14ac:dyDescent="0.3">
      <c r="A4223" t="s">
        <v>1610</v>
      </c>
      <c r="B4223" t="s">
        <v>2069</v>
      </c>
      <c r="C4223" t="s">
        <v>2072</v>
      </c>
      <c r="D4223">
        <v>24</v>
      </c>
      <c r="E4223" t="s">
        <v>2073</v>
      </c>
      <c r="F4223" t="s">
        <v>2076</v>
      </c>
      <c r="G4223" t="s">
        <v>2078</v>
      </c>
      <c r="H4223" t="s">
        <v>2086</v>
      </c>
      <c r="I4223">
        <v>475.29728264419498</v>
      </c>
      <c r="J4223">
        <v>22.028101703940369</v>
      </c>
      <c r="K4223">
        <v>17.605471246006399</v>
      </c>
      <c r="L4223">
        <f t="shared" si="65"/>
        <v>1.2512077294685988</v>
      </c>
      <c r="M4223">
        <v>2.99</v>
      </c>
      <c r="N4223">
        <v>4013.4156406510851</v>
      </c>
      <c r="O4223">
        <v>1.1104343103895531</v>
      </c>
    </row>
    <row r="4224" spans="1:15" x14ac:dyDescent="0.3">
      <c r="A4224" t="s">
        <v>1610</v>
      </c>
      <c r="B4224" t="s">
        <v>2069</v>
      </c>
      <c r="C4224" t="s">
        <v>2072</v>
      </c>
      <c r="D4224">
        <v>24</v>
      </c>
      <c r="E4224" t="s">
        <v>2073</v>
      </c>
      <c r="F4224" t="s">
        <v>2076</v>
      </c>
      <c r="G4224" t="s">
        <v>2078</v>
      </c>
      <c r="H4224" t="s">
        <v>2086</v>
      </c>
      <c r="I4224">
        <v>645.38440555681325</v>
      </c>
      <c r="J4224">
        <v>26.79093450479234</v>
      </c>
      <c r="K4224">
        <v>14.798801916932909</v>
      </c>
      <c r="L4224">
        <f t="shared" si="65"/>
        <v>1.8103448275862071</v>
      </c>
      <c r="M4224">
        <v>3.91</v>
      </c>
      <c r="N4224">
        <v>1254.933326793767</v>
      </c>
      <c r="O4224">
        <v>1.5712926128754561</v>
      </c>
    </row>
    <row r="4225" spans="1:15" x14ac:dyDescent="0.3">
      <c r="A4225" t="s">
        <v>1610</v>
      </c>
      <c r="B4225" t="s">
        <v>2069</v>
      </c>
      <c r="C4225" t="s">
        <v>2072</v>
      </c>
      <c r="D4225">
        <v>24</v>
      </c>
      <c r="E4225" t="s">
        <v>2073</v>
      </c>
      <c r="F4225" t="s">
        <v>2076</v>
      </c>
      <c r="G4225" t="s">
        <v>2078</v>
      </c>
      <c r="H4225" t="s">
        <v>2086</v>
      </c>
      <c r="I4225">
        <v>399.30066078750491</v>
      </c>
      <c r="J4225">
        <v>21.262646432374869</v>
      </c>
      <c r="K4225">
        <v>14.20344781682642</v>
      </c>
      <c r="L4225">
        <f t="shared" si="65"/>
        <v>1.4970059880239512</v>
      </c>
      <c r="M4225">
        <v>3.45</v>
      </c>
      <c r="N4225">
        <v>201.03173164097919</v>
      </c>
      <c r="O4225">
        <v>1.1257473156596089</v>
      </c>
    </row>
    <row r="4226" spans="1:15" x14ac:dyDescent="0.3">
      <c r="A4226" t="s">
        <v>1610</v>
      </c>
      <c r="B4226" t="s">
        <v>2069</v>
      </c>
      <c r="C4226" t="s">
        <v>2072</v>
      </c>
      <c r="D4226">
        <v>24</v>
      </c>
      <c r="E4226" t="s">
        <v>2073</v>
      </c>
      <c r="F4226" t="s">
        <v>2076</v>
      </c>
      <c r="G4226" t="s">
        <v>2078</v>
      </c>
      <c r="H4226" t="s">
        <v>2086</v>
      </c>
      <c r="I4226">
        <v>485.69225825330159</v>
      </c>
      <c r="J4226">
        <v>21.432747603833871</v>
      </c>
      <c r="K4226">
        <v>15.6493077742279</v>
      </c>
      <c r="L4226">
        <f t="shared" si="65"/>
        <v>1.3695652173913049</v>
      </c>
      <c r="M4226">
        <v>3.68</v>
      </c>
      <c r="N4226">
        <v>2535.9808144003769</v>
      </c>
      <c r="O4226">
        <v>1.5338929893751729</v>
      </c>
    </row>
    <row r="4227" spans="1:15" x14ac:dyDescent="0.3">
      <c r="A4227" t="s">
        <v>1611</v>
      </c>
      <c r="B4227" t="s">
        <v>2069</v>
      </c>
      <c r="C4227" t="s">
        <v>2072</v>
      </c>
      <c r="D4227">
        <v>24</v>
      </c>
      <c r="E4227" t="s">
        <v>2073</v>
      </c>
      <c r="F4227" t="s">
        <v>2077</v>
      </c>
      <c r="G4227" t="s">
        <v>2078</v>
      </c>
      <c r="H4227" t="s">
        <v>2085</v>
      </c>
      <c r="I4227">
        <v>936.80558355851099</v>
      </c>
      <c r="J4227">
        <v>28.66204739084133</v>
      </c>
      <c r="K4227">
        <v>22.36830404685837</v>
      </c>
      <c r="L4227">
        <f t="shared" ref="L4227:L4290" si="66">J4227/K4227</f>
        <v>1.2813688212927756</v>
      </c>
      <c r="M4227">
        <v>3.91</v>
      </c>
      <c r="N4227">
        <v>2397.6520064363531</v>
      </c>
      <c r="O4227">
        <v>1.2592920906763709</v>
      </c>
    </row>
    <row r="4228" spans="1:15" x14ac:dyDescent="0.3">
      <c r="A4228" t="s">
        <v>1611</v>
      </c>
      <c r="B4228" t="s">
        <v>2069</v>
      </c>
      <c r="C4228" t="s">
        <v>2072</v>
      </c>
      <c r="D4228">
        <v>24</v>
      </c>
      <c r="E4228" t="s">
        <v>2073</v>
      </c>
      <c r="F4228" t="s">
        <v>2077</v>
      </c>
      <c r="G4228" t="s">
        <v>2078</v>
      </c>
      <c r="H4228" t="s">
        <v>2085</v>
      </c>
      <c r="I4228">
        <v>2395.2399607667262</v>
      </c>
      <c r="J4228">
        <v>35.806296592119281</v>
      </c>
      <c r="K4228">
        <v>32.914576677316298</v>
      </c>
      <c r="L4228">
        <f t="shared" si="66"/>
        <v>1.0878552971576227</v>
      </c>
      <c r="M4228">
        <v>4.5999999999999996</v>
      </c>
      <c r="N4228">
        <v>1643.01327958158</v>
      </c>
      <c r="O4228">
        <v>2.0986119599228812</v>
      </c>
    </row>
    <row r="4229" spans="1:15" x14ac:dyDescent="0.3">
      <c r="A4229" t="s">
        <v>1611</v>
      </c>
      <c r="B4229" t="s">
        <v>2069</v>
      </c>
      <c r="C4229" t="s">
        <v>2072</v>
      </c>
      <c r="D4229">
        <v>24</v>
      </c>
      <c r="E4229" t="s">
        <v>2073</v>
      </c>
      <c r="F4229" t="s">
        <v>2077</v>
      </c>
      <c r="G4229" t="s">
        <v>2078</v>
      </c>
      <c r="H4229" t="s">
        <v>2085</v>
      </c>
      <c r="I4229">
        <v>862.40364546003593</v>
      </c>
      <c r="J4229">
        <v>35.551144834930788</v>
      </c>
      <c r="K4229">
        <v>22.623455804046859</v>
      </c>
      <c r="L4229">
        <f t="shared" si="66"/>
        <v>1.5714285714285718</v>
      </c>
      <c r="M4229">
        <v>3.68</v>
      </c>
      <c r="N4229">
        <v>414.20954319274961</v>
      </c>
      <c r="O4229">
        <v>1.153254321078649</v>
      </c>
    </row>
    <row r="4230" spans="1:15" x14ac:dyDescent="0.3">
      <c r="A4230" t="s">
        <v>1611</v>
      </c>
      <c r="B4230" t="s">
        <v>2069</v>
      </c>
      <c r="C4230" t="s">
        <v>2072</v>
      </c>
      <c r="D4230">
        <v>24</v>
      </c>
      <c r="E4230" t="s">
        <v>2073</v>
      </c>
      <c r="F4230" t="s">
        <v>2077</v>
      </c>
      <c r="G4230" t="s">
        <v>2078</v>
      </c>
      <c r="H4230" t="s">
        <v>2085</v>
      </c>
      <c r="I4230">
        <v>790.27269675119555</v>
      </c>
      <c r="J4230">
        <v>25.940428647497349</v>
      </c>
      <c r="K4230">
        <v>17.520420660276891</v>
      </c>
      <c r="L4230">
        <f t="shared" si="66"/>
        <v>1.4805825242718453</v>
      </c>
      <c r="M4230">
        <v>4.3699999999999992</v>
      </c>
      <c r="N4230">
        <v>1559.913445718965</v>
      </c>
      <c r="O4230">
        <v>1.6815462205251159</v>
      </c>
    </row>
    <row r="4231" spans="1:15" x14ac:dyDescent="0.3">
      <c r="A4231" t="s">
        <v>1612</v>
      </c>
      <c r="B4231" t="s">
        <v>2069</v>
      </c>
      <c r="C4231" t="s">
        <v>2072</v>
      </c>
      <c r="D4231">
        <v>24</v>
      </c>
      <c r="E4231" t="s">
        <v>2073</v>
      </c>
      <c r="F4231" t="s">
        <v>2077</v>
      </c>
      <c r="G4231" t="s">
        <v>2078</v>
      </c>
      <c r="H4231" t="s">
        <v>2085</v>
      </c>
      <c r="I4231">
        <v>1190.8793844038</v>
      </c>
      <c r="J4231">
        <v>31.80891906283281</v>
      </c>
      <c r="K4231">
        <v>26.195580404685838</v>
      </c>
      <c r="L4231">
        <f t="shared" si="66"/>
        <v>1.2142857142857146</v>
      </c>
      <c r="M4231">
        <v>3.45</v>
      </c>
      <c r="N4231">
        <v>2123.6429289149919</v>
      </c>
      <c r="O4231">
        <v>1.3526006773070089</v>
      </c>
    </row>
    <row r="4232" spans="1:15" x14ac:dyDescent="0.3">
      <c r="A4232" t="s">
        <v>1612</v>
      </c>
      <c r="B4232" t="s">
        <v>2069</v>
      </c>
      <c r="C4232" t="s">
        <v>2072</v>
      </c>
      <c r="D4232">
        <v>24</v>
      </c>
      <c r="E4232" t="s">
        <v>2073</v>
      </c>
      <c r="F4232" t="s">
        <v>2077</v>
      </c>
      <c r="G4232" t="s">
        <v>2078</v>
      </c>
      <c r="H4232" t="s">
        <v>2085</v>
      </c>
      <c r="I4232">
        <v>749.86738662911284</v>
      </c>
      <c r="J4232">
        <v>29.512553248136321</v>
      </c>
      <c r="K4232">
        <v>21.007494675186368</v>
      </c>
      <c r="L4232">
        <f t="shared" si="66"/>
        <v>1.404858299595142</v>
      </c>
      <c r="M4232">
        <v>3.45</v>
      </c>
      <c r="N4232">
        <v>1999.884098572476</v>
      </c>
      <c r="O4232">
        <v>1.2638204461578679</v>
      </c>
    </row>
    <row r="4233" spans="1:15" x14ac:dyDescent="0.3">
      <c r="A4233" t="s">
        <v>1612</v>
      </c>
      <c r="B4233" t="s">
        <v>2069</v>
      </c>
      <c r="C4233" t="s">
        <v>2072</v>
      </c>
      <c r="D4233">
        <v>24</v>
      </c>
      <c r="E4233" t="s">
        <v>2073</v>
      </c>
      <c r="F4233" t="s">
        <v>2077</v>
      </c>
      <c r="G4233" t="s">
        <v>2078</v>
      </c>
      <c r="H4233" t="s">
        <v>2085</v>
      </c>
      <c r="I4233">
        <v>1188.950291218981</v>
      </c>
      <c r="J4233">
        <v>31.723868477103309</v>
      </c>
      <c r="K4233">
        <v>24.239416932907361</v>
      </c>
      <c r="L4233">
        <f t="shared" si="66"/>
        <v>1.308771929824561</v>
      </c>
      <c r="M4233">
        <v>3.68</v>
      </c>
      <c r="N4233">
        <v>1854.513081959187</v>
      </c>
      <c r="O4233">
        <v>1.2851812973965939</v>
      </c>
    </row>
    <row r="4234" spans="1:15" x14ac:dyDescent="0.3">
      <c r="A4234" t="s">
        <v>1613</v>
      </c>
      <c r="B4234" t="s">
        <v>2069</v>
      </c>
      <c r="C4234" t="s">
        <v>2072</v>
      </c>
      <c r="D4234">
        <v>24</v>
      </c>
      <c r="E4234" t="s">
        <v>2073</v>
      </c>
      <c r="F4234" t="s">
        <v>2076</v>
      </c>
      <c r="G4234" t="s">
        <v>2078</v>
      </c>
      <c r="H4234" t="s">
        <v>2086</v>
      </c>
      <c r="I4234">
        <v>887.47520194874301</v>
      </c>
      <c r="J4234">
        <v>24.49456869009585</v>
      </c>
      <c r="K4234">
        <v>21.772949946751869</v>
      </c>
      <c r="L4234">
        <f t="shared" si="66"/>
        <v>1.125</v>
      </c>
      <c r="M4234">
        <v>3.68</v>
      </c>
      <c r="N4234">
        <v>1234.3101844859391</v>
      </c>
      <c r="O4234">
        <v>1.790249960549201</v>
      </c>
    </row>
    <row r="4235" spans="1:15" x14ac:dyDescent="0.3">
      <c r="A4235" t="s">
        <v>1613</v>
      </c>
      <c r="B4235" t="s">
        <v>2069</v>
      </c>
      <c r="C4235" t="s">
        <v>2072</v>
      </c>
      <c r="D4235">
        <v>24</v>
      </c>
      <c r="E4235" t="s">
        <v>2073</v>
      </c>
      <c r="F4235" t="s">
        <v>2076</v>
      </c>
      <c r="G4235" t="s">
        <v>2078</v>
      </c>
      <c r="H4235" t="s">
        <v>2086</v>
      </c>
      <c r="I4235">
        <v>1906.56879665105</v>
      </c>
      <c r="J4235">
        <v>31.979020234291809</v>
      </c>
      <c r="K4235">
        <v>28.66204739084133</v>
      </c>
      <c r="L4235">
        <f t="shared" si="66"/>
        <v>1.1157270029673589</v>
      </c>
      <c r="M4235">
        <v>4.5999999999999996</v>
      </c>
      <c r="N4235">
        <v>1515.7568480312259</v>
      </c>
      <c r="O4235">
        <v>2.0292029715497142</v>
      </c>
    </row>
    <row r="4236" spans="1:15" x14ac:dyDescent="0.3">
      <c r="A4236" t="s">
        <v>1613</v>
      </c>
      <c r="B4236" t="s">
        <v>2069</v>
      </c>
      <c r="C4236" t="s">
        <v>2072</v>
      </c>
      <c r="D4236">
        <v>24</v>
      </c>
      <c r="E4236" t="s">
        <v>2073</v>
      </c>
      <c r="F4236" t="s">
        <v>2076</v>
      </c>
      <c r="G4236" t="s">
        <v>2078</v>
      </c>
      <c r="H4236" t="s">
        <v>2086</v>
      </c>
      <c r="I4236">
        <v>843.21420104975471</v>
      </c>
      <c r="J4236">
        <v>26.875985090521841</v>
      </c>
      <c r="K4236">
        <v>18.71112886048989</v>
      </c>
      <c r="L4236">
        <f t="shared" si="66"/>
        <v>1.4363636363636363</v>
      </c>
      <c r="M4236">
        <v>3.68</v>
      </c>
      <c r="N4236">
        <v>1371.681603094268</v>
      </c>
      <c r="O4236">
        <v>1.7587229677954881</v>
      </c>
    </row>
    <row r="4237" spans="1:15" x14ac:dyDescent="0.3">
      <c r="A4237" t="s">
        <v>1613</v>
      </c>
      <c r="B4237" t="s">
        <v>2069</v>
      </c>
      <c r="C4237" t="s">
        <v>2072</v>
      </c>
      <c r="D4237">
        <v>24</v>
      </c>
      <c r="E4237" t="s">
        <v>2073</v>
      </c>
      <c r="F4237" t="s">
        <v>2076</v>
      </c>
      <c r="G4237" t="s">
        <v>2078</v>
      </c>
      <c r="H4237" t="s">
        <v>2086</v>
      </c>
      <c r="I4237">
        <v>1813.2885313700331</v>
      </c>
      <c r="J4237">
        <v>31.383666134185312</v>
      </c>
      <c r="K4237">
        <v>26.620833333333341</v>
      </c>
      <c r="L4237">
        <f t="shared" si="66"/>
        <v>1.1789137380191692</v>
      </c>
      <c r="M4237">
        <v>4.83</v>
      </c>
      <c r="N4237">
        <v>1464.4694329390611</v>
      </c>
      <c r="O4237">
        <v>2.177978655132466</v>
      </c>
    </row>
    <row r="4238" spans="1:15" x14ac:dyDescent="0.3">
      <c r="A4238" t="s">
        <v>1613</v>
      </c>
      <c r="B4238" t="s">
        <v>2069</v>
      </c>
      <c r="C4238" t="s">
        <v>2072</v>
      </c>
      <c r="D4238">
        <v>24</v>
      </c>
      <c r="E4238" t="s">
        <v>2073</v>
      </c>
      <c r="F4238" t="s">
        <v>2076</v>
      </c>
      <c r="G4238" t="s">
        <v>2078</v>
      </c>
      <c r="H4238" t="s">
        <v>2086</v>
      </c>
      <c r="I4238">
        <v>907.98814237327679</v>
      </c>
      <c r="J4238">
        <v>25.00487220447285</v>
      </c>
      <c r="K4238">
        <v>20.58224174653888</v>
      </c>
      <c r="L4238">
        <f t="shared" si="66"/>
        <v>1.214876033057851</v>
      </c>
      <c r="M4238">
        <v>3.91</v>
      </c>
      <c r="N4238">
        <v>260.89848466387713</v>
      </c>
      <c r="O4238">
        <v>1.0324134444488531</v>
      </c>
    </row>
    <row r="4239" spans="1:15" x14ac:dyDescent="0.3">
      <c r="A4239" t="s">
        <v>1614</v>
      </c>
      <c r="B4239" t="s">
        <v>2069</v>
      </c>
      <c r="C4239" t="s">
        <v>2072</v>
      </c>
      <c r="D4239">
        <v>24</v>
      </c>
      <c r="E4239" t="s">
        <v>2073</v>
      </c>
      <c r="F4239" t="s">
        <v>2076</v>
      </c>
      <c r="G4239" t="s">
        <v>2078</v>
      </c>
      <c r="H4239" t="s">
        <v>2086</v>
      </c>
      <c r="I4239">
        <v>726.13263598258266</v>
      </c>
      <c r="J4239">
        <v>22.113152289669859</v>
      </c>
      <c r="K4239">
        <v>15.47920660276891</v>
      </c>
      <c r="L4239">
        <f t="shared" si="66"/>
        <v>1.4285714285714277</v>
      </c>
      <c r="M4239">
        <v>4.3699999999999992</v>
      </c>
      <c r="N4239">
        <v>1146.495102351422</v>
      </c>
      <c r="O4239">
        <v>2.004295819867925</v>
      </c>
    </row>
    <row r="4240" spans="1:15" x14ac:dyDescent="0.3">
      <c r="A4240" t="s">
        <v>1614</v>
      </c>
      <c r="B4240" t="s">
        <v>2069</v>
      </c>
      <c r="C4240" t="s">
        <v>2072</v>
      </c>
      <c r="D4240">
        <v>24</v>
      </c>
      <c r="E4240" t="s">
        <v>2073</v>
      </c>
      <c r="F4240" t="s">
        <v>2076</v>
      </c>
      <c r="G4240" t="s">
        <v>2078</v>
      </c>
      <c r="H4240" t="s">
        <v>2086</v>
      </c>
      <c r="I4240">
        <v>445.41671895348333</v>
      </c>
      <c r="J4240">
        <v>21.177595846645371</v>
      </c>
      <c r="K4240">
        <v>13.77819488817892</v>
      </c>
      <c r="L4240">
        <f t="shared" si="66"/>
        <v>1.5370370370370365</v>
      </c>
      <c r="M4240">
        <v>3.68</v>
      </c>
      <c r="N4240">
        <v>159.4134975969219</v>
      </c>
      <c r="O4240">
        <v>1.007762489390359</v>
      </c>
    </row>
    <row r="4241" spans="1:15" x14ac:dyDescent="0.3">
      <c r="A4241" t="s">
        <v>1614</v>
      </c>
      <c r="B4241" t="s">
        <v>2069</v>
      </c>
      <c r="C4241" t="s">
        <v>2072</v>
      </c>
      <c r="D4241">
        <v>24</v>
      </c>
      <c r="E4241" t="s">
        <v>2073</v>
      </c>
      <c r="F4241" t="s">
        <v>2076</v>
      </c>
      <c r="G4241" t="s">
        <v>2078</v>
      </c>
      <c r="H4241" t="s">
        <v>2086</v>
      </c>
      <c r="I4241">
        <v>479.22118628921368</v>
      </c>
      <c r="J4241">
        <v>19.81678647497338</v>
      </c>
      <c r="K4241">
        <v>12.07718317358893</v>
      </c>
      <c r="L4241">
        <f t="shared" si="66"/>
        <v>1.6408450704225348</v>
      </c>
      <c r="M4241">
        <v>4.83</v>
      </c>
      <c r="N4241">
        <v>230.93715462546049</v>
      </c>
      <c r="O4241">
        <v>1.3520004963200229</v>
      </c>
    </row>
    <row r="4242" spans="1:15" x14ac:dyDescent="0.3">
      <c r="A4242" t="s">
        <v>1614</v>
      </c>
      <c r="B4242" t="s">
        <v>2069</v>
      </c>
      <c r="C4242" t="s">
        <v>2072</v>
      </c>
      <c r="D4242">
        <v>24</v>
      </c>
      <c r="E4242" t="s">
        <v>2073</v>
      </c>
      <c r="F4242" t="s">
        <v>2076</v>
      </c>
      <c r="G4242" t="s">
        <v>2078</v>
      </c>
      <c r="H4242" t="s">
        <v>2086</v>
      </c>
      <c r="I4242">
        <v>473.07537324503289</v>
      </c>
      <c r="J4242">
        <v>18.115774760383388</v>
      </c>
      <c r="K4242">
        <v>13.352941959531419</v>
      </c>
      <c r="L4242">
        <f t="shared" si="66"/>
        <v>1.3566878980891719</v>
      </c>
      <c r="M4242">
        <v>5.0599999999999996</v>
      </c>
      <c r="N4242">
        <v>157.83174229362041</v>
      </c>
      <c r="O4242">
        <v>0.95073841917491264</v>
      </c>
    </row>
    <row r="4243" spans="1:15" x14ac:dyDescent="0.3">
      <c r="A4243" t="s">
        <v>1614</v>
      </c>
      <c r="B4243" t="s">
        <v>2069</v>
      </c>
      <c r="C4243" t="s">
        <v>2072</v>
      </c>
      <c r="D4243">
        <v>24</v>
      </c>
      <c r="E4243" t="s">
        <v>2073</v>
      </c>
      <c r="F4243" t="s">
        <v>2076</v>
      </c>
      <c r="G4243" t="s">
        <v>2078</v>
      </c>
      <c r="H4243" t="s">
        <v>2086</v>
      </c>
      <c r="I4243">
        <v>877.07856261114557</v>
      </c>
      <c r="J4243">
        <v>31.383666134185312</v>
      </c>
      <c r="K4243">
        <v>19.30648296059638</v>
      </c>
      <c r="L4243">
        <f t="shared" si="66"/>
        <v>1.625550660792952</v>
      </c>
      <c r="M4243">
        <v>3.45</v>
      </c>
      <c r="N4243">
        <v>2466.1985671235011</v>
      </c>
      <c r="O4243">
        <v>1.386963846672389</v>
      </c>
    </row>
    <row r="4244" spans="1:15" x14ac:dyDescent="0.3">
      <c r="A4244" t="s">
        <v>1614</v>
      </c>
      <c r="B4244" t="s">
        <v>2069</v>
      </c>
      <c r="C4244" t="s">
        <v>2072</v>
      </c>
      <c r="D4244">
        <v>24</v>
      </c>
      <c r="E4244" t="s">
        <v>2073</v>
      </c>
      <c r="F4244" t="s">
        <v>2076</v>
      </c>
      <c r="G4244" t="s">
        <v>2078</v>
      </c>
      <c r="H4244" t="s">
        <v>2086</v>
      </c>
      <c r="I4244">
        <v>1778.0757178670331</v>
      </c>
      <c r="J4244">
        <v>41.504685835995751</v>
      </c>
      <c r="K4244">
        <v>23.21880990415336</v>
      </c>
      <c r="L4244">
        <f t="shared" si="66"/>
        <v>1.7875457875457876</v>
      </c>
      <c r="M4244">
        <v>4.5999999999999996</v>
      </c>
      <c r="N4244">
        <v>1811.58828368078</v>
      </c>
      <c r="O4244">
        <v>1.4653019037683841</v>
      </c>
    </row>
    <row r="4245" spans="1:15" x14ac:dyDescent="0.3">
      <c r="A4245" t="s">
        <v>1614</v>
      </c>
      <c r="B4245" t="s">
        <v>2069</v>
      </c>
      <c r="C4245" t="s">
        <v>2072</v>
      </c>
      <c r="D4245">
        <v>24</v>
      </c>
      <c r="E4245" t="s">
        <v>2073</v>
      </c>
      <c r="F4245" t="s">
        <v>2076</v>
      </c>
      <c r="G4245" t="s">
        <v>2078</v>
      </c>
      <c r="H4245" t="s">
        <v>2086</v>
      </c>
      <c r="I4245">
        <v>805.2645541797599</v>
      </c>
      <c r="J4245">
        <v>27.04608626198084</v>
      </c>
      <c r="K4245">
        <v>19.391533546325881</v>
      </c>
      <c r="L4245">
        <f t="shared" si="66"/>
        <v>1.3947368421052635</v>
      </c>
      <c r="M4245">
        <v>3.68</v>
      </c>
      <c r="N4245">
        <v>172.25078017077541</v>
      </c>
      <c r="O4245">
        <v>1.0931685976116761</v>
      </c>
    </row>
    <row r="4246" spans="1:15" x14ac:dyDescent="0.3">
      <c r="A4246" t="s">
        <v>1614</v>
      </c>
      <c r="B4246" t="s">
        <v>2069</v>
      </c>
      <c r="C4246" t="s">
        <v>2072</v>
      </c>
      <c r="D4246">
        <v>24</v>
      </c>
      <c r="E4246" t="s">
        <v>2073</v>
      </c>
      <c r="F4246" t="s">
        <v>2076</v>
      </c>
      <c r="G4246" t="s">
        <v>2078</v>
      </c>
      <c r="H4246" t="s">
        <v>2086</v>
      </c>
      <c r="I4246">
        <v>1759.42615335194</v>
      </c>
      <c r="J4246">
        <v>28.747097976570831</v>
      </c>
      <c r="K4246">
        <v>26.450732161874349</v>
      </c>
      <c r="L4246">
        <f t="shared" si="66"/>
        <v>1.0868167202572345</v>
      </c>
      <c r="M4246">
        <v>4.83</v>
      </c>
      <c r="N4246">
        <v>1236.4764134850429</v>
      </c>
      <c r="O4246">
        <v>1.9150746225559721</v>
      </c>
    </row>
    <row r="4247" spans="1:15" x14ac:dyDescent="0.3">
      <c r="A4247" t="s">
        <v>1615</v>
      </c>
      <c r="B4247" t="s">
        <v>2069</v>
      </c>
      <c r="C4247" t="s">
        <v>2072</v>
      </c>
      <c r="D4247">
        <v>24</v>
      </c>
      <c r="E4247" t="s">
        <v>2073</v>
      </c>
      <c r="F4247" t="s">
        <v>2076</v>
      </c>
      <c r="G4247" t="s">
        <v>2078</v>
      </c>
      <c r="H4247" t="s">
        <v>2086</v>
      </c>
      <c r="I4247">
        <v>950.91732861556079</v>
      </c>
      <c r="J4247">
        <v>28.15174387646433</v>
      </c>
      <c r="K4247">
        <v>19.986887646432379</v>
      </c>
      <c r="L4247">
        <f t="shared" si="66"/>
        <v>1.4085106382978723</v>
      </c>
      <c r="M4247">
        <v>3.68</v>
      </c>
      <c r="N4247">
        <v>3460.2182250426399</v>
      </c>
      <c r="O4247">
        <v>1.5646750165287271</v>
      </c>
    </row>
    <row r="4248" spans="1:15" x14ac:dyDescent="0.3">
      <c r="A4248" t="s">
        <v>1615</v>
      </c>
      <c r="B4248" t="s">
        <v>2069</v>
      </c>
      <c r="C4248" t="s">
        <v>2072</v>
      </c>
      <c r="D4248">
        <v>24</v>
      </c>
      <c r="E4248" t="s">
        <v>2073</v>
      </c>
      <c r="F4248" t="s">
        <v>2076</v>
      </c>
      <c r="G4248" t="s">
        <v>2078</v>
      </c>
      <c r="H4248" t="s">
        <v>2086</v>
      </c>
      <c r="I4248">
        <v>414.0845521547464</v>
      </c>
      <c r="J4248">
        <v>22.198202875399371</v>
      </c>
      <c r="K4248">
        <v>13.608093716719919</v>
      </c>
      <c r="L4248">
        <f t="shared" si="66"/>
        <v>1.6312500000000003</v>
      </c>
      <c r="M4248">
        <v>3.45</v>
      </c>
      <c r="N4248">
        <v>1593.9543014979131</v>
      </c>
      <c r="O4248">
        <v>1.437400504546446</v>
      </c>
    </row>
    <row r="4249" spans="1:15" x14ac:dyDescent="0.3">
      <c r="A4249" t="s">
        <v>1615</v>
      </c>
      <c r="B4249" t="s">
        <v>2069</v>
      </c>
      <c r="C4249" t="s">
        <v>2072</v>
      </c>
      <c r="D4249">
        <v>24</v>
      </c>
      <c r="E4249" t="s">
        <v>2073</v>
      </c>
      <c r="F4249" t="s">
        <v>2076</v>
      </c>
      <c r="G4249" t="s">
        <v>2078</v>
      </c>
      <c r="H4249" t="s">
        <v>2086</v>
      </c>
      <c r="I4249">
        <v>1001.852376354488</v>
      </c>
      <c r="J4249">
        <v>29.852755591054319</v>
      </c>
      <c r="K4249">
        <v>22.198202875399371</v>
      </c>
      <c r="L4249">
        <f t="shared" si="66"/>
        <v>1.3448275862068961</v>
      </c>
      <c r="M4249">
        <v>3.68</v>
      </c>
      <c r="N4249">
        <v>2804.0822105095408</v>
      </c>
      <c r="O4249">
        <v>1.4396455587335419</v>
      </c>
    </row>
    <row r="4250" spans="1:15" x14ac:dyDescent="0.3">
      <c r="A4250" t="s">
        <v>1615</v>
      </c>
      <c r="B4250" t="s">
        <v>2069</v>
      </c>
      <c r="C4250" t="s">
        <v>2072</v>
      </c>
      <c r="D4250">
        <v>24</v>
      </c>
      <c r="E4250" t="s">
        <v>2073</v>
      </c>
      <c r="F4250" t="s">
        <v>2076</v>
      </c>
      <c r="G4250" t="s">
        <v>2078</v>
      </c>
      <c r="H4250" t="s">
        <v>2086</v>
      </c>
      <c r="I4250">
        <v>860.43295906295202</v>
      </c>
      <c r="J4250">
        <v>25.855378061767841</v>
      </c>
      <c r="K4250">
        <v>20.83739350372737</v>
      </c>
      <c r="L4250">
        <f t="shared" si="66"/>
        <v>1.2408163265306125</v>
      </c>
      <c r="M4250">
        <v>3.68</v>
      </c>
      <c r="N4250">
        <v>258.52604122183971</v>
      </c>
      <c r="O4250">
        <v>1.331225257052727</v>
      </c>
    </row>
    <row r="4251" spans="1:15" x14ac:dyDescent="0.3">
      <c r="A4251" t="s">
        <v>1615</v>
      </c>
      <c r="B4251" t="s">
        <v>2069</v>
      </c>
      <c r="C4251" t="s">
        <v>2072</v>
      </c>
      <c r="D4251">
        <v>24</v>
      </c>
      <c r="E4251" t="s">
        <v>2073</v>
      </c>
      <c r="F4251" t="s">
        <v>2076</v>
      </c>
      <c r="G4251" t="s">
        <v>2078</v>
      </c>
      <c r="H4251" t="s">
        <v>2086</v>
      </c>
      <c r="I4251">
        <v>868.54529918299056</v>
      </c>
      <c r="J4251">
        <v>25.345074547390851</v>
      </c>
      <c r="K4251">
        <v>20.07193823216188</v>
      </c>
      <c r="L4251">
        <f t="shared" si="66"/>
        <v>1.2627118644067798</v>
      </c>
      <c r="M4251">
        <v>3.68</v>
      </c>
      <c r="N4251">
        <v>2035.98123466579</v>
      </c>
      <c r="O4251">
        <v>1.920289852119194</v>
      </c>
    </row>
    <row r="4252" spans="1:15" x14ac:dyDescent="0.3">
      <c r="A4252" t="s">
        <v>1615</v>
      </c>
      <c r="B4252" t="s">
        <v>2069</v>
      </c>
      <c r="C4252" t="s">
        <v>2072</v>
      </c>
      <c r="D4252">
        <v>24</v>
      </c>
      <c r="E4252" t="s">
        <v>2073</v>
      </c>
      <c r="F4252" t="s">
        <v>2076</v>
      </c>
      <c r="G4252" t="s">
        <v>2078</v>
      </c>
      <c r="H4252" t="s">
        <v>2086</v>
      </c>
      <c r="I4252">
        <v>1084.417398291964</v>
      </c>
      <c r="J4252">
        <v>27.386288604898841</v>
      </c>
      <c r="K4252">
        <v>23.388911075612359</v>
      </c>
      <c r="L4252">
        <f t="shared" si="66"/>
        <v>1.1709090909090911</v>
      </c>
      <c r="M4252">
        <v>3.68</v>
      </c>
      <c r="N4252">
        <v>171.47157199945991</v>
      </c>
      <c r="O4252">
        <v>1.0655688768108109</v>
      </c>
    </row>
    <row r="4253" spans="1:15" x14ac:dyDescent="0.3">
      <c r="A4253" t="s">
        <v>1615</v>
      </c>
      <c r="B4253" t="s">
        <v>2069</v>
      </c>
      <c r="C4253" t="s">
        <v>2072</v>
      </c>
      <c r="D4253">
        <v>24</v>
      </c>
      <c r="E4253" t="s">
        <v>2073</v>
      </c>
      <c r="F4253" t="s">
        <v>2076</v>
      </c>
      <c r="G4253" t="s">
        <v>2078</v>
      </c>
      <c r="H4253" t="s">
        <v>2086</v>
      </c>
      <c r="I4253">
        <v>478.60227929072022</v>
      </c>
      <c r="J4253">
        <v>21.432747603833871</v>
      </c>
      <c r="K4253">
        <v>16.6699148029819</v>
      </c>
      <c r="L4253">
        <f t="shared" si="66"/>
        <v>1.2857142857142856</v>
      </c>
      <c r="M4253">
        <v>2.99</v>
      </c>
      <c r="N4253">
        <v>2568.7347026641369</v>
      </c>
      <c r="O4253">
        <v>1.2889736228783171</v>
      </c>
    </row>
    <row r="4254" spans="1:15" x14ac:dyDescent="0.3">
      <c r="A4254" t="s">
        <v>1616</v>
      </c>
      <c r="B4254" t="s">
        <v>2069</v>
      </c>
      <c r="C4254" t="s">
        <v>2072</v>
      </c>
      <c r="D4254">
        <v>24</v>
      </c>
      <c r="E4254" t="s">
        <v>2073</v>
      </c>
      <c r="F4254" t="s">
        <v>2077</v>
      </c>
      <c r="G4254" t="s">
        <v>2078</v>
      </c>
      <c r="H4254" t="s">
        <v>2085</v>
      </c>
      <c r="I4254">
        <v>807.71938556760131</v>
      </c>
      <c r="J4254">
        <v>28.832148562300329</v>
      </c>
      <c r="K4254">
        <v>20.922444089456871</v>
      </c>
      <c r="L4254">
        <f t="shared" si="66"/>
        <v>1.3780487804878052</v>
      </c>
      <c r="M4254">
        <v>3.91</v>
      </c>
      <c r="N4254">
        <v>1213.8396112096129</v>
      </c>
      <c r="O4254">
        <v>1.06422532179852</v>
      </c>
    </row>
    <row r="4255" spans="1:15" x14ac:dyDescent="0.3">
      <c r="A4255" t="s">
        <v>1616</v>
      </c>
      <c r="B4255" t="s">
        <v>2069</v>
      </c>
      <c r="C4255" t="s">
        <v>2072</v>
      </c>
      <c r="D4255">
        <v>24</v>
      </c>
      <c r="E4255" t="s">
        <v>2073</v>
      </c>
      <c r="F4255" t="s">
        <v>2077</v>
      </c>
      <c r="G4255" t="s">
        <v>2078</v>
      </c>
      <c r="H4255" t="s">
        <v>2085</v>
      </c>
      <c r="I4255">
        <v>2143.3889011848428</v>
      </c>
      <c r="J4255">
        <v>30.70326144834932</v>
      </c>
      <c r="K4255">
        <v>26.875985090521841</v>
      </c>
      <c r="L4255">
        <f t="shared" si="66"/>
        <v>1.1424050632911393</v>
      </c>
      <c r="M4255">
        <v>5.75</v>
      </c>
      <c r="N4255">
        <v>1268.9397064397181</v>
      </c>
      <c r="O4255">
        <v>2.008864840288997</v>
      </c>
    </row>
    <row r="4256" spans="1:15" x14ac:dyDescent="0.3">
      <c r="A4256" t="s">
        <v>1616</v>
      </c>
      <c r="B4256" t="s">
        <v>2069</v>
      </c>
      <c r="C4256" t="s">
        <v>2072</v>
      </c>
      <c r="D4256">
        <v>24</v>
      </c>
      <c r="E4256" t="s">
        <v>2073</v>
      </c>
      <c r="F4256" t="s">
        <v>2077</v>
      </c>
      <c r="G4256" t="s">
        <v>2078</v>
      </c>
      <c r="H4256" t="s">
        <v>2085</v>
      </c>
      <c r="I4256">
        <v>576.26314168742101</v>
      </c>
      <c r="J4256">
        <v>21.687899361022371</v>
      </c>
      <c r="K4256">
        <v>17.4353700745474</v>
      </c>
      <c r="L4256">
        <f t="shared" si="66"/>
        <v>1.24390243902439</v>
      </c>
      <c r="M4256">
        <v>3.68</v>
      </c>
      <c r="N4256">
        <v>2730.882782390237</v>
      </c>
      <c r="O4256">
        <v>1.3904349709001911</v>
      </c>
    </row>
    <row r="4257" spans="1:15" x14ac:dyDescent="0.3">
      <c r="A4257" t="s">
        <v>1616</v>
      </c>
      <c r="B4257" t="s">
        <v>2069</v>
      </c>
      <c r="C4257" t="s">
        <v>2072</v>
      </c>
      <c r="D4257">
        <v>24</v>
      </c>
      <c r="E4257" t="s">
        <v>2073</v>
      </c>
      <c r="F4257" t="s">
        <v>2077</v>
      </c>
      <c r="G4257" t="s">
        <v>2078</v>
      </c>
      <c r="H4257" t="s">
        <v>2085</v>
      </c>
      <c r="I4257">
        <v>1002.497071144585</v>
      </c>
      <c r="J4257">
        <v>29.767705005324821</v>
      </c>
      <c r="K4257">
        <v>24.154366347177859</v>
      </c>
      <c r="L4257">
        <f t="shared" si="66"/>
        <v>1.2323943661971828</v>
      </c>
      <c r="M4257">
        <v>3.68</v>
      </c>
      <c r="N4257">
        <v>158.26857389053899</v>
      </c>
      <c r="O4257">
        <v>0.9654229372314852</v>
      </c>
    </row>
    <row r="4258" spans="1:15" x14ac:dyDescent="0.3">
      <c r="A4258" t="s">
        <v>1617</v>
      </c>
      <c r="B4258" t="s">
        <v>2069</v>
      </c>
      <c r="C4258" t="s">
        <v>2072</v>
      </c>
      <c r="D4258">
        <v>48</v>
      </c>
      <c r="E4258" t="s">
        <v>2073</v>
      </c>
      <c r="F4258" t="s">
        <v>2076</v>
      </c>
      <c r="G4258" t="s">
        <v>2078</v>
      </c>
      <c r="H4258" t="s">
        <v>2083</v>
      </c>
      <c r="I4258">
        <v>449.78400624124072</v>
      </c>
      <c r="J4258">
        <v>24.239416932907361</v>
      </c>
      <c r="K4258">
        <v>13.01273961661342</v>
      </c>
      <c r="L4258">
        <f t="shared" si="66"/>
        <v>1.8627450980392164</v>
      </c>
      <c r="M4258">
        <v>3.91</v>
      </c>
      <c r="N4258">
        <v>231.1661549354491</v>
      </c>
      <c r="O4258">
        <v>1.0070720204611521</v>
      </c>
    </row>
    <row r="4259" spans="1:15" x14ac:dyDescent="0.3">
      <c r="A4259" t="s">
        <v>1617</v>
      </c>
      <c r="B4259" t="s">
        <v>2069</v>
      </c>
      <c r="C4259" t="s">
        <v>2072</v>
      </c>
      <c r="D4259">
        <v>48</v>
      </c>
      <c r="E4259" t="s">
        <v>2073</v>
      </c>
      <c r="F4259" t="s">
        <v>2076</v>
      </c>
      <c r="G4259" t="s">
        <v>2078</v>
      </c>
      <c r="H4259" t="s">
        <v>2083</v>
      </c>
      <c r="I4259">
        <v>1033.295181097847</v>
      </c>
      <c r="J4259">
        <v>28.91719914802983</v>
      </c>
      <c r="K4259">
        <v>24.74972044728435</v>
      </c>
      <c r="L4259">
        <f t="shared" si="66"/>
        <v>1.1683848797250862</v>
      </c>
      <c r="M4259">
        <v>3.45</v>
      </c>
      <c r="N4259">
        <v>200.37399861650491</v>
      </c>
      <c r="O4259">
        <v>1.2736078945411391</v>
      </c>
    </row>
    <row r="4260" spans="1:15" x14ac:dyDescent="0.3">
      <c r="A4260" t="s">
        <v>1617</v>
      </c>
      <c r="B4260" t="s">
        <v>2069</v>
      </c>
      <c r="C4260" t="s">
        <v>2072</v>
      </c>
      <c r="D4260">
        <v>48</v>
      </c>
      <c r="E4260" t="s">
        <v>2073</v>
      </c>
      <c r="F4260" t="s">
        <v>2076</v>
      </c>
      <c r="G4260" t="s">
        <v>2078</v>
      </c>
      <c r="H4260" t="s">
        <v>2083</v>
      </c>
      <c r="I4260">
        <v>477.31621716750658</v>
      </c>
      <c r="J4260">
        <v>23.133759318423859</v>
      </c>
      <c r="K4260">
        <v>13.94829605963792</v>
      </c>
      <c r="L4260">
        <f t="shared" si="66"/>
        <v>1.6585365853658531</v>
      </c>
      <c r="M4260">
        <v>3.91</v>
      </c>
      <c r="N4260">
        <v>3383.4977465651532</v>
      </c>
      <c r="O4260">
        <v>1.41541857715736</v>
      </c>
    </row>
    <row r="4261" spans="1:15" x14ac:dyDescent="0.3">
      <c r="A4261" t="s">
        <v>1617</v>
      </c>
      <c r="B4261" t="s">
        <v>2069</v>
      </c>
      <c r="C4261" t="s">
        <v>2072</v>
      </c>
      <c r="D4261">
        <v>48</v>
      </c>
      <c r="E4261" t="s">
        <v>2073</v>
      </c>
      <c r="F4261" t="s">
        <v>2076</v>
      </c>
      <c r="G4261" t="s">
        <v>2078</v>
      </c>
      <c r="H4261" t="s">
        <v>2083</v>
      </c>
      <c r="I4261">
        <v>520.54071521686717</v>
      </c>
      <c r="J4261">
        <v>22.96365814696486</v>
      </c>
      <c r="K4261">
        <v>14.20344781682642</v>
      </c>
      <c r="L4261">
        <f t="shared" si="66"/>
        <v>1.6167664670658675</v>
      </c>
      <c r="M4261">
        <v>4.1399999999999997</v>
      </c>
      <c r="N4261">
        <v>2571.7234656748501</v>
      </c>
      <c r="O4261">
        <v>1.343033188851404</v>
      </c>
    </row>
    <row r="4262" spans="1:15" x14ac:dyDescent="0.3">
      <c r="A4262" t="s">
        <v>1617</v>
      </c>
      <c r="B4262" t="s">
        <v>2069</v>
      </c>
      <c r="C4262" t="s">
        <v>2072</v>
      </c>
      <c r="D4262">
        <v>48</v>
      </c>
      <c r="E4262" t="s">
        <v>2073</v>
      </c>
      <c r="F4262" t="s">
        <v>2076</v>
      </c>
      <c r="G4262" t="s">
        <v>2078</v>
      </c>
      <c r="H4262" t="s">
        <v>2083</v>
      </c>
      <c r="I4262">
        <v>509.16497166256659</v>
      </c>
      <c r="J4262">
        <v>19.30648296059638</v>
      </c>
      <c r="K4262">
        <v>16.1596112886049</v>
      </c>
      <c r="L4262">
        <f t="shared" si="66"/>
        <v>1.1947368421052631</v>
      </c>
      <c r="M4262">
        <v>3.68</v>
      </c>
      <c r="N4262">
        <v>3339.8992566931552</v>
      </c>
      <c r="O4262">
        <v>1.2865503593464049</v>
      </c>
    </row>
    <row r="4263" spans="1:15" x14ac:dyDescent="0.3">
      <c r="A4263" t="s">
        <v>1617</v>
      </c>
      <c r="B4263" t="s">
        <v>2069</v>
      </c>
      <c r="C4263" t="s">
        <v>2072</v>
      </c>
      <c r="D4263">
        <v>48</v>
      </c>
      <c r="E4263" t="s">
        <v>2073</v>
      </c>
      <c r="F4263" t="s">
        <v>2076</v>
      </c>
      <c r="G4263" t="s">
        <v>2078</v>
      </c>
      <c r="H4263" t="s">
        <v>2083</v>
      </c>
      <c r="I4263">
        <v>499.37060203855708</v>
      </c>
      <c r="J4263">
        <v>20.156988817891371</v>
      </c>
      <c r="K4263">
        <v>16.074560702875399</v>
      </c>
      <c r="L4263">
        <f t="shared" si="66"/>
        <v>1.2539682539682537</v>
      </c>
      <c r="M4263">
        <v>4.5999999999999996</v>
      </c>
      <c r="N4263">
        <v>3366.0773893782698</v>
      </c>
      <c r="O4263">
        <v>1.2652295079134921</v>
      </c>
    </row>
    <row r="4264" spans="1:15" x14ac:dyDescent="0.3">
      <c r="A4264" t="s">
        <v>1617</v>
      </c>
      <c r="B4264" t="s">
        <v>2069</v>
      </c>
      <c r="C4264" t="s">
        <v>2072</v>
      </c>
      <c r="D4264">
        <v>48</v>
      </c>
      <c r="E4264" t="s">
        <v>2073</v>
      </c>
      <c r="F4264" t="s">
        <v>2076</v>
      </c>
      <c r="G4264" t="s">
        <v>2078</v>
      </c>
      <c r="H4264" t="s">
        <v>2083</v>
      </c>
      <c r="I4264">
        <v>516.40884551052613</v>
      </c>
      <c r="J4264">
        <v>25.00487220447285</v>
      </c>
      <c r="K4264">
        <v>14.033346645367409</v>
      </c>
      <c r="L4264">
        <f t="shared" si="66"/>
        <v>1.7818181818181826</v>
      </c>
      <c r="M4264">
        <v>3.68</v>
      </c>
      <c r="N4264">
        <v>4359.2919090260257</v>
      </c>
      <c r="O4264">
        <v>1.4081553029103111</v>
      </c>
    </row>
    <row r="4265" spans="1:15" x14ac:dyDescent="0.3">
      <c r="A4265" t="s">
        <v>1617</v>
      </c>
      <c r="B4265" t="s">
        <v>2069</v>
      </c>
      <c r="C4265" t="s">
        <v>2072</v>
      </c>
      <c r="D4265">
        <v>48</v>
      </c>
      <c r="E4265" t="s">
        <v>2073</v>
      </c>
      <c r="F4265" t="s">
        <v>2076</v>
      </c>
      <c r="G4265" t="s">
        <v>2078</v>
      </c>
      <c r="H4265" t="s">
        <v>2083</v>
      </c>
      <c r="I4265">
        <v>894.62257954424956</v>
      </c>
      <c r="J4265">
        <v>27.386288604898841</v>
      </c>
      <c r="K4265">
        <v>18.881230031948881</v>
      </c>
      <c r="L4265">
        <f t="shared" si="66"/>
        <v>1.4504504504504512</v>
      </c>
      <c r="M4265">
        <v>3.91</v>
      </c>
      <c r="N4265">
        <v>315.13458059280049</v>
      </c>
      <c r="O4265">
        <v>1.233359679024713</v>
      </c>
    </row>
    <row r="4266" spans="1:15" x14ac:dyDescent="0.3">
      <c r="A4266" t="s">
        <v>1617</v>
      </c>
      <c r="B4266" t="s">
        <v>2069</v>
      </c>
      <c r="C4266" t="s">
        <v>2072</v>
      </c>
      <c r="D4266">
        <v>48</v>
      </c>
      <c r="E4266" t="s">
        <v>2073</v>
      </c>
      <c r="F4266" t="s">
        <v>2076</v>
      </c>
      <c r="G4266" t="s">
        <v>2078</v>
      </c>
      <c r="H4266" t="s">
        <v>2083</v>
      </c>
      <c r="I4266">
        <v>561.52833031065097</v>
      </c>
      <c r="J4266">
        <v>22.623455804046859</v>
      </c>
      <c r="K4266">
        <v>17.860623003194888</v>
      </c>
      <c r="L4266">
        <f t="shared" si="66"/>
        <v>1.2666666666666666</v>
      </c>
      <c r="M4266">
        <v>4.1399999999999997</v>
      </c>
      <c r="N4266">
        <v>4923.7425448572149</v>
      </c>
      <c r="O4266">
        <v>1.4475910621239949</v>
      </c>
    </row>
    <row r="4267" spans="1:15" x14ac:dyDescent="0.3">
      <c r="A4267" t="s">
        <v>1618</v>
      </c>
      <c r="B4267" t="s">
        <v>2069</v>
      </c>
      <c r="C4267" t="s">
        <v>2072</v>
      </c>
      <c r="D4267">
        <v>48</v>
      </c>
      <c r="E4267" t="s">
        <v>2073</v>
      </c>
      <c r="F4267" t="s">
        <v>2076</v>
      </c>
      <c r="G4267" t="s">
        <v>2078</v>
      </c>
      <c r="H4267" t="s">
        <v>2083</v>
      </c>
      <c r="I4267">
        <v>1000.538030846935</v>
      </c>
      <c r="J4267">
        <v>31.723868477103309</v>
      </c>
      <c r="K4267">
        <v>24.154366347177859</v>
      </c>
      <c r="L4267">
        <f t="shared" si="66"/>
        <v>1.3133802816901405</v>
      </c>
      <c r="M4267">
        <v>3.22</v>
      </c>
      <c r="N4267">
        <v>2404.457745931054</v>
      </c>
      <c r="O4267">
        <v>1.276916637749123</v>
      </c>
    </row>
    <row r="4268" spans="1:15" x14ac:dyDescent="0.3">
      <c r="A4268" t="s">
        <v>1618</v>
      </c>
      <c r="B4268" t="s">
        <v>2069</v>
      </c>
      <c r="C4268" t="s">
        <v>2072</v>
      </c>
      <c r="D4268">
        <v>48</v>
      </c>
      <c r="E4268" t="s">
        <v>2073</v>
      </c>
      <c r="F4268" t="s">
        <v>2076</v>
      </c>
      <c r="G4268" t="s">
        <v>2078</v>
      </c>
      <c r="H4268" t="s">
        <v>2083</v>
      </c>
      <c r="I4268">
        <v>1302.651991857552</v>
      </c>
      <c r="J4268">
        <v>28.40689563365283</v>
      </c>
      <c r="K4268">
        <v>20.922444089456871</v>
      </c>
      <c r="L4268">
        <f t="shared" si="66"/>
        <v>1.3577235772357725</v>
      </c>
      <c r="M4268">
        <v>4.3699999999999992</v>
      </c>
      <c r="N4268">
        <v>156.00393628370671</v>
      </c>
      <c r="O4268">
        <v>1.075096350778572</v>
      </c>
    </row>
    <row r="4269" spans="1:15" x14ac:dyDescent="0.3">
      <c r="A4269" t="s">
        <v>1618</v>
      </c>
      <c r="B4269" t="s">
        <v>2069</v>
      </c>
      <c r="C4269" t="s">
        <v>2072</v>
      </c>
      <c r="D4269">
        <v>48</v>
      </c>
      <c r="E4269" t="s">
        <v>2073</v>
      </c>
      <c r="F4269" t="s">
        <v>2076</v>
      </c>
      <c r="G4269" t="s">
        <v>2078</v>
      </c>
      <c r="H4269" t="s">
        <v>2083</v>
      </c>
      <c r="I4269">
        <v>547.4132577966202</v>
      </c>
      <c r="J4269">
        <v>24.154366347177859</v>
      </c>
      <c r="K4269">
        <v>15.989510117145899</v>
      </c>
      <c r="L4269">
        <f t="shared" si="66"/>
        <v>1.5106382978723412</v>
      </c>
      <c r="M4269">
        <v>4.1399999999999997</v>
      </c>
      <c r="N4269">
        <v>140.38851965547039</v>
      </c>
      <c r="O4269">
        <v>1.282269710211819</v>
      </c>
    </row>
    <row r="4270" spans="1:15" x14ac:dyDescent="0.3">
      <c r="A4270" t="s">
        <v>1618</v>
      </c>
      <c r="B4270" t="s">
        <v>2069</v>
      </c>
      <c r="C4270" t="s">
        <v>2072</v>
      </c>
      <c r="D4270">
        <v>48</v>
      </c>
      <c r="E4270" t="s">
        <v>2073</v>
      </c>
      <c r="F4270" t="s">
        <v>2076</v>
      </c>
      <c r="G4270" t="s">
        <v>2078</v>
      </c>
      <c r="H4270" t="s">
        <v>2083</v>
      </c>
      <c r="I4270">
        <v>533.01451957494658</v>
      </c>
      <c r="J4270">
        <v>28.91719914802983</v>
      </c>
      <c r="K4270">
        <v>13.26789137380192</v>
      </c>
      <c r="L4270">
        <f t="shared" si="66"/>
        <v>2.1794871794871797</v>
      </c>
      <c r="M4270">
        <v>3.45</v>
      </c>
      <c r="N4270">
        <v>3278.0531388063519</v>
      </c>
      <c r="O4270">
        <v>1.3595705844425461</v>
      </c>
    </row>
    <row r="4271" spans="1:15" x14ac:dyDescent="0.3">
      <c r="A4271" t="s">
        <v>1618</v>
      </c>
      <c r="B4271" t="s">
        <v>2069</v>
      </c>
      <c r="C4271" t="s">
        <v>2072</v>
      </c>
      <c r="D4271">
        <v>48</v>
      </c>
      <c r="E4271" t="s">
        <v>2073</v>
      </c>
      <c r="F4271" t="s">
        <v>2076</v>
      </c>
      <c r="G4271" t="s">
        <v>2078</v>
      </c>
      <c r="H4271" t="s">
        <v>2083</v>
      </c>
      <c r="I4271">
        <v>950.11790707583998</v>
      </c>
      <c r="J4271">
        <v>29.93780617678382</v>
      </c>
      <c r="K4271">
        <v>17.860623003194888</v>
      </c>
      <c r="L4271">
        <f t="shared" si="66"/>
        <v>1.6761904761904767</v>
      </c>
      <c r="M4271">
        <v>4.3699999999999992</v>
      </c>
      <c r="N4271">
        <v>135.1604064265278</v>
      </c>
      <c r="O4271">
        <v>0.98536487166390063</v>
      </c>
    </row>
    <row r="4272" spans="1:15" x14ac:dyDescent="0.3">
      <c r="A4272" t="s">
        <v>1618</v>
      </c>
      <c r="B4272" t="s">
        <v>2069</v>
      </c>
      <c r="C4272" t="s">
        <v>2072</v>
      </c>
      <c r="D4272">
        <v>48</v>
      </c>
      <c r="E4272" t="s">
        <v>2073</v>
      </c>
      <c r="F4272" t="s">
        <v>2076</v>
      </c>
      <c r="G4272" t="s">
        <v>2078</v>
      </c>
      <c r="H4272" t="s">
        <v>2083</v>
      </c>
      <c r="I4272">
        <v>481.84987730432073</v>
      </c>
      <c r="J4272">
        <v>26.365681576144841</v>
      </c>
      <c r="K4272">
        <v>15.309105431309909</v>
      </c>
      <c r="L4272">
        <f t="shared" si="66"/>
        <v>1.7222222222222221</v>
      </c>
      <c r="M4272">
        <v>2.76</v>
      </c>
      <c r="N4272">
        <v>1733.5570380534541</v>
      </c>
      <c r="O4272">
        <v>1.268972696933286</v>
      </c>
    </row>
    <row r="4273" spans="1:15" x14ac:dyDescent="0.3">
      <c r="A4273" t="s">
        <v>1618</v>
      </c>
      <c r="B4273" t="s">
        <v>2069</v>
      </c>
      <c r="C4273" t="s">
        <v>2072</v>
      </c>
      <c r="D4273">
        <v>48</v>
      </c>
      <c r="E4273" t="s">
        <v>2073</v>
      </c>
      <c r="F4273" t="s">
        <v>2076</v>
      </c>
      <c r="G4273" t="s">
        <v>2078</v>
      </c>
      <c r="H4273" t="s">
        <v>2083</v>
      </c>
      <c r="I4273">
        <v>507.60189874567237</v>
      </c>
      <c r="J4273">
        <v>25.345074547390851</v>
      </c>
      <c r="K4273">
        <v>14.88385250266241</v>
      </c>
      <c r="L4273">
        <f t="shared" si="66"/>
        <v>1.7028571428571431</v>
      </c>
      <c r="M4273">
        <v>3.45</v>
      </c>
      <c r="N4273">
        <v>2746.8619027442419</v>
      </c>
      <c r="O4273">
        <v>1.2113584748703621</v>
      </c>
    </row>
    <row r="4274" spans="1:15" x14ac:dyDescent="0.3">
      <c r="A4274" t="s">
        <v>1618</v>
      </c>
      <c r="B4274" t="s">
        <v>2069</v>
      </c>
      <c r="C4274" t="s">
        <v>2072</v>
      </c>
      <c r="D4274">
        <v>48</v>
      </c>
      <c r="E4274" t="s">
        <v>2073</v>
      </c>
      <c r="F4274" t="s">
        <v>2076</v>
      </c>
      <c r="G4274" t="s">
        <v>2078</v>
      </c>
      <c r="H4274" t="s">
        <v>2083</v>
      </c>
      <c r="I4274">
        <v>1289.346323254186</v>
      </c>
      <c r="J4274">
        <v>29.93780617678382</v>
      </c>
      <c r="K4274">
        <v>27.216187433439831</v>
      </c>
      <c r="L4274">
        <f t="shared" si="66"/>
        <v>1.1000000000000001</v>
      </c>
      <c r="M4274">
        <v>4.1399999999999997</v>
      </c>
      <c r="N4274">
        <v>153.91600136821509</v>
      </c>
      <c r="O4274">
        <v>1.099935574362193</v>
      </c>
    </row>
    <row r="4275" spans="1:15" x14ac:dyDescent="0.3">
      <c r="A4275" t="s">
        <v>1619</v>
      </c>
      <c r="B4275" t="s">
        <v>2069</v>
      </c>
      <c r="C4275" t="s">
        <v>2072</v>
      </c>
      <c r="D4275">
        <v>24</v>
      </c>
      <c r="E4275" t="s">
        <v>2073</v>
      </c>
      <c r="F4275" t="s">
        <v>2077</v>
      </c>
      <c r="G4275" t="s">
        <v>2078</v>
      </c>
      <c r="H4275" t="s">
        <v>2085</v>
      </c>
      <c r="I4275">
        <v>713.92419631874986</v>
      </c>
      <c r="J4275">
        <v>26.280630990415339</v>
      </c>
      <c r="K4275">
        <v>19.05133120340788</v>
      </c>
      <c r="L4275">
        <f t="shared" si="66"/>
        <v>1.379464285714286</v>
      </c>
      <c r="M4275">
        <v>4.5999999999999996</v>
      </c>
      <c r="N4275">
        <v>1542.701974783281</v>
      </c>
      <c r="O4275">
        <v>1.286920332917209</v>
      </c>
    </row>
    <row r="4276" spans="1:15" x14ac:dyDescent="0.3">
      <c r="A4276" t="s">
        <v>1619</v>
      </c>
      <c r="B4276" t="s">
        <v>2069</v>
      </c>
      <c r="C4276" t="s">
        <v>2072</v>
      </c>
      <c r="D4276">
        <v>24</v>
      </c>
      <c r="E4276" t="s">
        <v>2073</v>
      </c>
      <c r="F4276" t="s">
        <v>2077</v>
      </c>
      <c r="G4276" t="s">
        <v>2078</v>
      </c>
      <c r="H4276" t="s">
        <v>2085</v>
      </c>
      <c r="I4276">
        <v>1145.6575803015071</v>
      </c>
      <c r="J4276">
        <v>33.254779020234302</v>
      </c>
      <c r="K4276">
        <v>24.324467518636851</v>
      </c>
      <c r="L4276">
        <f t="shared" si="66"/>
        <v>1.3671328671328673</v>
      </c>
      <c r="M4276">
        <v>3.68</v>
      </c>
      <c r="N4276">
        <v>2859.6775147432131</v>
      </c>
      <c r="O4276">
        <v>1.444471460770256</v>
      </c>
    </row>
    <row r="4277" spans="1:15" x14ac:dyDescent="0.3">
      <c r="A4277" t="s">
        <v>1619</v>
      </c>
      <c r="B4277" t="s">
        <v>2069</v>
      </c>
      <c r="C4277" t="s">
        <v>2072</v>
      </c>
      <c r="D4277">
        <v>24</v>
      </c>
      <c r="E4277" t="s">
        <v>2073</v>
      </c>
      <c r="F4277" t="s">
        <v>2077</v>
      </c>
      <c r="G4277" t="s">
        <v>2078</v>
      </c>
      <c r="H4277" t="s">
        <v>2085</v>
      </c>
      <c r="I4277">
        <v>629.82105739173801</v>
      </c>
      <c r="J4277">
        <v>26.025479233226839</v>
      </c>
      <c r="K4277">
        <v>21.09254526091588</v>
      </c>
      <c r="L4277">
        <f t="shared" si="66"/>
        <v>1.2338709677419348</v>
      </c>
      <c r="M4277">
        <v>2.99</v>
      </c>
      <c r="N4277">
        <v>1346.8951835617829</v>
      </c>
      <c r="O4277">
        <v>1.1818129187521851</v>
      </c>
    </row>
    <row r="4278" spans="1:15" x14ac:dyDescent="0.3">
      <c r="A4278" t="s">
        <v>1619</v>
      </c>
      <c r="B4278" t="s">
        <v>2069</v>
      </c>
      <c r="C4278" t="s">
        <v>2072</v>
      </c>
      <c r="D4278">
        <v>24</v>
      </c>
      <c r="E4278" t="s">
        <v>2073</v>
      </c>
      <c r="F4278" t="s">
        <v>2077</v>
      </c>
      <c r="G4278" t="s">
        <v>2078</v>
      </c>
      <c r="H4278" t="s">
        <v>2085</v>
      </c>
      <c r="I4278">
        <v>552.81205674853322</v>
      </c>
      <c r="J4278">
        <v>25.685276890308849</v>
      </c>
      <c r="K4278">
        <v>17.095167731629399</v>
      </c>
      <c r="L4278">
        <f t="shared" si="66"/>
        <v>1.5024875621890548</v>
      </c>
      <c r="M4278">
        <v>4.1399999999999997</v>
      </c>
      <c r="N4278">
        <v>153.15305042874749</v>
      </c>
      <c r="O4278">
        <v>0.95697601332506976</v>
      </c>
    </row>
    <row r="4279" spans="1:15" x14ac:dyDescent="0.3">
      <c r="A4279" t="s">
        <v>1619</v>
      </c>
      <c r="B4279" t="s">
        <v>2069</v>
      </c>
      <c r="C4279" t="s">
        <v>2072</v>
      </c>
      <c r="D4279">
        <v>24</v>
      </c>
      <c r="E4279" t="s">
        <v>2073</v>
      </c>
      <c r="F4279" t="s">
        <v>2077</v>
      </c>
      <c r="G4279" t="s">
        <v>2078</v>
      </c>
      <c r="H4279" t="s">
        <v>2085</v>
      </c>
      <c r="I4279">
        <v>604.27949760444335</v>
      </c>
      <c r="J4279">
        <v>24.49456869009585</v>
      </c>
      <c r="K4279">
        <v>18.115774760383388</v>
      </c>
      <c r="L4279">
        <f t="shared" si="66"/>
        <v>1.352112676056338</v>
      </c>
      <c r="M4279">
        <v>3.45</v>
      </c>
      <c r="N4279">
        <v>180.17079119179959</v>
      </c>
      <c r="O4279">
        <v>0.96223159140214998</v>
      </c>
    </row>
    <row r="4280" spans="1:15" x14ac:dyDescent="0.3">
      <c r="A4280" t="s">
        <v>1619</v>
      </c>
      <c r="B4280" t="s">
        <v>2069</v>
      </c>
      <c r="C4280" t="s">
        <v>2072</v>
      </c>
      <c r="D4280">
        <v>24</v>
      </c>
      <c r="E4280" t="s">
        <v>2073</v>
      </c>
      <c r="F4280" t="s">
        <v>2077</v>
      </c>
      <c r="G4280" t="s">
        <v>2078</v>
      </c>
      <c r="H4280" t="s">
        <v>2085</v>
      </c>
      <c r="I4280">
        <v>622.71194555151419</v>
      </c>
      <c r="J4280">
        <v>24.239416932907361</v>
      </c>
      <c r="K4280">
        <v>21.772949946751869</v>
      </c>
      <c r="L4280">
        <f t="shared" si="66"/>
        <v>1.1132812500000002</v>
      </c>
      <c r="M4280">
        <v>3.22</v>
      </c>
      <c r="N4280">
        <v>1439.4844544029311</v>
      </c>
      <c r="O4280">
        <v>1.00963900320366</v>
      </c>
    </row>
    <row r="4281" spans="1:15" x14ac:dyDescent="0.3">
      <c r="A4281" t="s">
        <v>1620</v>
      </c>
      <c r="B4281" t="s">
        <v>2069</v>
      </c>
      <c r="C4281" t="s">
        <v>2072</v>
      </c>
      <c r="D4281">
        <v>48</v>
      </c>
      <c r="E4281" t="s">
        <v>2073</v>
      </c>
      <c r="F4281" t="s">
        <v>2077</v>
      </c>
      <c r="G4281" t="s">
        <v>2078</v>
      </c>
      <c r="H4281" t="s">
        <v>2082</v>
      </c>
      <c r="I4281">
        <v>2476.143749806366</v>
      </c>
      <c r="J4281">
        <v>36.741853035143777</v>
      </c>
      <c r="K4281">
        <v>31.80891906283281</v>
      </c>
      <c r="L4281">
        <f t="shared" si="66"/>
        <v>1.1550802139037433</v>
      </c>
      <c r="M4281">
        <v>5.2899999999999991</v>
      </c>
      <c r="N4281">
        <v>200.21703306619341</v>
      </c>
      <c r="O4281">
        <v>1.2027212741558411</v>
      </c>
    </row>
    <row r="4282" spans="1:15" x14ac:dyDescent="0.3">
      <c r="A4282" t="s">
        <v>1620</v>
      </c>
      <c r="B4282" t="s">
        <v>2069</v>
      </c>
      <c r="C4282" t="s">
        <v>2072</v>
      </c>
      <c r="D4282">
        <v>48</v>
      </c>
      <c r="E4282" t="s">
        <v>2073</v>
      </c>
      <c r="F4282" t="s">
        <v>2077</v>
      </c>
      <c r="G4282" t="s">
        <v>2078</v>
      </c>
      <c r="H4282" t="s">
        <v>2082</v>
      </c>
      <c r="I4282">
        <v>2932.1392863671608</v>
      </c>
      <c r="J4282">
        <v>36.656802449414279</v>
      </c>
      <c r="K4282">
        <v>30.70326144834932</v>
      </c>
      <c r="L4282">
        <f t="shared" si="66"/>
        <v>1.1939058171745149</v>
      </c>
      <c r="M4282">
        <v>5.75</v>
      </c>
      <c r="N4282">
        <v>561.13888687952237</v>
      </c>
      <c r="O4282">
        <v>2.113252731827139</v>
      </c>
    </row>
    <row r="4283" spans="1:15" x14ac:dyDescent="0.3">
      <c r="A4283" t="s">
        <v>1621</v>
      </c>
      <c r="B4283" t="s">
        <v>2069</v>
      </c>
      <c r="C4283" t="s">
        <v>2072</v>
      </c>
      <c r="D4283">
        <v>24</v>
      </c>
      <c r="E4283" t="s">
        <v>2073</v>
      </c>
      <c r="F4283" t="s">
        <v>2077</v>
      </c>
      <c r="G4283" t="s">
        <v>2078</v>
      </c>
      <c r="H4283" t="s">
        <v>2085</v>
      </c>
      <c r="I4283">
        <v>1053.333127038321</v>
      </c>
      <c r="J4283">
        <v>29.42750266240682</v>
      </c>
      <c r="K4283">
        <v>22.538405218317369</v>
      </c>
      <c r="L4283">
        <f t="shared" si="66"/>
        <v>1.3056603773584903</v>
      </c>
      <c r="M4283">
        <v>4.1399999999999997</v>
      </c>
      <c r="N4283">
        <v>1171.5021924267321</v>
      </c>
      <c r="O4283">
        <v>1.9289061305559321</v>
      </c>
    </row>
    <row r="4284" spans="1:15" x14ac:dyDescent="0.3">
      <c r="A4284" t="s">
        <v>1621</v>
      </c>
      <c r="B4284" t="s">
        <v>2069</v>
      </c>
      <c r="C4284" t="s">
        <v>2072</v>
      </c>
      <c r="D4284">
        <v>24</v>
      </c>
      <c r="E4284" t="s">
        <v>2073</v>
      </c>
      <c r="F4284" t="s">
        <v>2077</v>
      </c>
      <c r="G4284" t="s">
        <v>2078</v>
      </c>
      <c r="H4284" t="s">
        <v>2085</v>
      </c>
      <c r="I4284">
        <v>481.31249300186568</v>
      </c>
      <c r="J4284">
        <v>25.345074547390851</v>
      </c>
      <c r="K4284">
        <v>17.265268903088391</v>
      </c>
      <c r="L4284">
        <f t="shared" si="66"/>
        <v>1.4679802955665031</v>
      </c>
      <c r="M4284">
        <v>2.99</v>
      </c>
      <c r="N4284">
        <v>1611.900302992198</v>
      </c>
      <c r="O4284">
        <v>1.4014323279434331</v>
      </c>
    </row>
    <row r="4285" spans="1:15" x14ac:dyDescent="0.3">
      <c r="A4285" t="s">
        <v>1622</v>
      </c>
      <c r="B4285" t="s">
        <v>2069</v>
      </c>
      <c r="C4285" t="s">
        <v>2072</v>
      </c>
      <c r="D4285">
        <v>48</v>
      </c>
      <c r="E4285" t="s">
        <v>2073</v>
      </c>
      <c r="F4285" t="s">
        <v>2077</v>
      </c>
      <c r="G4285" t="s">
        <v>2078</v>
      </c>
      <c r="H4285" t="s">
        <v>2082</v>
      </c>
      <c r="I4285">
        <v>468.92104320406912</v>
      </c>
      <c r="J4285">
        <v>27.131136847710341</v>
      </c>
      <c r="K4285">
        <v>14.37354898828541</v>
      </c>
      <c r="L4285">
        <f t="shared" si="66"/>
        <v>1.8875739644970422</v>
      </c>
      <c r="M4285">
        <v>2.99</v>
      </c>
      <c r="N4285">
        <v>793.10506140193343</v>
      </c>
      <c r="O4285">
        <v>1.509806624999084</v>
      </c>
    </row>
    <row r="4286" spans="1:15" x14ac:dyDescent="0.3">
      <c r="A4286" t="s">
        <v>1622</v>
      </c>
      <c r="B4286" t="s">
        <v>2069</v>
      </c>
      <c r="C4286" t="s">
        <v>2072</v>
      </c>
      <c r="D4286">
        <v>48</v>
      </c>
      <c r="E4286" t="s">
        <v>2073</v>
      </c>
      <c r="F4286" t="s">
        <v>2077</v>
      </c>
      <c r="G4286" t="s">
        <v>2078</v>
      </c>
      <c r="H4286" t="s">
        <v>2082</v>
      </c>
      <c r="I4286">
        <v>496.8317523619408</v>
      </c>
      <c r="J4286">
        <v>23.72911341853036</v>
      </c>
      <c r="K4286">
        <v>19.05133120340788</v>
      </c>
      <c r="L4286">
        <f t="shared" si="66"/>
        <v>1.2455357142857149</v>
      </c>
      <c r="M4286">
        <v>2.99</v>
      </c>
      <c r="N4286">
        <v>522.16154758118148</v>
      </c>
      <c r="O4286">
        <v>1.19914830787675</v>
      </c>
    </row>
    <row r="4287" spans="1:15" x14ac:dyDescent="0.3">
      <c r="A4287" t="s">
        <v>1622</v>
      </c>
      <c r="B4287" t="s">
        <v>2069</v>
      </c>
      <c r="C4287" t="s">
        <v>2072</v>
      </c>
      <c r="D4287">
        <v>48</v>
      </c>
      <c r="E4287" t="s">
        <v>2073</v>
      </c>
      <c r="F4287" t="s">
        <v>2077</v>
      </c>
      <c r="G4287" t="s">
        <v>2078</v>
      </c>
      <c r="H4287" t="s">
        <v>2082</v>
      </c>
      <c r="I4287">
        <v>405.83661816272542</v>
      </c>
      <c r="J4287">
        <v>18.200825346112889</v>
      </c>
      <c r="K4287">
        <v>15.989510117145899</v>
      </c>
      <c r="L4287">
        <f t="shared" si="66"/>
        <v>1.1382978723404258</v>
      </c>
      <c r="M4287">
        <v>3.22</v>
      </c>
      <c r="N4287">
        <v>2163.1927397719651</v>
      </c>
      <c r="O4287">
        <v>1.6092163139343449</v>
      </c>
    </row>
    <row r="4288" spans="1:15" x14ac:dyDescent="0.3">
      <c r="A4288" t="s">
        <v>1623</v>
      </c>
      <c r="B4288" t="s">
        <v>2069</v>
      </c>
      <c r="C4288" t="s">
        <v>2072</v>
      </c>
      <c r="D4288">
        <v>48</v>
      </c>
      <c r="E4288" t="s">
        <v>2073</v>
      </c>
      <c r="F4288" t="s">
        <v>2076</v>
      </c>
      <c r="G4288" t="s">
        <v>2078</v>
      </c>
      <c r="H4288" t="s">
        <v>2083</v>
      </c>
      <c r="I4288">
        <v>510.11329690219412</v>
      </c>
      <c r="J4288">
        <v>22.793556975505862</v>
      </c>
      <c r="K4288">
        <v>16.754965388711401</v>
      </c>
      <c r="L4288">
        <f t="shared" si="66"/>
        <v>1.3604060913705582</v>
      </c>
      <c r="M4288">
        <v>2.99</v>
      </c>
      <c r="N4288">
        <v>3135.7389201418082</v>
      </c>
      <c r="O4288">
        <v>1.3270127170454149</v>
      </c>
    </row>
    <row r="4289" spans="1:15" x14ac:dyDescent="0.3">
      <c r="A4289" t="s">
        <v>1623</v>
      </c>
      <c r="B4289" t="s">
        <v>2069</v>
      </c>
      <c r="C4289" t="s">
        <v>2072</v>
      </c>
      <c r="D4289">
        <v>48</v>
      </c>
      <c r="E4289" t="s">
        <v>2073</v>
      </c>
      <c r="F4289" t="s">
        <v>2076</v>
      </c>
      <c r="G4289" t="s">
        <v>2078</v>
      </c>
      <c r="H4289" t="s">
        <v>2083</v>
      </c>
      <c r="I4289">
        <v>513.54556877824837</v>
      </c>
      <c r="J4289">
        <v>19.986887646432379</v>
      </c>
      <c r="K4289">
        <v>15.564257188498409</v>
      </c>
      <c r="L4289">
        <f t="shared" si="66"/>
        <v>1.2841530054644805</v>
      </c>
      <c r="M4289">
        <v>4.3699999999999992</v>
      </c>
      <c r="N4289">
        <v>2991.574422779107</v>
      </c>
      <c r="O4289">
        <v>1.342053835269581</v>
      </c>
    </row>
    <row r="4290" spans="1:15" x14ac:dyDescent="0.3">
      <c r="A4290" t="s">
        <v>1623</v>
      </c>
      <c r="B4290" t="s">
        <v>2069</v>
      </c>
      <c r="C4290" t="s">
        <v>2072</v>
      </c>
      <c r="D4290">
        <v>48</v>
      </c>
      <c r="E4290" t="s">
        <v>2073</v>
      </c>
      <c r="F4290" t="s">
        <v>2076</v>
      </c>
      <c r="G4290" t="s">
        <v>2078</v>
      </c>
      <c r="H4290" t="s">
        <v>2083</v>
      </c>
      <c r="I4290">
        <v>2291.6728622284868</v>
      </c>
      <c r="J4290">
        <v>27.556389776357829</v>
      </c>
      <c r="K4290">
        <v>24.919821618743349</v>
      </c>
      <c r="L4290">
        <f t="shared" si="66"/>
        <v>1.1058020477815698</v>
      </c>
      <c r="M4290">
        <v>6.67</v>
      </c>
      <c r="N4290">
        <v>2580.0020022901058</v>
      </c>
      <c r="O4290">
        <v>3.2411477503460508</v>
      </c>
    </row>
    <row r="4291" spans="1:15" x14ac:dyDescent="0.3">
      <c r="A4291" t="s">
        <v>1624</v>
      </c>
      <c r="B4291" t="s">
        <v>2069</v>
      </c>
      <c r="C4291" t="s">
        <v>2072</v>
      </c>
      <c r="D4291">
        <v>24</v>
      </c>
      <c r="E4291" t="s">
        <v>2073</v>
      </c>
      <c r="F4291" t="s">
        <v>2077</v>
      </c>
      <c r="G4291" t="s">
        <v>2078</v>
      </c>
      <c r="H4291" t="s">
        <v>2085</v>
      </c>
      <c r="I4291">
        <v>1288.733239305408</v>
      </c>
      <c r="J4291">
        <v>34.870740149094793</v>
      </c>
      <c r="K4291">
        <v>28.40689563365283</v>
      </c>
      <c r="L4291">
        <f t="shared" ref="L4291:L4354" si="67">J4291/K4291</f>
        <v>1.2275449101796407</v>
      </c>
      <c r="M4291">
        <v>3.91</v>
      </c>
      <c r="N4291">
        <v>920.77813439293197</v>
      </c>
      <c r="O4291">
        <v>1.502656972603952</v>
      </c>
    </row>
    <row r="4292" spans="1:15" x14ac:dyDescent="0.3">
      <c r="A4292" t="s">
        <v>1624</v>
      </c>
      <c r="B4292" t="s">
        <v>2069</v>
      </c>
      <c r="C4292" t="s">
        <v>2072</v>
      </c>
      <c r="D4292">
        <v>24</v>
      </c>
      <c r="E4292" t="s">
        <v>2073</v>
      </c>
      <c r="F4292" t="s">
        <v>2077</v>
      </c>
      <c r="G4292" t="s">
        <v>2078</v>
      </c>
      <c r="H4292" t="s">
        <v>2085</v>
      </c>
      <c r="I4292">
        <v>1381.0302410484981</v>
      </c>
      <c r="J4292">
        <v>40.058825878594263</v>
      </c>
      <c r="K4292">
        <v>25.770327476038339</v>
      </c>
      <c r="L4292">
        <f t="shared" si="67"/>
        <v>1.5544554455445549</v>
      </c>
      <c r="M4292">
        <v>4.3699999999999992</v>
      </c>
      <c r="N4292">
        <v>903.75282373676896</v>
      </c>
      <c r="O4292">
        <v>1.47661498724343</v>
      </c>
    </row>
    <row r="4293" spans="1:15" x14ac:dyDescent="0.3">
      <c r="A4293" t="s">
        <v>1624</v>
      </c>
      <c r="B4293" t="s">
        <v>2069</v>
      </c>
      <c r="C4293" t="s">
        <v>2072</v>
      </c>
      <c r="D4293">
        <v>24</v>
      </c>
      <c r="E4293" t="s">
        <v>2073</v>
      </c>
      <c r="F4293" t="s">
        <v>2077</v>
      </c>
      <c r="G4293" t="s">
        <v>2078</v>
      </c>
      <c r="H4293" t="s">
        <v>2085</v>
      </c>
      <c r="I4293">
        <v>1164.9235562223539</v>
      </c>
      <c r="J4293">
        <v>28.832148562300329</v>
      </c>
      <c r="K4293">
        <v>23.048708732694362</v>
      </c>
      <c r="L4293">
        <f t="shared" si="67"/>
        <v>1.2509225092250924</v>
      </c>
      <c r="M4293">
        <v>4.1399999999999997</v>
      </c>
      <c r="N4293">
        <v>138.7120861811504</v>
      </c>
      <c r="O4293">
        <v>0.95049588624646042</v>
      </c>
    </row>
    <row r="4294" spans="1:15" x14ac:dyDescent="0.3">
      <c r="A4294" t="s">
        <v>1625</v>
      </c>
      <c r="B4294" t="s">
        <v>2069</v>
      </c>
      <c r="C4294" t="s">
        <v>2072</v>
      </c>
      <c r="D4294">
        <v>48</v>
      </c>
      <c r="E4294" t="s">
        <v>2073</v>
      </c>
      <c r="F4294" t="s">
        <v>2077</v>
      </c>
      <c r="G4294" t="s">
        <v>2078</v>
      </c>
      <c r="H4294" t="s">
        <v>2082</v>
      </c>
      <c r="I4294">
        <v>1664.5220890641219</v>
      </c>
      <c r="J4294">
        <v>33.680031948881798</v>
      </c>
      <c r="K4294">
        <v>25.685276890308849</v>
      </c>
      <c r="L4294">
        <f t="shared" si="67"/>
        <v>1.3112582781456952</v>
      </c>
      <c r="M4294">
        <v>4.5999999999999996</v>
      </c>
      <c r="N4294">
        <v>676.77189752241929</v>
      </c>
      <c r="O4294">
        <v>2.212007582250024</v>
      </c>
    </row>
    <row r="4295" spans="1:15" x14ac:dyDescent="0.3">
      <c r="A4295" t="s">
        <v>1625</v>
      </c>
      <c r="B4295" t="s">
        <v>2069</v>
      </c>
      <c r="C4295" t="s">
        <v>2072</v>
      </c>
      <c r="D4295">
        <v>48</v>
      </c>
      <c r="E4295" t="s">
        <v>2073</v>
      </c>
      <c r="F4295" t="s">
        <v>2077</v>
      </c>
      <c r="G4295" t="s">
        <v>2078</v>
      </c>
      <c r="H4295" t="s">
        <v>2082</v>
      </c>
      <c r="I4295">
        <v>447.40653822821031</v>
      </c>
      <c r="J4295">
        <v>23.133759318423859</v>
      </c>
      <c r="K4295">
        <v>16.754965388711401</v>
      </c>
      <c r="L4295">
        <f t="shared" si="67"/>
        <v>1.3807106598984769</v>
      </c>
      <c r="M4295">
        <v>3.45</v>
      </c>
      <c r="N4295">
        <v>1018.303143191264</v>
      </c>
      <c r="O4295">
        <v>1.3417948981917249</v>
      </c>
    </row>
    <row r="4296" spans="1:15" x14ac:dyDescent="0.3">
      <c r="A4296" t="s">
        <v>1626</v>
      </c>
      <c r="B4296" t="s">
        <v>2069</v>
      </c>
      <c r="C4296" t="s">
        <v>2072</v>
      </c>
      <c r="D4296">
        <v>48</v>
      </c>
      <c r="E4296" t="s">
        <v>2073</v>
      </c>
      <c r="F4296" t="s">
        <v>2076</v>
      </c>
      <c r="G4296" t="s">
        <v>2078</v>
      </c>
      <c r="H4296" t="s">
        <v>2083</v>
      </c>
      <c r="I4296">
        <v>863.61650352966524</v>
      </c>
      <c r="J4296">
        <v>28.66204739084133</v>
      </c>
      <c r="K4296">
        <v>20.922444089456871</v>
      </c>
      <c r="L4296">
        <f t="shared" si="67"/>
        <v>1.3699186991869923</v>
      </c>
      <c r="M4296">
        <v>3.22</v>
      </c>
      <c r="N4296">
        <v>3067.0695466155921</v>
      </c>
      <c r="O4296">
        <v>1.495605750396731</v>
      </c>
    </row>
    <row r="4297" spans="1:15" x14ac:dyDescent="0.3">
      <c r="A4297" t="s">
        <v>1626</v>
      </c>
      <c r="B4297" t="s">
        <v>2069</v>
      </c>
      <c r="C4297" t="s">
        <v>2072</v>
      </c>
      <c r="D4297">
        <v>48</v>
      </c>
      <c r="E4297" t="s">
        <v>2073</v>
      </c>
      <c r="F4297" t="s">
        <v>2076</v>
      </c>
      <c r="G4297" t="s">
        <v>2078</v>
      </c>
      <c r="H4297" t="s">
        <v>2083</v>
      </c>
      <c r="I4297">
        <v>1536.4025173262339</v>
      </c>
      <c r="J4297">
        <v>33.0846778487753</v>
      </c>
      <c r="K4297">
        <v>23.644062832800859</v>
      </c>
      <c r="L4297">
        <f t="shared" si="67"/>
        <v>1.3992805755395683</v>
      </c>
      <c r="M4297">
        <v>6.2099999999999991</v>
      </c>
      <c r="N4297">
        <v>424.54097224776501</v>
      </c>
      <c r="O4297">
        <v>1.4278015866149001</v>
      </c>
    </row>
    <row r="4298" spans="1:15" x14ac:dyDescent="0.3">
      <c r="A4298" t="s">
        <v>1626</v>
      </c>
      <c r="B4298" t="s">
        <v>2069</v>
      </c>
      <c r="C4298" t="s">
        <v>2072</v>
      </c>
      <c r="D4298">
        <v>48</v>
      </c>
      <c r="E4298" t="s">
        <v>2073</v>
      </c>
      <c r="F4298" t="s">
        <v>2076</v>
      </c>
      <c r="G4298" t="s">
        <v>2078</v>
      </c>
      <c r="H4298" t="s">
        <v>2083</v>
      </c>
      <c r="I4298">
        <v>1129.5610071552021</v>
      </c>
      <c r="J4298">
        <v>27.64144036208733</v>
      </c>
      <c r="K4298">
        <v>18.626078274760388</v>
      </c>
      <c r="L4298">
        <f t="shared" si="67"/>
        <v>1.4840182648401825</v>
      </c>
      <c r="M4298">
        <v>5.2899999999999991</v>
      </c>
      <c r="N4298">
        <v>2390.3412131380092</v>
      </c>
      <c r="O4298">
        <v>2.3510973582649091</v>
      </c>
    </row>
    <row r="4299" spans="1:15" x14ac:dyDescent="0.3">
      <c r="A4299" t="s">
        <v>1626</v>
      </c>
      <c r="B4299" t="s">
        <v>2069</v>
      </c>
      <c r="C4299" t="s">
        <v>2072</v>
      </c>
      <c r="D4299">
        <v>48</v>
      </c>
      <c r="E4299" t="s">
        <v>2073</v>
      </c>
      <c r="F4299" t="s">
        <v>2076</v>
      </c>
      <c r="G4299" t="s">
        <v>2078</v>
      </c>
      <c r="H4299" t="s">
        <v>2083</v>
      </c>
      <c r="I4299">
        <v>725.0229290793701</v>
      </c>
      <c r="J4299">
        <v>28.576996805111829</v>
      </c>
      <c r="K4299">
        <v>15.734358359957399</v>
      </c>
      <c r="L4299">
        <f t="shared" si="67"/>
        <v>1.816216216216217</v>
      </c>
      <c r="M4299">
        <v>3.91</v>
      </c>
      <c r="N4299">
        <v>165.6025714102131</v>
      </c>
      <c r="O4299">
        <v>1.274840020334518</v>
      </c>
    </row>
    <row r="4300" spans="1:15" x14ac:dyDescent="0.3">
      <c r="A4300" t="s">
        <v>1626</v>
      </c>
      <c r="B4300" t="s">
        <v>2069</v>
      </c>
      <c r="C4300" t="s">
        <v>2072</v>
      </c>
      <c r="D4300">
        <v>48</v>
      </c>
      <c r="E4300" t="s">
        <v>2073</v>
      </c>
      <c r="F4300" t="s">
        <v>2076</v>
      </c>
      <c r="G4300" t="s">
        <v>2078</v>
      </c>
      <c r="H4300" t="s">
        <v>2083</v>
      </c>
      <c r="I4300">
        <v>522.40076366932954</v>
      </c>
      <c r="J4300">
        <v>22.113152289669859</v>
      </c>
      <c r="K4300">
        <v>18.966280617678379</v>
      </c>
      <c r="L4300">
        <f t="shared" si="67"/>
        <v>1.1659192825112108</v>
      </c>
      <c r="M4300">
        <v>2.99</v>
      </c>
      <c r="N4300">
        <v>199.58809001097691</v>
      </c>
      <c r="O4300">
        <v>0.98396102588393142</v>
      </c>
    </row>
    <row r="4301" spans="1:15" x14ac:dyDescent="0.3">
      <c r="A4301" t="s">
        <v>1627</v>
      </c>
      <c r="B4301" t="s">
        <v>2069</v>
      </c>
      <c r="C4301" t="s">
        <v>2072</v>
      </c>
      <c r="D4301">
        <v>24</v>
      </c>
      <c r="E4301" t="s">
        <v>2073</v>
      </c>
      <c r="F4301" t="s">
        <v>2077</v>
      </c>
      <c r="G4301" t="s">
        <v>2078</v>
      </c>
      <c r="H4301" t="s">
        <v>2085</v>
      </c>
      <c r="I4301">
        <v>558.16593503120112</v>
      </c>
      <c r="J4301">
        <v>20.58224174653888</v>
      </c>
      <c r="K4301">
        <v>16.840015974440899</v>
      </c>
      <c r="L4301">
        <f t="shared" si="67"/>
        <v>1.2222222222222225</v>
      </c>
      <c r="M4301">
        <v>4.5999999999999996</v>
      </c>
      <c r="N4301">
        <v>907.86859644396554</v>
      </c>
      <c r="O4301">
        <v>1.302654498633411</v>
      </c>
    </row>
    <row r="4302" spans="1:15" x14ac:dyDescent="0.3">
      <c r="A4302" t="s">
        <v>1627</v>
      </c>
      <c r="B4302" t="s">
        <v>2069</v>
      </c>
      <c r="C4302" t="s">
        <v>2072</v>
      </c>
      <c r="D4302">
        <v>24</v>
      </c>
      <c r="E4302" t="s">
        <v>2073</v>
      </c>
      <c r="F4302" t="s">
        <v>2077</v>
      </c>
      <c r="G4302" t="s">
        <v>2078</v>
      </c>
      <c r="H4302" t="s">
        <v>2085</v>
      </c>
      <c r="I4302">
        <v>734.72080245092616</v>
      </c>
      <c r="J4302">
        <v>26.195580404685838</v>
      </c>
      <c r="K4302">
        <v>20.412140575079881</v>
      </c>
      <c r="L4302">
        <f t="shared" si="67"/>
        <v>1.2833333333333328</v>
      </c>
      <c r="M4302">
        <v>3.45</v>
      </c>
      <c r="N4302">
        <v>1457.30605176887</v>
      </c>
      <c r="O4302">
        <v>1.2575861371298671</v>
      </c>
    </row>
    <row r="4303" spans="1:15" x14ac:dyDescent="0.3">
      <c r="A4303" t="s">
        <v>1627</v>
      </c>
      <c r="B4303" t="s">
        <v>2069</v>
      </c>
      <c r="C4303" t="s">
        <v>2072</v>
      </c>
      <c r="D4303">
        <v>24</v>
      </c>
      <c r="E4303" t="s">
        <v>2073</v>
      </c>
      <c r="F4303" t="s">
        <v>2077</v>
      </c>
      <c r="G4303" t="s">
        <v>2078</v>
      </c>
      <c r="H4303" t="s">
        <v>2085</v>
      </c>
      <c r="I4303">
        <v>802.36134796370732</v>
      </c>
      <c r="J4303">
        <v>27.89659211927583</v>
      </c>
      <c r="K4303">
        <v>17.945673588924389</v>
      </c>
      <c r="L4303">
        <f t="shared" si="67"/>
        <v>1.5545023696682465</v>
      </c>
      <c r="M4303">
        <v>4.1399999999999997</v>
      </c>
      <c r="N4303">
        <v>1053.365798830313</v>
      </c>
      <c r="O4303">
        <v>1.4629875978557261</v>
      </c>
    </row>
    <row r="4304" spans="1:15" x14ac:dyDescent="0.3">
      <c r="A4304" t="s">
        <v>1627</v>
      </c>
      <c r="B4304" t="s">
        <v>2069</v>
      </c>
      <c r="C4304" t="s">
        <v>2072</v>
      </c>
      <c r="D4304">
        <v>24</v>
      </c>
      <c r="E4304" t="s">
        <v>2073</v>
      </c>
      <c r="F4304" t="s">
        <v>2077</v>
      </c>
      <c r="G4304" t="s">
        <v>2078</v>
      </c>
      <c r="H4304" t="s">
        <v>2085</v>
      </c>
      <c r="I4304">
        <v>1072.683121247944</v>
      </c>
      <c r="J4304">
        <v>22.623455804046859</v>
      </c>
      <c r="K4304">
        <v>20.07193823216188</v>
      </c>
      <c r="L4304">
        <f t="shared" si="67"/>
        <v>1.1271186440677963</v>
      </c>
      <c r="M4304">
        <v>4.83</v>
      </c>
      <c r="N4304">
        <v>1097.3550545605769</v>
      </c>
      <c r="O4304">
        <v>2.429981691753246</v>
      </c>
    </row>
    <row r="4305" spans="1:15" x14ac:dyDescent="0.3">
      <c r="A4305" t="s">
        <v>1628</v>
      </c>
      <c r="B4305" t="s">
        <v>2069</v>
      </c>
      <c r="C4305" t="s">
        <v>2072</v>
      </c>
      <c r="D4305">
        <v>24</v>
      </c>
      <c r="E4305" t="s">
        <v>2073</v>
      </c>
      <c r="F4305" t="s">
        <v>2076</v>
      </c>
      <c r="G4305" t="s">
        <v>2078</v>
      </c>
      <c r="H4305" t="s">
        <v>2086</v>
      </c>
      <c r="I4305">
        <v>445.04986682131232</v>
      </c>
      <c r="J4305">
        <v>20.242039403620879</v>
      </c>
      <c r="K4305">
        <v>13.608093716719919</v>
      </c>
      <c r="L4305">
        <f t="shared" si="67"/>
        <v>1.4875</v>
      </c>
      <c r="M4305">
        <v>3.68</v>
      </c>
      <c r="N4305">
        <v>152.41215767578629</v>
      </c>
      <c r="O4305">
        <v>0.96447540788111441</v>
      </c>
    </row>
    <row r="4306" spans="1:15" x14ac:dyDescent="0.3">
      <c r="A4306" t="s">
        <v>1628</v>
      </c>
      <c r="B4306" t="s">
        <v>2069</v>
      </c>
      <c r="C4306" t="s">
        <v>2072</v>
      </c>
      <c r="D4306">
        <v>24</v>
      </c>
      <c r="E4306" t="s">
        <v>2073</v>
      </c>
      <c r="F4306" t="s">
        <v>2076</v>
      </c>
      <c r="G4306" t="s">
        <v>2078</v>
      </c>
      <c r="H4306" t="s">
        <v>2086</v>
      </c>
      <c r="I4306">
        <v>914.62059600094994</v>
      </c>
      <c r="J4306">
        <v>24.154366347177859</v>
      </c>
      <c r="K4306">
        <v>21.687899361022371</v>
      </c>
      <c r="L4306">
        <f t="shared" si="67"/>
        <v>1.1137254901960785</v>
      </c>
      <c r="M4306">
        <v>3.91</v>
      </c>
      <c r="N4306">
        <v>1691.467632588103</v>
      </c>
      <c r="O4306">
        <v>1.8292949949108841</v>
      </c>
    </row>
    <row r="4307" spans="1:15" x14ac:dyDescent="0.3">
      <c r="A4307" t="s">
        <v>1628</v>
      </c>
      <c r="B4307" t="s">
        <v>2069</v>
      </c>
      <c r="C4307" t="s">
        <v>2072</v>
      </c>
      <c r="D4307">
        <v>24</v>
      </c>
      <c r="E4307" t="s">
        <v>2073</v>
      </c>
      <c r="F4307" t="s">
        <v>2076</v>
      </c>
      <c r="G4307" t="s">
        <v>2078</v>
      </c>
      <c r="H4307" t="s">
        <v>2086</v>
      </c>
      <c r="I4307">
        <v>494.22053049598458</v>
      </c>
      <c r="J4307">
        <v>22.793556975505862</v>
      </c>
      <c r="K4307">
        <v>15.8194089456869</v>
      </c>
      <c r="L4307">
        <f t="shared" si="67"/>
        <v>1.4408602150537637</v>
      </c>
      <c r="M4307">
        <v>3.45</v>
      </c>
      <c r="N4307">
        <v>1606.7579168484399</v>
      </c>
      <c r="O4307">
        <v>1.5364032511705741</v>
      </c>
    </row>
    <row r="4308" spans="1:15" x14ac:dyDescent="0.3">
      <c r="A4308" t="s">
        <v>1628</v>
      </c>
      <c r="B4308" t="s">
        <v>2069</v>
      </c>
      <c r="C4308" t="s">
        <v>2072</v>
      </c>
      <c r="D4308">
        <v>24</v>
      </c>
      <c r="E4308" t="s">
        <v>2073</v>
      </c>
      <c r="F4308" t="s">
        <v>2076</v>
      </c>
      <c r="G4308" t="s">
        <v>2078</v>
      </c>
      <c r="H4308" t="s">
        <v>2086</v>
      </c>
      <c r="I4308">
        <v>536.38024231137808</v>
      </c>
      <c r="J4308">
        <v>20.156988817891371</v>
      </c>
      <c r="K4308">
        <v>16.4147630457934</v>
      </c>
      <c r="L4308">
        <f t="shared" si="67"/>
        <v>1.2279792746113987</v>
      </c>
      <c r="M4308">
        <v>3.91</v>
      </c>
      <c r="N4308">
        <v>2093.1265486973052</v>
      </c>
      <c r="O4308">
        <v>1.8093758728873339</v>
      </c>
    </row>
    <row r="4309" spans="1:15" x14ac:dyDescent="0.3">
      <c r="A4309" t="s">
        <v>1628</v>
      </c>
      <c r="B4309" t="s">
        <v>2069</v>
      </c>
      <c r="C4309" t="s">
        <v>2072</v>
      </c>
      <c r="D4309">
        <v>24</v>
      </c>
      <c r="E4309" t="s">
        <v>2073</v>
      </c>
      <c r="F4309" t="s">
        <v>2076</v>
      </c>
      <c r="G4309" t="s">
        <v>2078</v>
      </c>
      <c r="H4309" t="s">
        <v>2086</v>
      </c>
      <c r="I4309">
        <v>536.75208562902117</v>
      </c>
      <c r="J4309">
        <v>24.324467518636851</v>
      </c>
      <c r="K4309">
        <v>19.391533546325881</v>
      </c>
      <c r="L4309">
        <f t="shared" si="67"/>
        <v>1.2543859649122806</v>
      </c>
      <c r="M4309">
        <v>2.99</v>
      </c>
      <c r="N4309">
        <v>170.63943239054629</v>
      </c>
      <c r="O4309">
        <v>0.99299133935420358</v>
      </c>
    </row>
    <row r="4310" spans="1:15" x14ac:dyDescent="0.3">
      <c r="A4310" t="s">
        <v>1628</v>
      </c>
      <c r="B4310" t="s">
        <v>2069</v>
      </c>
      <c r="C4310" t="s">
        <v>2072</v>
      </c>
      <c r="D4310">
        <v>24</v>
      </c>
      <c r="E4310" t="s">
        <v>2073</v>
      </c>
      <c r="F4310" t="s">
        <v>2076</v>
      </c>
      <c r="G4310" t="s">
        <v>2078</v>
      </c>
      <c r="H4310" t="s">
        <v>2086</v>
      </c>
      <c r="I4310">
        <v>608.65593539889892</v>
      </c>
      <c r="J4310">
        <v>24.069315761448351</v>
      </c>
      <c r="K4310">
        <v>19.221432374866879</v>
      </c>
      <c r="L4310">
        <f t="shared" si="67"/>
        <v>1.252212389380531</v>
      </c>
      <c r="M4310">
        <v>3.22</v>
      </c>
      <c r="N4310">
        <v>2168.907756985438</v>
      </c>
      <c r="O4310">
        <v>1.4446603573035921</v>
      </c>
    </row>
    <row r="4311" spans="1:15" x14ac:dyDescent="0.3">
      <c r="A4311" t="s">
        <v>1629</v>
      </c>
      <c r="B4311" t="s">
        <v>2069</v>
      </c>
      <c r="C4311" t="s">
        <v>2072</v>
      </c>
      <c r="D4311">
        <v>24</v>
      </c>
      <c r="E4311" t="s">
        <v>2073</v>
      </c>
      <c r="F4311" t="s">
        <v>2077</v>
      </c>
      <c r="G4311" t="s">
        <v>2078</v>
      </c>
      <c r="H4311" t="s">
        <v>2085</v>
      </c>
      <c r="I4311">
        <v>647.7169529005979</v>
      </c>
      <c r="J4311">
        <v>31.638817891373812</v>
      </c>
      <c r="K4311">
        <v>20.667292332268371</v>
      </c>
      <c r="L4311">
        <f t="shared" si="67"/>
        <v>1.5308641975308646</v>
      </c>
      <c r="M4311">
        <v>2.99</v>
      </c>
      <c r="N4311">
        <v>2325.2467586921489</v>
      </c>
      <c r="O4311">
        <v>1.1218768898695191</v>
      </c>
    </row>
    <row r="4312" spans="1:15" x14ac:dyDescent="0.3">
      <c r="A4312" t="s">
        <v>1629</v>
      </c>
      <c r="B4312" t="s">
        <v>2069</v>
      </c>
      <c r="C4312" t="s">
        <v>2072</v>
      </c>
      <c r="D4312">
        <v>24</v>
      </c>
      <c r="E4312" t="s">
        <v>2073</v>
      </c>
      <c r="F4312" t="s">
        <v>2077</v>
      </c>
      <c r="G4312" t="s">
        <v>2078</v>
      </c>
      <c r="H4312" t="s">
        <v>2085</v>
      </c>
      <c r="I4312">
        <v>513.84836736353282</v>
      </c>
      <c r="J4312">
        <v>22.198202875399371</v>
      </c>
      <c r="K4312">
        <v>16.1596112886049</v>
      </c>
      <c r="L4312">
        <f t="shared" si="67"/>
        <v>1.3736842105263163</v>
      </c>
      <c r="M4312">
        <v>3.91</v>
      </c>
      <c r="N4312">
        <v>913.52474881305682</v>
      </c>
      <c r="O4312">
        <v>1.4895704824984</v>
      </c>
    </row>
    <row r="4313" spans="1:15" x14ac:dyDescent="0.3">
      <c r="A4313" t="s">
        <v>1629</v>
      </c>
      <c r="B4313" t="s">
        <v>2069</v>
      </c>
      <c r="C4313" t="s">
        <v>2072</v>
      </c>
      <c r="D4313">
        <v>24</v>
      </c>
      <c r="E4313" t="s">
        <v>2073</v>
      </c>
      <c r="F4313" t="s">
        <v>2077</v>
      </c>
      <c r="G4313" t="s">
        <v>2078</v>
      </c>
      <c r="H4313" t="s">
        <v>2085</v>
      </c>
      <c r="I4313">
        <v>503.73206627659692</v>
      </c>
      <c r="J4313">
        <v>21.34769701810437</v>
      </c>
      <c r="K4313">
        <v>15.734358359957399</v>
      </c>
      <c r="L4313">
        <f t="shared" si="67"/>
        <v>1.3567567567567571</v>
      </c>
      <c r="M4313">
        <v>4.3699999999999992</v>
      </c>
      <c r="N4313">
        <v>2219.898411606714</v>
      </c>
      <c r="O4313">
        <v>1.5146607158720531</v>
      </c>
    </row>
    <row r="4314" spans="1:15" x14ac:dyDescent="0.3">
      <c r="A4314" t="s">
        <v>1629</v>
      </c>
      <c r="B4314" t="s">
        <v>2069</v>
      </c>
      <c r="C4314" t="s">
        <v>2072</v>
      </c>
      <c r="D4314">
        <v>24</v>
      </c>
      <c r="E4314" t="s">
        <v>2073</v>
      </c>
      <c r="F4314" t="s">
        <v>2077</v>
      </c>
      <c r="G4314" t="s">
        <v>2078</v>
      </c>
      <c r="H4314" t="s">
        <v>2085</v>
      </c>
      <c r="I4314">
        <v>706.17371714541025</v>
      </c>
      <c r="J4314">
        <v>33.765082534611302</v>
      </c>
      <c r="K4314">
        <v>17.860623003194888</v>
      </c>
      <c r="L4314">
        <f t="shared" si="67"/>
        <v>1.8904761904761913</v>
      </c>
      <c r="M4314">
        <v>3.45</v>
      </c>
      <c r="N4314">
        <v>1987.9018495653941</v>
      </c>
      <c r="O4314">
        <v>1.3801740638451121</v>
      </c>
    </row>
    <row r="4315" spans="1:15" x14ac:dyDescent="0.3">
      <c r="A4315" t="s">
        <v>1629</v>
      </c>
      <c r="B4315" t="s">
        <v>2069</v>
      </c>
      <c r="C4315" t="s">
        <v>2072</v>
      </c>
      <c r="D4315">
        <v>24</v>
      </c>
      <c r="E4315" t="s">
        <v>2073</v>
      </c>
      <c r="F4315" t="s">
        <v>2077</v>
      </c>
      <c r="G4315" t="s">
        <v>2078</v>
      </c>
      <c r="H4315" t="s">
        <v>2085</v>
      </c>
      <c r="I4315">
        <v>1018.29001384136</v>
      </c>
      <c r="J4315">
        <v>33.0846778487753</v>
      </c>
      <c r="K4315">
        <v>22.198202875399371</v>
      </c>
      <c r="L4315">
        <f t="shared" si="67"/>
        <v>1.490421455938697</v>
      </c>
      <c r="M4315">
        <v>4.1399999999999997</v>
      </c>
      <c r="N4315">
        <v>1855.155224995241</v>
      </c>
      <c r="O4315">
        <v>1.2595018080791101</v>
      </c>
    </row>
    <row r="4316" spans="1:15" x14ac:dyDescent="0.3">
      <c r="A4316" t="s">
        <v>1630</v>
      </c>
      <c r="B4316" t="s">
        <v>2069</v>
      </c>
      <c r="C4316" t="s">
        <v>2072</v>
      </c>
      <c r="D4316">
        <v>24</v>
      </c>
      <c r="E4316" t="s">
        <v>2073</v>
      </c>
      <c r="F4316" t="s">
        <v>2077</v>
      </c>
      <c r="G4316" t="s">
        <v>2078</v>
      </c>
      <c r="H4316" t="s">
        <v>2085</v>
      </c>
      <c r="I4316">
        <v>1088.9851648628351</v>
      </c>
      <c r="J4316">
        <v>27.216187433439831</v>
      </c>
      <c r="K4316">
        <v>23.048708732694362</v>
      </c>
      <c r="L4316">
        <f t="shared" si="67"/>
        <v>1.180811808118081</v>
      </c>
      <c r="M4316">
        <v>4.1399999999999997</v>
      </c>
      <c r="N4316">
        <v>2685.326619972273</v>
      </c>
      <c r="O4316">
        <v>1.5998932199027811</v>
      </c>
    </row>
    <row r="4317" spans="1:15" x14ac:dyDescent="0.3">
      <c r="A4317" t="s">
        <v>1630</v>
      </c>
      <c r="B4317" t="s">
        <v>2069</v>
      </c>
      <c r="C4317" t="s">
        <v>2072</v>
      </c>
      <c r="D4317">
        <v>24</v>
      </c>
      <c r="E4317" t="s">
        <v>2073</v>
      </c>
      <c r="F4317" t="s">
        <v>2077</v>
      </c>
      <c r="G4317" t="s">
        <v>2078</v>
      </c>
      <c r="H4317" t="s">
        <v>2085</v>
      </c>
      <c r="I4317">
        <v>554.40507677825781</v>
      </c>
      <c r="J4317">
        <v>30.533160276890321</v>
      </c>
      <c r="K4317">
        <v>15.053953674121409</v>
      </c>
      <c r="L4317">
        <f t="shared" si="67"/>
        <v>2.028248587570622</v>
      </c>
      <c r="M4317">
        <v>3.45</v>
      </c>
      <c r="N4317">
        <v>1880.99976901129</v>
      </c>
      <c r="O4317">
        <v>1.1458974146377729</v>
      </c>
    </row>
    <row r="4318" spans="1:15" x14ac:dyDescent="0.3">
      <c r="A4318" t="s">
        <v>1630</v>
      </c>
      <c r="B4318" t="s">
        <v>2069</v>
      </c>
      <c r="C4318" t="s">
        <v>2072</v>
      </c>
      <c r="D4318">
        <v>24</v>
      </c>
      <c r="E4318" t="s">
        <v>2073</v>
      </c>
      <c r="F4318" t="s">
        <v>2077</v>
      </c>
      <c r="G4318" t="s">
        <v>2078</v>
      </c>
      <c r="H4318" t="s">
        <v>2085</v>
      </c>
      <c r="I4318">
        <v>586.61735594850904</v>
      </c>
      <c r="J4318">
        <v>29.42750266240682</v>
      </c>
      <c r="K4318">
        <v>15.6493077742279</v>
      </c>
      <c r="L4318">
        <f t="shared" si="67"/>
        <v>1.8804347826086962</v>
      </c>
      <c r="M4318">
        <v>3.45</v>
      </c>
      <c r="N4318">
        <v>972.04443396767681</v>
      </c>
      <c r="O4318">
        <v>1.364692871235009</v>
      </c>
    </row>
    <row r="4319" spans="1:15" x14ac:dyDescent="0.3">
      <c r="A4319" t="s">
        <v>1630</v>
      </c>
      <c r="B4319" t="s">
        <v>2069</v>
      </c>
      <c r="C4319" t="s">
        <v>2072</v>
      </c>
      <c r="D4319">
        <v>24</v>
      </c>
      <c r="E4319" t="s">
        <v>2073</v>
      </c>
      <c r="F4319" t="s">
        <v>2077</v>
      </c>
      <c r="G4319" t="s">
        <v>2078</v>
      </c>
      <c r="H4319" t="s">
        <v>2085</v>
      </c>
      <c r="I4319">
        <v>656.87245078422757</v>
      </c>
      <c r="J4319">
        <v>28.91719914802983</v>
      </c>
      <c r="K4319">
        <v>19.136381789137381</v>
      </c>
      <c r="L4319">
        <f t="shared" si="67"/>
        <v>1.5111111111111115</v>
      </c>
      <c r="M4319">
        <v>2.99</v>
      </c>
      <c r="N4319">
        <v>2660.633910619581</v>
      </c>
      <c r="O4319">
        <v>1.177050292124296</v>
      </c>
    </row>
    <row r="4320" spans="1:15" x14ac:dyDescent="0.3">
      <c r="A4320" t="s">
        <v>1630</v>
      </c>
      <c r="B4320" t="s">
        <v>2069</v>
      </c>
      <c r="C4320" t="s">
        <v>2072</v>
      </c>
      <c r="D4320">
        <v>24</v>
      </c>
      <c r="E4320" t="s">
        <v>2073</v>
      </c>
      <c r="F4320" t="s">
        <v>2077</v>
      </c>
      <c r="G4320" t="s">
        <v>2078</v>
      </c>
      <c r="H4320" t="s">
        <v>2085</v>
      </c>
      <c r="I4320">
        <v>730.76029677911492</v>
      </c>
      <c r="J4320">
        <v>26.450732161874349</v>
      </c>
      <c r="K4320">
        <v>19.221432374866879</v>
      </c>
      <c r="L4320">
        <f t="shared" si="67"/>
        <v>1.3761061946902664</v>
      </c>
      <c r="M4320">
        <v>3.68</v>
      </c>
      <c r="N4320">
        <v>2699.7743913190639</v>
      </c>
      <c r="O4320">
        <v>1.4365280438509269</v>
      </c>
    </row>
    <row r="4321" spans="1:15" x14ac:dyDescent="0.3">
      <c r="A4321" t="s">
        <v>1631</v>
      </c>
      <c r="B4321" t="s">
        <v>2069</v>
      </c>
      <c r="C4321" t="s">
        <v>2072</v>
      </c>
      <c r="D4321">
        <v>24</v>
      </c>
      <c r="E4321" t="s">
        <v>2073</v>
      </c>
      <c r="F4321" t="s">
        <v>2077</v>
      </c>
      <c r="G4321" t="s">
        <v>2078</v>
      </c>
      <c r="H4321" t="s">
        <v>2085</v>
      </c>
      <c r="I4321">
        <v>2125.0571088114511</v>
      </c>
      <c r="J4321">
        <v>33.680031948881798</v>
      </c>
      <c r="K4321">
        <v>28.91719914802983</v>
      </c>
      <c r="L4321">
        <f t="shared" si="67"/>
        <v>1.164705882352941</v>
      </c>
      <c r="M4321">
        <v>4.3699999999999992</v>
      </c>
      <c r="N4321">
        <v>2038.095057449957</v>
      </c>
      <c r="O4321">
        <v>1.902736290859586</v>
      </c>
    </row>
    <row r="4322" spans="1:15" x14ac:dyDescent="0.3">
      <c r="A4322" t="s">
        <v>1631</v>
      </c>
      <c r="B4322" t="s">
        <v>2069</v>
      </c>
      <c r="C4322" t="s">
        <v>2072</v>
      </c>
      <c r="D4322">
        <v>24</v>
      </c>
      <c r="E4322" t="s">
        <v>2073</v>
      </c>
      <c r="F4322" t="s">
        <v>2077</v>
      </c>
      <c r="G4322" t="s">
        <v>2078</v>
      </c>
      <c r="H4322" t="s">
        <v>2085</v>
      </c>
      <c r="I4322">
        <v>1120.302358105158</v>
      </c>
      <c r="J4322">
        <v>37.592358892438767</v>
      </c>
      <c r="K4322">
        <v>20.83739350372737</v>
      </c>
      <c r="L4322">
        <f t="shared" si="67"/>
        <v>1.8040816326530613</v>
      </c>
      <c r="M4322">
        <v>3.68</v>
      </c>
      <c r="N4322">
        <v>1903.1080351203409</v>
      </c>
      <c r="O4322">
        <v>1.183153781023486</v>
      </c>
    </row>
    <row r="4323" spans="1:15" x14ac:dyDescent="0.3">
      <c r="A4323" t="s">
        <v>1632</v>
      </c>
      <c r="B4323" t="s">
        <v>2069</v>
      </c>
      <c r="C4323" t="s">
        <v>2072</v>
      </c>
      <c r="D4323">
        <v>24</v>
      </c>
      <c r="E4323" t="s">
        <v>2073</v>
      </c>
      <c r="F4323" t="s">
        <v>2077</v>
      </c>
      <c r="G4323" t="s">
        <v>2078</v>
      </c>
      <c r="H4323" t="s">
        <v>2085</v>
      </c>
      <c r="I4323">
        <v>1288.6916460931441</v>
      </c>
      <c r="J4323">
        <v>27.471339190628331</v>
      </c>
      <c r="K4323">
        <v>25.260023961661339</v>
      </c>
      <c r="L4323">
        <f t="shared" si="67"/>
        <v>1.0875420875420878</v>
      </c>
      <c r="M4323">
        <v>4.5999999999999996</v>
      </c>
      <c r="N4323">
        <v>351.98438721409423</v>
      </c>
      <c r="O4323">
        <v>1.3984758028490041</v>
      </c>
    </row>
    <row r="4324" spans="1:15" x14ac:dyDescent="0.3">
      <c r="A4324" t="s">
        <v>1633</v>
      </c>
      <c r="B4324" t="s">
        <v>2069</v>
      </c>
      <c r="C4324" t="s">
        <v>2072</v>
      </c>
      <c r="D4324">
        <v>24</v>
      </c>
      <c r="E4324" t="s">
        <v>2073</v>
      </c>
      <c r="F4324" t="s">
        <v>2077</v>
      </c>
      <c r="G4324" t="s">
        <v>2078</v>
      </c>
      <c r="H4324" t="s">
        <v>2085</v>
      </c>
      <c r="I4324">
        <v>1023.781981588745</v>
      </c>
      <c r="J4324">
        <v>29.257401490947821</v>
      </c>
      <c r="K4324">
        <v>24.664669861554849</v>
      </c>
      <c r="L4324">
        <f t="shared" si="67"/>
        <v>1.1862068965517241</v>
      </c>
      <c r="M4324">
        <v>3.45</v>
      </c>
      <c r="N4324">
        <v>2064.6749295554619</v>
      </c>
      <c r="O4324">
        <v>1.4877346713124511</v>
      </c>
    </row>
    <row r="4325" spans="1:15" x14ac:dyDescent="0.3">
      <c r="A4325" t="s">
        <v>1634</v>
      </c>
      <c r="B4325" t="s">
        <v>2069</v>
      </c>
      <c r="C4325" t="s">
        <v>2072</v>
      </c>
      <c r="D4325">
        <v>24</v>
      </c>
      <c r="E4325" t="s">
        <v>2073</v>
      </c>
      <c r="F4325" t="s">
        <v>2077</v>
      </c>
      <c r="G4325" t="s">
        <v>2078</v>
      </c>
      <c r="H4325" t="s">
        <v>2085</v>
      </c>
      <c r="I4325">
        <v>484.87869502141098</v>
      </c>
      <c r="J4325">
        <v>20.922444089456871</v>
      </c>
      <c r="K4325">
        <v>17.095167731629399</v>
      </c>
      <c r="L4325">
        <f t="shared" si="67"/>
        <v>1.2238805970149251</v>
      </c>
      <c r="M4325">
        <v>3.22</v>
      </c>
      <c r="N4325">
        <v>3942.1325418905431</v>
      </c>
      <c r="O4325">
        <v>1.508476324451127</v>
      </c>
    </row>
    <row r="4326" spans="1:15" x14ac:dyDescent="0.3">
      <c r="A4326" t="s">
        <v>1634</v>
      </c>
      <c r="B4326" t="s">
        <v>2069</v>
      </c>
      <c r="C4326" t="s">
        <v>2072</v>
      </c>
      <c r="D4326">
        <v>24</v>
      </c>
      <c r="E4326" t="s">
        <v>2073</v>
      </c>
      <c r="F4326" t="s">
        <v>2077</v>
      </c>
      <c r="G4326" t="s">
        <v>2078</v>
      </c>
      <c r="H4326" t="s">
        <v>2085</v>
      </c>
      <c r="I4326">
        <v>621.53735323716921</v>
      </c>
      <c r="J4326">
        <v>23.644062832800859</v>
      </c>
      <c r="K4326">
        <v>18.030724174653891</v>
      </c>
      <c r="L4326">
        <f t="shared" si="67"/>
        <v>1.3113207547169812</v>
      </c>
      <c r="M4326">
        <v>3.68</v>
      </c>
      <c r="N4326">
        <v>205.40653139144331</v>
      </c>
      <c r="O4326">
        <v>1.137313098072871</v>
      </c>
    </row>
    <row r="4327" spans="1:15" x14ac:dyDescent="0.3">
      <c r="A4327" t="s">
        <v>1634</v>
      </c>
      <c r="B4327" t="s">
        <v>2069</v>
      </c>
      <c r="C4327" t="s">
        <v>2072</v>
      </c>
      <c r="D4327">
        <v>24</v>
      </c>
      <c r="E4327" t="s">
        <v>2073</v>
      </c>
      <c r="F4327" t="s">
        <v>2077</v>
      </c>
      <c r="G4327" t="s">
        <v>2078</v>
      </c>
      <c r="H4327" t="s">
        <v>2085</v>
      </c>
      <c r="I4327">
        <v>2010.6666245777849</v>
      </c>
      <c r="J4327">
        <v>29.93780617678382</v>
      </c>
      <c r="K4327">
        <v>26.195580404685838</v>
      </c>
      <c r="L4327">
        <f t="shared" si="67"/>
        <v>1.142857142857143</v>
      </c>
      <c r="M4327">
        <v>5.0599999999999996</v>
      </c>
      <c r="N4327">
        <v>1644.4901756140921</v>
      </c>
      <c r="O4327">
        <v>2.8241430715857079</v>
      </c>
    </row>
    <row r="4328" spans="1:15" x14ac:dyDescent="0.3">
      <c r="A4328" t="s">
        <v>1634</v>
      </c>
      <c r="B4328" t="s">
        <v>2069</v>
      </c>
      <c r="C4328" t="s">
        <v>2072</v>
      </c>
      <c r="D4328">
        <v>24</v>
      </c>
      <c r="E4328" t="s">
        <v>2073</v>
      </c>
      <c r="F4328" t="s">
        <v>2077</v>
      </c>
      <c r="G4328" t="s">
        <v>2078</v>
      </c>
      <c r="H4328" t="s">
        <v>2085</v>
      </c>
      <c r="I4328">
        <v>1077.870626681555</v>
      </c>
      <c r="J4328">
        <v>28.66204739084133</v>
      </c>
      <c r="K4328">
        <v>23.21880990415336</v>
      </c>
      <c r="L4328">
        <f t="shared" si="67"/>
        <v>1.2344322344322345</v>
      </c>
      <c r="M4328">
        <v>4.3699999999999992</v>
      </c>
      <c r="N4328">
        <v>1626.4745667713751</v>
      </c>
      <c r="O4328">
        <v>1.5925188720402821</v>
      </c>
    </row>
    <row r="4329" spans="1:15" x14ac:dyDescent="0.3">
      <c r="A4329" t="s">
        <v>1635</v>
      </c>
      <c r="B4329" t="s">
        <v>2069</v>
      </c>
      <c r="C4329" t="s">
        <v>2072</v>
      </c>
      <c r="D4329">
        <v>24</v>
      </c>
      <c r="E4329" t="s">
        <v>2073</v>
      </c>
      <c r="F4329" t="s">
        <v>2077</v>
      </c>
      <c r="G4329" t="s">
        <v>2078</v>
      </c>
      <c r="H4329" t="s">
        <v>2085</v>
      </c>
      <c r="I4329">
        <v>1081.6239981562901</v>
      </c>
      <c r="J4329">
        <v>33.424880191693298</v>
      </c>
      <c r="K4329">
        <v>24.409518104366349</v>
      </c>
      <c r="L4329">
        <f t="shared" si="67"/>
        <v>1.369337979094077</v>
      </c>
      <c r="M4329">
        <v>4.3699999999999992</v>
      </c>
      <c r="N4329">
        <v>2164.9028795078161</v>
      </c>
      <c r="O4329">
        <v>1.0822162518226599</v>
      </c>
    </row>
    <row r="4330" spans="1:15" x14ac:dyDescent="0.3">
      <c r="A4330" t="s">
        <v>1635</v>
      </c>
      <c r="B4330" t="s">
        <v>2069</v>
      </c>
      <c r="C4330" t="s">
        <v>2072</v>
      </c>
      <c r="D4330">
        <v>24</v>
      </c>
      <c r="E4330" t="s">
        <v>2073</v>
      </c>
      <c r="F4330" t="s">
        <v>2077</v>
      </c>
      <c r="G4330" t="s">
        <v>2078</v>
      </c>
      <c r="H4330" t="s">
        <v>2085</v>
      </c>
      <c r="I4330">
        <v>728.7213975139166</v>
      </c>
      <c r="J4330">
        <v>27.89659211927583</v>
      </c>
      <c r="K4330">
        <v>19.30648296059638</v>
      </c>
      <c r="L4330">
        <f t="shared" si="67"/>
        <v>1.4449339207048459</v>
      </c>
      <c r="M4330">
        <v>3.45</v>
      </c>
      <c r="N4330">
        <v>2150.1173043258291</v>
      </c>
      <c r="O4330">
        <v>1.281326204725048</v>
      </c>
    </row>
    <row r="4331" spans="1:15" x14ac:dyDescent="0.3">
      <c r="A4331" t="s">
        <v>1635</v>
      </c>
      <c r="B4331" t="s">
        <v>2069</v>
      </c>
      <c r="C4331" t="s">
        <v>2072</v>
      </c>
      <c r="D4331">
        <v>24</v>
      </c>
      <c r="E4331" t="s">
        <v>2073</v>
      </c>
      <c r="F4331" t="s">
        <v>2077</v>
      </c>
      <c r="G4331" t="s">
        <v>2078</v>
      </c>
      <c r="H4331" t="s">
        <v>2085</v>
      </c>
      <c r="I4331">
        <v>1064.242194751017</v>
      </c>
      <c r="J4331">
        <v>34.275386048988302</v>
      </c>
      <c r="K4331">
        <v>25.51517571884985</v>
      </c>
      <c r="L4331">
        <f t="shared" si="67"/>
        <v>1.3433333333333335</v>
      </c>
      <c r="M4331">
        <v>3.22</v>
      </c>
      <c r="N4331">
        <v>2526.3266849805318</v>
      </c>
      <c r="O4331">
        <v>1.1183007213502161</v>
      </c>
    </row>
    <row r="4332" spans="1:15" x14ac:dyDescent="0.3">
      <c r="A4332" t="s">
        <v>1635</v>
      </c>
      <c r="B4332" t="s">
        <v>2069</v>
      </c>
      <c r="C4332" t="s">
        <v>2072</v>
      </c>
      <c r="D4332">
        <v>24</v>
      </c>
      <c r="E4332" t="s">
        <v>2073</v>
      </c>
      <c r="F4332" t="s">
        <v>2077</v>
      </c>
      <c r="G4332" t="s">
        <v>2078</v>
      </c>
      <c r="H4332" t="s">
        <v>2085</v>
      </c>
      <c r="I4332">
        <v>1243.4074521724531</v>
      </c>
      <c r="J4332">
        <v>31.638817891373812</v>
      </c>
      <c r="K4332">
        <v>25.260023961661339</v>
      </c>
      <c r="L4332">
        <f t="shared" si="67"/>
        <v>1.252525252525253</v>
      </c>
      <c r="M4332">
        <v>3.91</v>
      </c>
      <c r="N4332">
        <v>2490.3048341220829</v>
      </c>
      <c r="O4332">
        <v>1.422045391413481</v>
      </c>
    </row>
    <row r="4333" spans="1:15" x14ac:dyDescent="0.3">
      <c r="A4333" t="s">
        <v>1636</v>
      </c>
      <c r="B4333" t="s">
        <v>2069</v>
      </c>
      <c r="C4333" t="s">
        <v>2072</v>
      </c>
      <c r="D4333">
        <v>24</v>
      </c>
      <c r="E4333" t="s">
        <v>2073</v>
      </c>
      <c r="F4333" t="s">
        <v>2077</v>
      </c>
      <c r="G4333" t="s">
        <v>2078</v>
      </c>
      <c r="H4333" t="s">
        <v>2085</v>
      </c>
      <c r="I4333">
        <v>472.54713944927562</v>
      </c>
      <c r="J4333">
        <v>26.705883919062838</v>
      </c>
      <c r="K4333">
        <v>17.010117145899901</v>
      </c>
      <c r="L4333">
        <f t="shared" si="67"/>
        <v>1.5699999999999996</v>
      </c>
      <c r="M4333">
        <v>2.99</v>
      </c>
      <c r="N4333">
        <v>2563.2498518294528</v>
      </c>
      <c r="O4333">
        <v>1.2203936680267631</v>
      </c>
    </row>
    <row r="4334" spans="1:15" x14ac:dyDescent="0.3">
      <c r="A4334" t="s">
        <v>1636</v>
      </c>
      <c r="B4334" t="s">
        <v>2069</v>
      </c>
      <c r="C4334" t="s">
        <v>2072</v>
      </c>
      <c r="D4334">
        <v>24</v>
      </c>
      <c r="E4334" t="s">
        <v>2073</v>
      </c>
      <c r="F4334" t="s">
        <v>2077</v>
      </c>
      <c r="G4334" t="s">
        <v>2078</v>
      </c>
      <c r="H4334" t="s">
        <v>2085</v>
      </c>
      <c r="I4334">
        <v>542.83883631178662</v>
      </c>
      <c r="J4334">
        <v>27.216187433439831</v>
      </c>
      <c r="K4334">
        <v>20.83739350372737</v>
      </c>
      <c r="L4334">
        <f t="shared" si="67"/>
        <v>1.306122448979592</v>
      </c>
      <c r="M4334">
        <v>3.91</v>
      </c>
      <c r="N4334">
        <v>3003.896476715448</v>
      </c>
      <c r="O4334">
        <v>1.0704922822284779</v>
      </c>
    </row>
    <row r="4335" spans="1:15" x14ac:dyDescent="0.3">
      <c r="A4335" t="s">
        <v>1636</v>
      </c>
      <c r="B4335" t="s">
        <v>2069</v>
      </c>
      <c r="C4335" t="s">
        <v>2072</v>
      </c>
      <c r="D4335">
        <v>24</v>
      </c>
      <c r="E4335" t="s">
        <v>2073</v>
      </c>
      <c r="F4335" t="s">
        <v>2077</v>
      </c>
      <c r="G4335" t="s">
        <v>2078</v>
      </c>
      <c r="H4335" t="s">
        <v>2085</v>
      </c>
      <c r="I4335">
        <v>506.68934366859219</v>
      </c>
      <c r="J4335">
        <v>27.89659211927583</v>
      </c>
      <c r="K4335">
        <v>17.265268903088391</v>
      </c>
      <c r="L4335">
        <f t="shared" si="67"/>
        <v>1.61576354679803</v>
      </c>
      <c r="M4335">
        <v>3.91</v>
      </c>
      <c r="N4335">
        <v>2866.0601222279051</v>
      </c>
      <c r="O4335">
        <v>1.0688084531361359</v>
      </c>
    </row>
    <row r="4336" spans="1:15" x14ac:dyDescent="0.3">
      <c r="A4336" t="s">
        <v>1636</v>
      </c>
      <c r="B4336" t="s">
        <v>2069</v>
      </c>
      <c r="C4336" t="s">
        <v>2072</v>
      </c>
      <c r="D4336">
        <v>24</v>
      </c>
      <c r="E4336" t="s">
        <v>2073</v>
      </c>
      <c r="F4336" t="s">
        <v>2077</v>
      </c>
      <c r="G4336" t="s">
        <v>2078</v>
      </c>
      <c r="H4336" t="s">
        <v>2085</v>
      </c>
      <c r="I4336">
        <v>738.11730416443265</v>
      </c>
      <c r="J4336">
        <v>30.278008519701821</v>
      </c>
      <c r="K4336">
        <v>19.476584132055379</v>
      </c>
      <c r="L4336">
        <f t="shared" si="67"/>
        <v>1.5545851528384285</v>
      </c>
      <c r="M4336">
        <v>3.22</v>
      </c>
      <c r="N4336">
        <v>2355.936100195589</v>
      </c>
      <c r="O4336">
        <v>1.2176000452044271</v>
      </c>
    </row>
    <row r="4337" spans="1:15" x14ac:dyDescent="0.3">
      <c r="A4337" t="s">
        <v>1637</v>
      </c>
      <c r="B4337" t="s">
        <v>2069</v>
      </c>
      <c r="C4337" t="s">
        <v>2072</v>
      </c>
      <c r="D4337">
        <v>48</v>
      </c>
      <c r="E4337" t="s">
        <v>2073</v>
      </c>
      <c r="F4337" t="s">
        <v>2076</v>
      </c>
      <c r="G4337" t="s">
        <v>2078</v>
      </c>
      <c r="H4337" t="s">
        <v>2083</v>
      </c>
      <c r="I4337">
        <v>973.80940078161541</v>
      </c>
      <c r="J4337">
        <v>24.579619275825351</v>
      </c>
      <c r="K4337">
        <v>21.007494675186368</v>
      </c>
      <c r="L4337">
        <f t="shared" si="67"/>
        <v>1.1700404858299598</v>
      </c>
      <c r="M4337">
        <v>4.3699999999999992</v>
      </c>
      <c r="N4337">
        <v>2028.909694968489</v>
      </c>
      <c r="O4337">
        <v>2.0028227895540369</v>
      </c>
    </row>
    <row r="4338" spans="1:15" x14ac:dyDescent="0.3">
      <c r="A4338" t="s">
        <v>1637</v>
      </c>
      <c r="B4338" t="s">
        <v>2069</v>
      </c>
      <c r="C4338" t="s">
        <v>2072</v>
      </c>
      <c r="D4338">
        <v>48</v>
      </c>
      <c r="E4338" t="s">
        <v>2073</v>
      </c>
      <c r="F4338" t="s">
        <v>2076</v>
      </c>
      <c r="G4338" t="s">
        <v>2078</v>
      </c>
      <c r="H4338" t="s">
        <v>2083</v>
      </c>
      <c r="I4338">
        <v>380.05797706552488</v>
      </c>
      <c r="J4338">
        <v>25.260023961661339</v>
      </c>
      <c r="K4338">
        <v>13.097790202342919</v>
      </c>
      <c r="L4338">
        <f t="shared" si="67"/>
        <v>1.9285714285714282</v>
      </c>
      <c r="M4338">
        <v>3.22</v>
      </c>
      <c r="N4338">
        <v>241.40331199041881</v>
      </c>
      <c r="O4338">
        <v>1.3995125440276861</v>
      </c>
    </row>
    <row r="4339" spans="1:15" x14ac:dyDescent="0.3">
      <c r="A4339" t="s">
        <v>1637</v>
      </c>
      <c r="B4339" t="s">
        <v>2069</v>
      </c>
      <c r="C4339" t="s">
        <v>2072</v>
      </c>
      <c r="D4339">
        <v>48</v>
      </c>
      <c r="E4339" t="s">
        <v>2073</v>
      </c>
      <c r="F4339" t="s">
        <v>2076</v>
      </c>
      <c r="G4339" t="s">
        <v>2078</v>
      </c>
      <c r="H4339" t="s">
        <v>2083</v>
      </c>
      <c r="I4339">
        <v>743.22661435898613</v>
      </c>
      <c r="J4339">
        <v>22.623455804046859</v>
      </c>
      <c r="K4339">
        <v>17.775572417465391</v>
      </c>
      <c r="L4339">
        <f t="shared" si="67"/>
        <v>1.2727272727272727</v>
      </c>
      <c r="M4339">
        <v>4.3699999999999992</v>
      </c>
      <c r="N4339">
        <v>1394.3076789437109</v>
      </c>
      <c r="O4339">
        <v>1.8290061444583721</v>
      </c>
    </row>
    <row r="4340" spans="1:15" x14ac:dyDescent="0.3">
      <c r="A4340" t="s">
        <v>1637</v>
      </c>
      <c r="B4340" t="s">
        <v>2069</v>
      </c>
      <c r="C4340" t="s">
        <v>2072</v>
      </c>
      <c r="D4340">
        <v>48</v>
      </c>
      <c r="E4340" t="s">
        <v>2073</v>
      </c>
      <c r="F4340" t="s">
        <v>2076</v>
      </c>
      <c r="G4340" t="s">
        <v>2078</v>
      </c>
      <c r="H4340" t="s">
        <v>2083</v>
      </c>
      <c r="I4340">
        <v>930.60070815291522</v>
      </c>
      <c r="J4340">
        <v>28.40689563365283</v>
      </c>
      <c r="K4340">
        <v>21.60284877529287</v>
      </c>
      <c r="L4340">
        <f t="shared" si="67"/>
        <v>1.3149606299212599</v>
      </c>
      <c r="M4340">
        <v>3.91</v>
      </c>
      <c r="N4340">
        <v>1756.768293994948</v>
      </c>
      <c r="O4340">
        <v>1.669647065219197</v>
      </c>
    </row>
    <row r="4341" spans="1:15" x14ac:dyDescent="0.3">
      <c r="A4341" t="s">
        <v>1637</v>
      </c>
      <c r="B4341" t="s">
        <v>2069</v>
      </c>
      <c r="C4341" t="s">
        <v>2072</v>
      </c>
      <c r="D4341">
        <v>48</v>
      </c>
      <c r="E4341" t="s">
        <v>2073</v>
      </c>
      <c r="F4341" t="s">
        <v>2076</v>
      </c>
      <c r="G4341" t="s">
        <v>2078</v>
      </c>
      <c r="H4341" t="s">
        <v>2083</v>
      </c>
      <c r="I4341">
        <v>379.3866626195786</v>
      </c>
      <c r="J4341">
        <v>23.21880990415336</v>
      </c>
      <c r="K4341">
        <v>12.50243610223642</v>
      </c>
      <c r="L4341">
        <f t="shared" si="67"/>
        <v>1.8571428571428579</v>
      </c>
      <c r="M4341">
        <v>3.22</v>
      </c>
      <c r="N4341">
        <v>2436.2204860571392</v>
      </c>
      <c r="O4341">
        <v>1.8269173668470911</v>
      </c>
    </row>
    <row r="4342" spans="1:15" x14ac:dyDescent="0.3">
      <c r="A4342" t="s">
        <v>1638</v>
      </c>
      <c r="B4342" t="s">
        <v>2069</v>
      </c>
      <c r="C4342" t="s">
        <v>2072</v>
      </c>
      <c r="D4342">
        <v>48</v>
      </c>
      <c r="E4342" t="s">
        <v>2073</v>
      </c>
      <c r="F4342" t="s">
        <v>2077</v>
      </c>
      <c r="G4342" t="s">
        <v>2078</v>
      </c>
      <c r="H4342" t="s">
        <v>2082</v>
      </c>
      <c r="I4342">
        <v>1288.733239305408</v>
      </c>
      <c r="J4342">
        <v>34.870740149094793</v>
      </c>
      <c r="K4342">
        <v>28.40689563365283</v>
      </c>
      <c r="L4342">
        <f t="shared" si="67"/>
        <v>1.2275449101796407</v>
      </c>
      <c r="M4342">
        <v>3.91</v>
      </c>
      <c r="N4342">
        <v>920.77813439293197</v>
      </c>
      <c r="O4342">
        <v>1.502656972603952</v>
      </c>
    </row>
    <row r="4343" spans="1:15" x14ac:dyDescent="0.3">
      <c r="A4343" t="s">
        <v>1638</v>
      </c>
      <c r="B4343" t="s">
        <v>2069</v>
      </c>
      <c r="C4343" t="s">
        <v>2072</v>
      </c>
      <c r="D4343">
        <v>48</v>
      </c>
      <c r="E4343" t="s">
        <v>2073</v>
      </c>
      <c r="F4343" t="s">
        <v>2077</v>
      </c>
      <c r="G4343" t="s">
        <v>2078</v>
      </c>
      <c r="H4343" t="s">
        <v>2082</v>
      </c>
      <c r="I4343">
        <v>1381.0302410484981</v>
      </c>
      <c r="J4343">
        <v>40.058825878594263</v>
      </c>
      <c r="K4343">
        <v>25.770327476038339</v>
      </c>
      <c r="L4343">
        <f t="shared" si="67"/>
        <v>1.5544554455445549</v>
      </c>
      <c r="M4343">
        <v>4.3699999999999992</v>
      </c>
      <c r="N4343">
        <v>903.75282373676896</v>
      </c>
      <c r="O4343">
        <v>1.47661498724343</v>
      </c>
    </row>
    <row r="4344" spans="1:15" x14ac:dyDescent="0.3">
      <c r="A4344" t="s">
        <v>1638</v>
      </c>
      <c r="B4344" t="s">
        <v>2069</v>
      </c>
      <c r="C4344" t="s">
        <v>2072</v>
      </c>
      <c r="D4344">
        <v>48</v>
      </c>
      <c r="E4344" t="s">
        <v>2073</v>
      </c>
      <c r="F4344" t="s">
        <v>2077</v>
      </c>
      <c r="G4344" t="s">
        <v>2078</v>
      </c>
      <c r="H4344" t="s">
        <v>2082</v>
      </c>
      <c r="I4344">
        <v>1164.9235562223539</v>
      </c>
      <c r="J4344">
        <v>28.832148562300329</v>
      </c>
      <c r="K4344">
        <v>23.048708732694362</v>
      </c>
      <c r="L4344">
        <f t="shared" si="67"/>
        <v>1.2509225092250924</v>
      </c>
      <c r="M4344">
        <v>4.1399999999999997</v>
      </c>
      <c r="N4344">
        <v>138.7120861811504</v>
      </c>
      <c r="O4344">
        <v>0.95049588624646042</v>
      </c>
    </row>
    <row r="4345" spans="1:15" x14ac:dyDescent="0.3">
      <c r="A4345" t="s">
        <v>1639</v>
      </c>
      <c r="B4345" t="s">
        <v>2069</v>
      </c>
      <c r="C4345" t="s">
        <v>2072</v>
      </c>
      <c r="D4345">
        <v>48</v>
      </c>
      <c r="E4345" t="s">
        <v>2073</v>
      </c>
      <c r="F4345" t="s">
        <v>2076</v>
      </c>
      <c r="G4345" t="s">
        <v>2078</v>
      </c>
      <c r="H4345" t="s">
        <v>2083</v>
      </c>
      <c r="I4345">
        <v>507.2325510207649</v>
      </c>
      <c r="J4345">
        <v>22.538405218317369</v>
      </c>
      <c r="K4345">
        <v>13.94829605963792</v>
      </c>
      <c r="L4345">
        <f t="shared" si="67"/>
        <v>1.6158536585365852</v>
      </c>
      <c r="M4345">
        <v>3.68</v>
      </c>
      <c r="N4345">
        <v>2671.7709640015541</v>
      </c>
      <c r="O4345">
        <v>1.9133251151160859</v>
      </c>
    </row>
    <row r="4346" spans="1:15" x14ac:dyDescent="0.3">
      <c r="A4346" t="s">
        <v>1639</v>
      </c>
      <c r="B4346" t="s">
        <v>2069</v>
      </c>
      <c r="C4346" t="s">
        <v>2072</v>
      </c>
      <c r="D4346">
        <v>48</v>
      </c>
      <c r="E4346" t="s">
        <v>2073</v>
      </c>
      <c r="F4346" t="s">
        <v>2076</v>
      </c>
      <c r="G4346" t="s">
        <v>2078</v>
      </c>
      <c r="H4346" t="s">
        <v>2083</v>
      </c>
      <c r="I4346">
        <v>778.47187056755354</v>
      </c>
      <c r="J4346">
        <v>23.814164004259851</v>
      </c>
      <c r="K4346">
        <v>21.262646432374869</v>
      </c>
      <c r="L4346">
        <f t="shared" si="67"/>
        <v>1.1199999999999999</v>
      </c>
      <c r="M4346">
        <v>3.68</v>
      </c>
      <c r="N4346">
        <v>1462.890082328789</v>
      </c>
      <c r="O4346">
        <v>1.2920718672733149</v>
      </c>
    </row>
    <row r="4347" spans="1:15" x14ac:dyDescent="0.3">
      <c r="A4347" t="s">
        <v>1639</v>
      </c>
      <c r="B4347" t="s">
        <v>2069</v>
      </c>
      <c r="C4347" t="s">
        <v>2072</v>
      </c>
      <c r="D4347">
        <v>48</v>
      </c>
      <c r="E4347" t="s">
        <v>2073</v>
      </c>
      <c r="F4347" t="s">
        <v>2076</v>
      </c>
      <c r="G4347" t="s">
        <v>2078</v>
      </c>
      <c r="H4347" t="s">
        <v>2083</v>
      </c>
      <c r="I4347">
        <v>1205.686567969911</v>
      </c>
      <c r="J4347">
        <v>32.8295260915868</v>
      </c>
      <c r="K4347">
        <v>21.517798189563369</v>
      </c>
      <c r="L4347">
        <f t="shared" si="67"/>
        <v>1.5256916996047432</v>
      </c>
      <c r="M4347">
        <v>4.3699999999999992</v>
      </c>
      <c r="N4347">
        <v>1776.1482646131749</v>
      </c>
      <c r="O4347">
        <v>1.635949917563372</v>
      </c>
    </row>
    <row r="4348" spans="1:15" x14ac:dyDescent="0.3">
      <c r="A4348" t="s">
        <v>1639</v>
      </c>
      <c r="B4348" t="s">
        <v>2069</v>
      </c>
      <c r="C4348" t="s">
        <v>2072</v>
      </c>
      <c r="D4348">
        <v>48</v>
      </c>
      <c r="E4348" t="s">
        <v>2073</v>
      </c>
      <c r="F4348" t="s">
        <v>2076</v>
      </c>
      <c r="G4348" t="s">
        <v>2078</v>
      </c>
      <c r="H4348" t="s">
        <v>2083</v>
      </c>
      <c r="I4348">
        <v>474.15014184994391</v>
      </c>
      <c r="J4348">
        <v>24.919821618743349</v>
      </c>
      <c r="K4348">
        <v>13.94829605963792</v>
      </c>
      <c r="L4348">
        <f t="shared" si="67"/>
        <v>1.7865853658536579</v>
      </c>
      <c r="M4348">
        <v>3.45</v>
      </c>
      <c r="N4348">
        <v>2135.0286446945938</v>
      </c>
      <c r="O4348">
        <v>1.338728426997406</v>
      </c>
    </row>
    <row r="4349" spans="1:15" x14ac:dyDescent="0.3">
      <c r="A4349" t="s">
        <v>1639</v>
      </c>
      <c r="B4349" t="s">
        <v>2069</v>
      </c>
      <c r="C4349" t="s">
        <v>2072</v>
      </c>
      <c r="D4349">
        <v>48</v>
      </c>
      <c r="E4349" t="s">
        <v>2073</v>
      </c>
      <c r="F4349" t="s">
        <v>2076</v>
      </c>
      <c r="G4349" t="s">
        <v>2078</v>
      </c>
      <c r="H4349" t="s">
        <v>2083</v>
      </c>
      <c r="I4349">
        <v>757.07299472178943</v>
      </c>
      <c r="J4349">
        <v>29.93780617678382</v>
      </c>
      <c r="K4349">
        <v>14.798801916932909</v>
      </c>
      <c r="L4349">
        <f t="shared" si="67"/>
        <v>2.0229885057471266</v>
      </c>
      <c r="M4349">
        <v>4.1399999999999997</v>
      </c>
      <c r="N4349">
        <v>1034.8064160066231</v>
      </c>
      <c r="O4349">
        <v>1.7784049740794841</v>
      </c>
    </row>
    <row r="4350" spans="1:15" x14ac:dyDescent="0.3">
      <c r="A4350" t="s">
        <v>1639</v>
      </c>
      <c r="B4350" t="s">
        <v>2069</v>
      </c>
      <c r="C4350" t="s">
        <v>2072</v>
      </c>
      <c r="D4350">
        <v>48</v>
      </c>
      <c r="E4350" t="s">
        <v>2073</v>
      </c>
      <c r="F4350" t="s">
        <v>2076</v>
      </c>
      <c r="G4350" t="s">
        <v>2078</v>
      </c>
      <c r="H4350" t="s">
        <v>2083</v>
      </c>
      <c r="I4350">
        <v>1843.7239485123489</v>
      </c>
      <c r="J4350">
        <v>31.723868477103309</v>
      </c>
      <c r="K4350">
        <v>24.069315761448351</v>
      </c>
      <c r="L4350">
        <f t="shared" si="67"/>
        <v>1.3180212014134278</v>
      </c>
      <c r="M4350">
        <v>5.2899999999999991</v>
      </c>
      <c r="N4350">
        <v>1204.179558396535</v>
      </c>
      <c r="O4350">
        <v>2.1349345735268939</v>
      </c>
    </row>
    <row r="4351" spans="1:15" x14ac:dyDescent="0.3">
      <c r="A4351" t="s">
        <v>1639</v>
      </c>
      <c r="B4351" t="s">
        <v>2069</v>
      </c>
      <c r="C4351" t="s">
        <v>2072</v>
      </c>
      <c r="D4351">
        <v>48</v>
      </c>
      <c r="E4351" t="s">
        <v>2073</v>
      </c>
      <c r="F4351" t="s">
        <v>2076</v>
      </c>
      <c r="G4351" t="s">
        <v>2078</v>
      </c>
      <c r="H4351" t="s">
        <v>2083</v>
      </c>
      <c r="I4351">
        <v>427.2438126509424</v>
      </c>
      <c r="J4351">
        <v>18.541027689030891</v>
      </c>
      <c r="K4351">
        <v>13.608093716719919</v>
      </c>
      <c r="L4351">
        <f t="shared" si="67"/>
        <v>1.3625</v>
      </c>
      <c r="M4351">
        <v>3.91</v>
      </c>
      <c r="N4351">
        <v>3765.4531617085108</v>
      </c>
      <c r="O4351">
        <v>1.7829844841569991</v>
      </c>
    </row>
    <row r="4352" spans="1:15" x14ac:dyDescent="0.3">
      <c r="A4352" t="s">
        <v>1639</v>
      </c>
      <c r="B4352" t="s">
        <v>2069</v>
      </c>
      <c r="C4352" t="s">
        <v>2072</v>
      </c>
      <c r="D4352">
        <v>48</v>
      </c>
      <c r="E4352" t="s">
        <v>2073</v>
      </c>
      <c r="F4352" t="s">
        <v>2076</v>
      </c>
      <c r="G4352" t="s">
        <v>2078</v>
      </c>
      <c r="H4352" t="s">
        <v>2083</v>
      </c>
      <c r="I4352">
        <v>544.02673845405673</v>
      </c>
      <c r="J4352">
        <v>24.324467518636851</v>
      </c>
      <c r="K4352">
        <v>15.989510117145899</v>
      </c>
      <c r="L4352">
        <f t="shared" si="67"/>
        <v>1.5212765957446812</v>
      </c>
      <c r="M4352">
        <v>3.45</v>
      </c>
      <c r="N4352">
        <v>2497.2031720942909</v>
      </c>
      <c r="O4352">
        <v>1.814568049987308</v>
      </c>
    </row>
    <row r="4353" spans="1:15" x14ac:dyDescent="0.3">
      <c r="A4353" t="s">
        <v>1639</v>
      </c>
      <c r="B4353" t="s">
        <v>2069</v>
      </c>
      <c r="C4353" t="s">
        <v>2072</v>
      </c>
      <c r="D4353">
        <v>48</v>
      </c>
      <c r="E4353" t="s">
        <v>2073</v>
      </c>
      <c r="F4353" t="s">
        <v>2076</v>
      </c>
      <c r="G4353" t="s">
        <v>2078</v>
      </c>
      <c r="H4353" t="s">
        <v>2083</v>
      </c>
      <c r="I4353">
        <v>474.23665573145371</v>
      </c>
      <c r="J4353">
        <v>25.685276890308849</v>
      </c>
      <c r="K4353">
        <v>12.33233493077743</v>
      </c>
      <c r="L4353">
        <f t="shared" si="67"/>
        <v>2.0827586206896549</v>
      </c>
      <c r="M4353">
        <v>4.3699999999999992</v>
      </c>
      <c r="N4353">
        <v>999.66883151770276</v>
      </c>
      <c r="O4353">
        <v>1.578987675039337</v>
      </c>
    </row>
    <row r="4354" spans="1:15" x14ac:dyDescent="0.3">
      <c r="A4354" t="s">
        <v>1640</v>
      </c>
      <c r="B4354" t="s">
        <v>2069</v>
      </c>
      <c r="C4354" t="s">
        <v>2072</v>
      </c>
      <c r="D4354">
        <v>48</v>
      </c>
      <c r="E4354" t="s">
        <v>2073</v>
      </c>
      <c r="F4354" t="s">
        <v>2077</v>
      </c>
      <c r="G4354" t="s">
        <v>2078</v>
      </c>
      <c r="H4354" t="s">
        <v>2082</v>
      </c>
      <c r="I4354">
        <v>491.57353846748123</v>
      </c>
      <c r="J4354">
        <v>24.834771033013851</v>
      </c>
      <c r="K4354">
        <v>19.56163471778488</v>
      </c>
      <c r="L4354">
        <f t="shared" si="67"/>
        <v>1.2695652173913046</v>
      </c>
      <c r="M4354">
        <v>2.76</v>
      </c>
      <c r="N4354">
        <v>131.1863660272009</v>
      </c>
      <c r="O4354">
        <v>0.97290226748280362</v>
      </c>
    </row>
    <row r="4355" spans="1:15" x14ac:dyDescent="0.3">
      <c r="A4355" t="s">
        <v>1640</v>
      </c>
      <c r="B4355" t="s">
        <v>2069</v>
      </c>
      <c r="C4355" t="s">
        <v>2072</v>
      </c>
      <c r="D4355">
        <v>48</v>
      </c>
      <c r="E4355" t="s">
        <v>2073</v>
      </c>
      <c r="F4355" t="s">
        <v>2077</v>
      </c>
      <c r="G4355" t="s">
        <v>2078</v>
      </c>
      <c r="H4355" t="s">
        <v>2082</v>
      </c>
      <c r="I4355">
        <v>1011.976164219631</v>
      </c>
      <c r="J4355">
        <v>32.5743743343983</v>
      </c>
      <c r="K4355">
        <v>27.64144036208733</v>
      </c>
      <c r="L4355">
        <f t="shared" ref="L4355:L4418" si="68">J4355/K4355</f>
        <v>1.1784615384615384</v>
      </c>
      <c r="M4355">
        <v>3.68</v>
      </c>
      <c r="N4355">
        <v>1326.7489784935519</v>
      </c>
      <c r="O4355">
        <v>1.299562232920594</v>
      </c>
    </row>
    <row r="4356" spans="1:15" x14ac:dyDescent="0.3">
      <c r="A4356" t="s">
        <v>1641</v>
      </c>
      <c r="B4356" t="s">
        <v>2069</v>
      </c>
      <c r="C4356" t="s">
        <v>2072</v>
      </c>
      <c r="D4356">
        <v>48</v>
      </c>
      <c r="E4356" t="s">
        <v>2073</v>
      </c>
      <c r="F4356" t="s">
        <v>2076</v>
      </c>
      <c r="G4356" t="s">
        <v>2078</v>
      </c>
      <c r="H4356" t="s">
        <v>2083</v>
      </c>
      <c r="I4356">
        <v>529.92580763219564</v>
      </c>
      <c r="J4356">
        <v>23.133759318423859</v>
      </c>
      <c r="K4356">
        <v>15.6493077742279</v>
      </c>
      <c r="L4356">
        <f t="shared" si="68"/>
        <v>1.478260869565218</v>
      </c>
      <c r="M4356">
        <v>3.91</v>
      </c>
      <c r="N4356">
        <v>1958.7117737884639</v>
      </c>
      <c r="O4356">
        <v>1.7804313713144839</v>
      </c>
    </row>
    <row r="4357" spans="1:15" x14ac:dyDescent="0.3">
      <c r="A4357" t="s">
        <v>1641</v>
      </c>
      <c r="B4357" t="s">
        <v>2069</v>
      </c>
      <c r="C4357" t="s">
        <v>2072</v>
      </c>
      <c r="D4357">
        <v>48</v>
      </c>
      <c r="E4357" t="s">
        <v>2073</v>
      </c>
      <c r="F4357" t="s">
        <v>2076</v>
      </c>
      <c r="G4357" t="s">
        <v>2078</v>
      </c>
      <c r="H4357" t="s">
        <v>2083</v>
      </c>
      <c r="I4357">
        <v>412.59551515568268</v>
      </c>
      <c r="J4357">
        <v>25.345074547390851</v>
      </c>
      <c r="K4357">
        <v>14.20344781682642</v>
      </c>
      <c r="L4357">
        <f t="shared" si="68"/>
        <v>1.7844311377245503</v>
      </c>
      <c r="M4357">
        <v>2.99</v>
      </c>
      <c r="N4357">
        <v>158.16661336294911</v>
      </c>
      <c r="O4357">
        <v>1.0333808506239781</v>
      </c>
    </row>
    <row r="4358" spans="1:15" x14ac:dyDescent="0.3">
      <c r="A4358" t="s">
        <v>1641</v>
      </c>
      <c r="B4358" t="s">
        <v>2069</v>
      </c>
      <c r="C4358" t="s">
        <v>2072</v>
      </c>
      <c r="D4358">
        <v>48</v>
      </c>
      <c r="E4358" t="s">
        <v>2073</v>
      </c>
      <c r="F4358" t="s">
        <v>2076</v>
      </c>
      <c r="G4358" t="s">
        <v>2078</v>
      </c>
      <c r="H4358" t="s">
        <v>2083</v>
      </c>
      <c r="I4358">
        <v>441.71825051893711</v>
      </c>
      <c r="J4358">
        <v>20.32708998935038</v>
      </c>
      <c r="K4358">
        <v>15.9044595314164</v>
      </c>
      <c r="L4358">
        <f t="shared" si="68"/>
        <v>1.2780748663101609</v>
      </c>
      <c r="M4358">
        <v>3.22</v>
      </c>
      <c r="N4358">
        <v>4198.6829377623899</v>
      </c>
      <c r="O4358">
        <v>1.694785495933262</v>
      </c>
    </row>
    <row r="4359" spans="1:15" x14ac:dyDescent="0.3">
      <c r="A4359" t="s">
        <v>1641</v>
      </c>
      <c r="B4359" t="s">
        <v>2069</v>
      </c>
      <c r="C4359" t="s">
        <v>2072</v>
      </c>
      <c r="D4359">
        <v>48</v>
      </c>
      <c r="E4359" t="s">
        <v>2073</v>
      </c>
      <c r="F4359" t="s">
        <v>2076</v>
      </c>
      <c r="G4359" t="s">
        <v>2078</v>
      </c>
      <c r="H4359" t="s">
        <v>2083</v>
      </c>
      <c r="I4359">
        <v>482.38060669281373</v>
      </c>
      <c r="J4359">
        <v>21.517798189563369</v>
      </c>
      <c r="K4359">
        <v>15.8194089456869</v>
      </c>
      <c r="L4359">
        <f t="shared" si="68"/>
        <v>1.3602150537634412</v>
      </c>
      <c r="M4359">
        <v>3.68</v>
      </c>
      <c r="N4359">
        <v>3603.393781347118</v>
      </c>
      <c r="O4359">
        <v>1.574850475429473</v>
      </c>
    </row>
    <row r="4360" spans="1:15" x14ac:dyDescent="0.3">
      <c r="A4360" t="s">
        <v>1641</v>
      </c>
      <c r="B4360" t="s">
        <v>2069</v>
      </c>
      <c r="C4360" t="s">
        <v>2072</v>
      </c>
      <c r="D4360">
        <v>48</v>
      </c>
      <c r="E4360" t="s">
        <v>2073</v>
      </c>
      <c r="F4360" t="s">
        <v>2076</v>
      </c>
      <c r="G4360" t="s">
        <v>2078</v>
      </c>
      <c r="H4360" t="s">
        <v>2083</v>
      </c>
      <c r="I4360">
        <v>378.63881666306497</v>
      </c>
      <c r="J4360">
        <v>20.497191160809379</v>
      </c>
      <c r="K4360">
        <v>14.28849840255592</v>
      </c>
      <c r="L4360">
        <f t="shared" si="68"/>
        <v>1.4345238095238091</v>
      </c>
      <c r="M4360">
        <v>3.45</v>
      </c>
      <c r="N4360">
        <v>193.20659658170769</v>
      </c>
      <c r="O4360">
        <v>1.1397588399457239</v>
      </c>
    </row>
    <row r="4361" spans="1:15" x14ac:dyDescent="0.3">
      <c r="A4361" t="s">
        <v>1641</v>
      </c>
      <c r="B4361" t="s">
        <v>2069</v>
      </c>
      <c r="C4361" t="s">
        <v>2072</v>
      </c>
      <c r="D4361">
        <v>48</v>
      </c>
      <c r="E4361" t="s">
        <v>2073</v>
      </c>
      <c r="F4361" t="s">
        <v>2076</v>
      </c>
      <c r="G4361" t="s">
        <v>2078</v>
      </c>
      <c r="H4361" t="s">
        <v>2083</v>
      </c>
      <c r="I4361">
        <v>1406.5152340671129</v>
      </c>
      <c r="J4361">
        <v>28.40689563365283</v>
      </c>
      <c r="K4361">
        <v>26.705883919062838</v>
      </c>
      <c r="L4361">
        <f t="shared" si="68"/>
        <v>1.0636942675159236</v>
      </c>
      <c r="M4361">
        <v>4.3699999999999992</v>
      </c>
      <c r="N4361">
        <v>2013.34899527634</v>
      </c>
      <c r="O4361">
        <v>1.898166742927252</v>
      </c>
    </row>
    <row r="4362" spans="1:15" x14ac:dyDescent="0.3">
      <c r="A4362" t="s">
        <v>1641</v>
      </c>
      <c r="B4362" t="s">
        <v>2069</v>
      </c>
      <c r="C4362" t="s">
        <v>2072</v>
      </c>
      <c r="D4362">
        <v>48</v>
      </c>
      <c r="E4362" t="s">
        <v>2073</v>
      </c>
      <c r="F4362" t="s">
        <v>2076</v>
      </c>
      <c r="G4362" t="s">
        <v>2078</v>
      </c>
      <c r="H4362" t="s">
        <v>2083</v>
      </c>
      <c r="I4362">
        <v>285.81774044544449</v>
      </c>
      <c r="J4362">
        <v>17.775572417465391</v>
      </c>
      <c r="K4362">
        <v>9.9509185303514407</v>
      </c>
      <c r="L4362">
        <f t="shared" si="68"/>
        <v>1.786324786324786</v>
      </c>
      <c r="M4362">
        <v>4.1399999999999997</v>
      </c>
      <c r="N4362">
        <v>139.85744080545871</v>
      </c>
      <c r="O4362">
        <v>0.95368898301322635</v>
      </c>
    </row>
    <row r="4363" spans="1:15" x14ac:dyDescent="0.3">
      <c r="A4363" t="s">
        <v>1641</v>
      </c>
      <c r="B4363" t="s">
        <v>2069</v>
      </c>
      <c r="C4363" t="s">
        <v>2072</v>
      </c>
      <c r="D4363">
        <v>48</v>
      </c>
      <c r="E4363" t="s">
        <v>2073</v>
      </c>
      <c r="F4363" t="s">
        <v>2076</v>
      </c>
      <c r="G4363" t="s">
        <v>2078</v>
      </c>
      <c r="H4363" t="s">
        <v>2083</v>
      </c>
      <c r="I4363">
        <v>993.5220878021828</v>
      </c>
      <c r="J4363">
        <v>25.174973375931849</v>
      </c>
      <c r="K4363">
        <v>20.752342917997879</v>
      </c>
      <c r="L4363">
        <f t="shared" si="68"/>
        <v>1.2131147540983604</v>
      </c>
      <c r="M4363">
        <v>4.1399999999999997</v>
      </c>
      <c r="N4363">
        <v>2102.0633415111201</v>
      </c>
      <c r="O4363">
        <v>2.8012170248357449</v>
      </c>
    </row>
    <row r="4364" spans="1:15" x14ac:dyDescent="0.3">
      <c r="A4364" t="s">
        <v>1642</v>
      </c>
      <c r="B4364" t="s">
        <v>2069</v>
      </c>
      <c r="C4364" t="s">
        <v>2072</v>
      </c>
      <c r="D4364">
        <v>48</v>
      </c>
      <c r="E4364" t="s">
        <v>2073</v>
      </c>
      <c r="F4364" t="s">
        <v>2077</v>
      </c>
      <c r="G4364" t="s">
        <v>2078</v>
      </c>
      <c r="H4364" t="s">
        <v>2082</v>
      </c>
      <c r="I4364">
        <v>1288.6916460931441</v>
      </c>
      <c r="J4364">
        <v>27.471339190628331</v>
      </c>
      <c r="K4364">
        <v>25.260023961661339</v>
      </c>
      <c r="L4364">
        <f t="shared" si="68"/>
        <v>1.0875420875420878</v>
      </c>
      <c r="M4364">
        <v>4.5999999999999996</v>
      </c>
      <c r="N4364">
        <v>351.98438721409423</v>
      </c>
      <c r="O4364">
        <v>1.3984758028490041</v>
      </c>
    </row>
    <row r="4365" spans="1:15" x14ac:dyDescent="0.3">
      <c r="A4365" t="s">
        <v>1643</v>
      </c>
      <c r="B4365" t="s">
        <v>2069</v>
      </c>
      <c r="C4365" t="s">
        <v>2072</v>
      </c>
      <c r="D4365">
        <v>48</v>
      </c>
      <c r="E4365" t="s">
        <v>2073</v>
      </c>
      <c r="F4365" t="s">
        <v>2077</v>
      </c>
      <c r="G4365" t="s">
        <v>2078</v>
      </c>
      <c r="H4365" t="s">
        <v>2082</v>
      </c>
      <c r="I4365">
        <v>1053.333127038321</v>
      </c>
      <c r="J4365">
        <v>29.42750266240682</v>
      </c>
      <c r="K4365">
        <v>22.538405218317369</v>
      </c>
      <c r="L4365">
        <f t="shared" si="68"/>
        <v>1.3056603773584903</v>
      </c>
      <c r="M4365">
        <v>4.1399999999999997</v>
      </c>
      <c r="N4365">
        <v>1171.5021924267321</v>
      </c>
      <c r="O4365">
        <v>1.9289061305559321</v>
      </c>
    </row>
    <row r="4366" spans="1:15" x14ac:dyDescent="0.3">
      <c r="A4366" t="s">
        <v>1643</v>
      </c>
      <c r="B4366" t="s">
        <v>2069</v>
      </c>
      <c r="C4366" t="s">
        <v>2072</v>
      </c>
      <c r="D4366">
        <v>48</v>
      </c>
      <c r="E4366" t="s">
        <v>2073</v>
      </c>
      <c r="F4366" t="s">
        <v>2077</v>
      </c>
      <c r="G4366" t="s">
        <v>2078</v>
      </c>
      <c r="H4366" t="s">
        <v>2082</v>
      </c>
      <c r="I4366">
        <v>481.31249300186568</v>
      </c>
      <c r="J4366">
        <v>25.345074547390851</v>
      </c>
      <c r="K4366">
        <v>17.265268903088391</v>
      </c>
      <c r="L4366">
        <f t="shared" si="68"/>
        <v>1.4679802955665031</v>
      </c>
      <c r="M4366">
        <v>2.99</v>
      </c>
      <c r="N4366">
        <v>1611.900302992198</v>
      </c>
      <c r="O4366">
        <v>1.4014323279434331</v>
      </c>
    </row>
    <row r="4367" spans="1:15" x14ac:dyDescent="0.3">
      <c r="A4367" t="s">
        <v>1644</v>
      </c>
      <c r="B4367" t="s">
        <v>2069</v>
      </c>
      <c r="C4367" t="s">
        <v>2072</v>
      </c>
      <c r="D4367">
        <v>48</v>
      </c>
      <c r="E4367" t="s">
        <v>2073</v>
      </c>
      <c r="F4367" t="s">
        <v>2077</v>
      </c>
      <c r="G4367" t="s">
        <v>2078</v>
      </c>
      <c r="H4367" t="s">
        <v>2082</v>
      </c>
      <c r="I4367">
        <v>991.0506191294354</v>
      </c>
      <c r="J4367">
        <v>30.278008519701821</v>
      </c>
      <c r="K4367">
        <v>21.517798189563369</v>
      </c>
      <c r="L4367">
        <f t="shared" si="68"/>
        <v>1.4071146245059292</v>
      </c>
      <c r="M4367">
        <v>3.68</v>
      </c>
      <c r="N4367">
        <v>346.86800724091108</v>
      </c>
      <c r="O4367">
        <v>1.203372786751489</v>
      </c>
    </row>
    <row r="4368" spans="1:15" x14ac:dyDescent="0.3">
      <c r="A4368" t="s">
        <v>1645</v>
      </c>
      <c r="B4368" t="s">
        <v>2069</v>
      </c>
      <c r="C4368" t="s">
        <v>2072</v>
      </c>
      <c r="D4368">
        <v>48</v>
      </c>
      <c r="E4368" t="s">
        <v>2073</v>
      </c>
      <c r="F4368" t="s">
        <v>2076</v>
      </c>
      <c r="G4368" t="s">
        <v>2078</v>
      </c>
      <c r="H4368" t="s">
        <v>2083</v>
      </c>
      <c r="I4368">
        <v>789.97821680836489</v>
      </c>
      <c r="J4368">
        <v>29.767705005324821</v>
      </c>
      <c r="K4368">
        <v>21.432747603833871</v>
      </c>
      <c r="L4368">
        <f t="shared" si="68"/>
        <v>1.3888888888888888</v>
      </c>
      <c r="M4368">
        <v>3.68</v>
      </c>
      <c r="N4368">
        <v>2253.8501987318141</v>
      </c>
      <c r="O4368">
        <v>1.395012519806353</v>
      </c>
    </row>
    <row r="4369" spans="1:15" x14ac:dyDescent="0.3">
      <c r="A4369" t="s">
        <v>1646</v>
      </c>
      <c r="B4369" t="s">
        <v>2069</v>
      </c>
      <c r="C4369" t="s">
        <v>2072</v>
      </c>
      <c r="D4369">
        <v>48</v>
      </c>
      <c r="E4369" t="s">
        <v>2073</v>
      </c>
      <c r="F4369" t="s">
        <v>2077</v>
      </c>
      <c r="G4369" t="s">
        <v>2078</v>
      </c>
      <c r="H4369" t="s">
        <v>2082</v>
      </c>
      <c r="I4369">
        <v>1318.730263990461</v>
      </c>
      <c r="J4369">
        <v>36.061448349307781</v>
      </c>
      <c r="K4369">
        <v>29.002249733759321</v>
      </c>
      <c r="L4369">
        <f t="shared" si="68"/>
        <v>1.243401759530792</v>
      </c>
      <c r="M4369">
        <v>3.91</v>
      </c>
      <c r="N4369">
        <v>430.87164551211379</v>
      </c>
      <c r="O4369">
        <v>1.4892363066333549</v>
      </c>
    </row>
    <row r="4370" spans="1:15" x14ac:dyDescent="0.3">
      <c r="A4370" t="s">
        <v>1647</v>
      </c>
      <c r="B4370" t="s">
        <v>2069</v>
      </c>
      <c r="C4370" t="s">
        <v>2072</v>
      </c>
      <c r="D4370">
        <v>48</v>
      </c>
      <c r="E4370" t="s">
        <v>2073</v>
      </c>
      <c r="F4370" t="s">
        <v>2077</v>
      </c>
      <c r="G4370" t="s">
        <v>2078</v>
      </c>
      <c r="H4370" t="s">
        <v>2082</v>
      </c>
      <c r="I4370">
        <v>496.061446070805</v>
      </c>
      <c r="J4370">
        <v>24.834771033013851</v>
      </c>
      <c r="K4370">
        <v>15.564257188498409</v>
      </c>
      <c r="L4370">
        <f t="shared" si="68"/>
        <v>1.5956284153005462</v>
      </c>
      <c r="M4370">
        <v>3.45</v>
      </c>
      <c r="N4370">
        <v>516.1136204393805</v>
      </c>
      <c r="O4370">
        <v>1.4910529516155051</v>
      </c>
    </row>
    <row r="4371" spans="1:15" x14ac:dyDescent="0.3">
      <c r="A4371" t="s">
        <v>1647</v>
      </c>
      <c r="B4371" t="s">
        <v>2069</v>
      </c>
      <c r="C4371" t="s">
        <v>2072</v>
      </c>
      <c r="D4371">
        <v>48</v>
      </c>
      <c r="E4371" t="s">
        <v>2073</v>
      </c>
      <c r="F4371" t="s">
        <v>2077</v>
      </c>
      <c r="G4371" t="s">
        <v>2078</v>
      </c>
      <c r="H4371" t="s">
        <v>2082</v>
      </c>
      <c r="I4371">
        <v>1147.054280369344</v>
      </c>
      <c r="J4371">
        <v>35.551144834930788</v>
      </c>
      <c r="K4371">
        <v>21.517798189563369</v>
      </c>
      <c r="L4371">
        <f t="shared" si="68"/>
        <v>1.6521739130434785</v>
      </c>
      <c r="M4371">
        <v>3.45</v>
      </c>
      <c r="N4371">
        <v>606.93686261655012</v>
      </c>
      <c r="O4371">
        <v>1.8047984283915059</v>
      </c>
    </row>
    <row r="4372" spans="1:15" x14ac:dyDescent="0.3">
      <c r="A4372" t="s">
        <v>1647</v>
      </c>
      <c r="B4372" t="s">
        <v>2069</v>
      </c>
      <c r="C4372" t="s">
        <v>2072</v>
      </c>
      <c r="D4372">
        <v>48</v>
      </c>
      <c r="E4372" t="s">
        <v>2073</v>
      </c>
      <c r="F4372" t="s">
        <v>2077</v>
      </c>
      <c r="G4372" t="s">
        <v>2078</v>
      </c>
      <c r="H4372" t="s">
        <v>2082</v>
      </c>
      <c r="I4372">
        <v>568.1607839383247</v>
      </c>
      <c r="J4372">
        <v>32.659424920127798</v>
      </c>
      <c r="K4372">
        <v>17.010117145899901</v>
      </c>
      <c r="L4372">
        <f t="shared" si="68"/>
        <v>1.9199999999999993</v>
      </c>
      <c r="M4372">
        <v>2.99</v>
      </c>
      <c r="N4372">
        <v>390.1032148091906</v>
      </c>
      <c r="O4372">
        <v>1.337107032332771</v>
      </c>
    </row>
    <row r="4373" spans="1:15" x14ac:dyDescent="0.3">
      <c r="A4373" t="s">
        <v>1648</v>
      </c>
      <c r="B4373" t="s">
        <v>2069</v>
      </c>
      <c r="C4373" t="s">
        <v>2072</v>
      </c>
      <c r="D4373">
        <v>48</v>
      </c>
      <c r="E4373" t="s">
        <v>2073</v>
      </c>
      <c r="F4373" t="s">
        <v>2076</v>
      </c>
      <c r="G4373" t="s">
        <v>2078</v>
      </c>
      <c r="H4373" t="s">
        <v>2083</v>
      </c>
      <c r="I4373">
        <v>491.1858897291774</v>
      </c>
      <c r="J4373">
        <v>21.177595846645371</v>
      </c>
      <c r="K4373">
        <v>14.543650159744409</v>
      </c>
      <c r="L4373">
        <f t="shared" si="68"/>
        <v>1.4561403508771933</v>
      </c>
      <c r="M4373">
        <v>3.45</v>
      </c>
      <c r="N4373">
        <v>5227.5028842179481</v>
      </c>
      <c r="O4373">
        <v>1.1557497061958659</v>
      </c>
    </row>
    <row r="4374" spans="1:15" x14ac:dyDescent="0.3">
      <c r="A4374" t="s">
        <v>1648</v>
      </c>
      <c r="B4374" t="s">
        <v>2069</v>
      </c>
      <c r="C4374" t="s">
        <v>2072</v>
      </c>
      <c r="D4374">
        <v>48</v>
      </c>
      <c r="E4374" t="s">
        <v>2073</v>
      </c>
      <c r="F4374" t="s">
        <v>2076</v>
      </c>
      <c r="G4374" t="s">
        <v>2078</v>
      </c>
      <c r="H4374" t="s">
        <v>2083</v>
      </c>
      <c r="I4374">
        <v>885.34147015958172</v>
      </c>
      <c r="J4374">
        <v>26.280630990415339</v>
      </c>
      <c r="K4374">
        <v>18.45597710330139</v>
      </c>
      <c r="L4374">
        <f t="shared" si="68"/>
        <v>1.4239631336405527</v>
      </c>
      <c r="M4374">
        <v>4.1399999999999997</v>
      </c>
      <c r="N4374">
        <v>1108.8341614448441</v>
      </c>
      <c r="O4374">
        <v>1.803071245265184</v>
      </c>
    </row>
    <row r="4375" spans="1:15" x14ac:dyDescent="0.3">
      <c r="A4375" t="s">
        <v>1648</v>
      </c>
      <c r="B4375" t="s">
        <v>2069</v>
      </c>
      <c r="C4375" t="s">
        <v>2072</v>
      </c>
      <c r="D4375">
        <v>48</v>
      </c>
      <c r="E4375" t="s">
        <v>2073</v>
      </c>
      <c r="F4375" t="s">
        <v>2076</v>
      </c>
      <c r="G4375" t="s">
        <v>2078</v>
      </c>
      <c r="H4375" t="s">
        <v>2083</v>
      </c>
      <c r="I4375">
        <v>942.29921503438675</v>
      </c>
      <c r="J4375">
        <v>21.60284877529287</v>
      </c>
      <c r="K4375">
        <v>19.731735889243879</v>
      </c>
      <c r="L4375">
        <f t="shared" si="68"/>
        <v>1.0948275862068966</v>
      </c>
      <c r="M4375">
        <v>5.2899999999999991</v>
      </c>
      <c r="N4375">
        <v>4405.2835243099207</v>
      </c>
      <c r="O4375">
        <v>1.2840490305053309</v>
      </c>
    </row>
    <row r="4376" spans="1:15" x14ac:dyDescent="0.3">
      <c r="A4376" t="s">
        <v>1648</v>
      </c>
      <c r="B4376" t="s">
        <v>2069</v>
      </c>
      <c r="C4376" t="s">
        <v>2072</v>
      </c>
      <c r="D4376">
        <v>48</v>
      </c>
      <c r="E4376" t="s">
        <v>2073</v>
      </c>
      <c r="F4376" t="s">
        <v>2076</v>
      </c>
      <c r="G4376" t="s">
        <v>2078</v>
      </c>
      <c r="H4376" t="s">
        <v>2083</v>
      </c>
      <c r="I4376">
        <v>2899.729023506532</v>
      </c>
      <c r="J4376">
        <v>38.27276357827477</v>
      </c>
      <c r="K4376">
        <v>29.17235090521832</v>
      </c>
      <c r="L4376">
        <f t="shared" si="68"/>
        <v>1.3119533527696796</v>
      </c>
      <c r="M4376">
        <v>6.2099999999999991</v>
      </c>
      <c r="N4376">
        <v>2378.6581530887411</v>
      </c>
      <c r="O4376">
        <v>2.6474955628756578</v>
      </c>
    </row>
    <row r="4377" spans="1:15" x14ac:dyDescent="0.3">
      <c r="A4377" t="s">
        <v>1648</v>
      </c>
      <c r="B4377" t="s">
        <v>2069</v>
      </c>
      <c r="C4377" t="s">
        <v>2072</v>
      </c>
      <c r="D4377">
        <v>48</v>
      </c>
      <c r="E4377" t="s">
        <v>2073</v>
      </c>
      <c r="F4377" t="s">
        <v>2076</v>
      </c>
      <c r="G4377" t="s">
        <v>2078</v>
      </c>
      <c r="H4377" t="s">
        <v>2083</v>
      </c>
      <c r="I4377">
        <v>437.98817124307038</v>
      </c>
      <c r="J4377">
        <v>23.984265175718861</v>
      </c>
      <c r="K4377">
        <v>14.033346645367409</v>
      </c>
      <c r="L4377">
        <f t="shared" si="68"/>
        <v>1.7090909090909101</v>
      </c>
      <c r="M4377">
        <v>3.45</v>
      </c>
      <c r="N4377">
        <v>1589.6948746393009</v>
      </c>
      <c r="O4377">
        <v>1.3445429325402509</v>
      </c>
    </row>
    <row r="4378" spans="1:15" x14ac:dyDescent="0.3">
      <c r="A4378" t="s">
        <v>1648</v>
      </c>
      <c r="B4378" t="s">
        <v>2069</v>
      </c>
      <c r="C4378" t="s">
        <v>2072</v>
      </c>
      <c r="D4378">
        <v>48</v>
      </c>
      <c r="E4378" t="s">
        <v>2073</v>
      </c>
      <c r="F4378" t="s">
        <v>2076</v>
      </c>
      <c r="G4378" t="s">
        <v>2078</v>
      </c>
      <c r="H4378" t="s">
        <v>2083</v>
      </c>
      <c r="I4378">
        <v>434.82708711097928</v>
      </c>
      <c r="J4378">
        <v>21.687899361022371</v>
      </c>
      <c r="K4378">
        <v>14.11839723109691</v>
      </c>
      <c r="L4378">
        <f t="shared" si="68"/>
        <v>1.5361445783132537</v>
      </c>
      <c r="M4378">
        <v>3.45</v>
      </c>
      <c r="N4378">
        <v>2425.5305774004851</v>
      </c>
      <c r="O4378">
        <v>1.4425391398842691</v>
      </c>
    </row>
    <row r="4379" spans="1:15" x14ac:dyDescent="0.3">
      <c r="A4379" t="s">
        <v>1649</v>
      </c>
      <c r="B4379" t="s">
        <v>2069</v>
      </c>
      <c r="C4379" t="s">
        <v>2072</v>
      </c>
      <c r="D4379">
        <v>48</v>
      </c>
      <c r="E4379" t="s">
        <v>2073</v>
      </c>
      <c r="F4379" t="s">
        <v>2076</v>
      </c>
      <c r="G4379" t="s">
        <v>2078</v>
      </c>
      <c r="H4379" t="s">
        <v>2083</v>
      </c>
      <c r="I4379">
        <v>399.44041398071329</v>
      </c>
      <c r="J4379">
        <v>23.644062832800859</v>
      </c>
      <c r="K4379">
        <v>17.350319488817899</v>
      </c>
      <c r="L4379">
        <f t="shared" si="68"/>
        <v>1.3627450980392155</v>
      </c>
      <c r="M4379">
        <v>3.68</v>
      </c>
      <c r="N4379">
        <v>2915.1018012692221</v>
      </c>
      <c r="O4379">
        <v>1.4834716894616919</v>
      </c>
    </row>
    <row r="4380" spans="1:15" x14ac:dyDescent="0.3">
      <c r="A4380" t="s">
        <v>1649</v>
      </c>
      <c r="B4380" t="s">
        <v>2069</v>
      </c>
      <c r="C4380" t="s">
        <v>2072</v>
      </c>
      <c r="D4380">
        <v>48</v>
      </c>
      <c r="E4380" t="s">
        <v>2073</v>
      </c>
      <c r="F4380" t="s">
        <v>2076</v>
      </c>
      <c r="G4380" t="s">
        <v>2078</v>
      </c>
      <c r="H4380" t="s">
        <v>2083</v>
      </c>
      <c r="I4380">
        <v>770.86946322987478</v>
      </c>
      <c r="J4380">
        <v>27.131136847710341</v>
      </c>
      <c r="K4380">
        <v>20.412140575079881</v>
      </c>
      <c r="L4380">
        <f t="shared" si="68"/>
        <v>1.3291666666666666</v>
      </c>
      <c r="M4380">
        <v>3.91</v>
      </c>
      <c r="N4380">
        <v>1336.8933700204111</v>
      </c>
      <c r="O4380">
        <v>1.612058942565521</v>
      </c>
    </row>
    <row r="4381" spans="1:15" x14ac:dyDescent="0.3">
      <c r="A4381" t="s">
        <v>1649</v>
      </c>
      <c r="B4381" t="s">
        <v>2069</v>
      </c>
      <c r="C4381" t="s">
        <v>2072</v>
      </c>
      <c r="D4381">
        <v>48</v>
      </c>
      <c r="E4381" t="s">
        <v>2073</v>
      </c>
      <c r="F4381" t="s">
        <v>2076</v>
      </c>
      <c r="G4381" t="s">
        <v>2078</v>
      </c>
      <c r="H4381" t="s">
        <v>2083</v>
      </c>
      <c r="I4381">
        <v>435.60238458758698</v>
      </c>
      <c r="J4381">
        <v>22.878607561235359</v>
      </c>
      <c r="K4381">
        <v>15.47920660276891</v>
      </c>
      <c r="L4381">
        <f t="shared" si="68"/>
        <v>1.4780219780219774</v>
      </c>
      <c r="M4381">
        <v>3.45</v>
      </c>
      <c r="N4381">
        <v>1123.6078920978739</v>
      </c>
      <c r="O4381">
        <v>1.400321753072288</v>
      </c>
    </row>
    <row r="4382" spans="1:15" x14ac:dyDescent="0.3">
      <c r="A4382" t="s">
        <v>1649</v>
      </c>
      <c r="B4382" t="s">
        <v>2069</v>
      </c>
      <c r="C4382" t="s">
        <v>2072</v>
      </c>
      <c r="D4382">
        <v>48</v>
      </c>
      <c r="E4382" t="s">
        <v>2073</v>
      </c>
      <c r="F4382" t="s">
        <v>2076</v>
      </c>
      <c r="G4382" t="s">
        <v>2078</v>
      </c>
      <c r="H4382" t="s">
        <v>2083</v>
      </c>
      <c r="I4382">
        <v>761.81212532718939</v>
      </c>
      <c r="J4382">
        <v>29.257401490947821</v>
      </c>
      <c r="K4382">
        <v>23.814164004259851</v>
      </c>
      <c r="L4382">
        <f t="shared" si="68"/>
        <v>1.2285714285714286</v>
      </c>
      <c r="M4382">
        <v>3.22</v>
      </c>
      <c r="N4382">
        <v>1571.8192081436</v>
      </c>
      <c r="O4382">
        <v>1.345074885738065</v>
      </c>
    </row>
    <row r="4383" spans="1:15" x14ac:dyDescent="0.3">
      <c r="A4383" t="s">
        <v>1649</v>
      </c>
      <c r="B4383" t="s">
        <v>2069</v>
      </c>
      <c r="C4383" t="s">
        <v>2072</v>
      </c>
      <c r="D4383">
        <v>48</v>
      </c>
      <c r="E4383" t="s">
        <v>2073</v>
      </c>
      <c r="F4383" t="s">
        <v>2076</v>
      </c>
      <c r="G4383" t="s">
        <v>2078</v>
      </c>
      <c r="H4383" t="s">
        <v>2083</v>
      </c>
      <c r="I4383">
        <v>1060.780807626378</v>
      </c>
      <c r="J4383">
        <v>32.404273162939297</v>
      </c>
      <c r="K4383">
        <v>23.303860489882851</v>
      </c>
      <c r="L4383">
        <f t="shared" si="68"/>
        <v>1.3905109489051097</v>
      </c>
      <c r="M4383">
        <v>3.68</v>
      </c>
      <c r="N4383">
        <v>2196.027143178067</v>
      </c>
      <c r="O4383">
        <v>1.370508737519333</v>
      </c>
    </row>
    <row r="4384" spans="1:15" x14ac:dyDescent="0.3">
      <c r="A4384" t="s">
        <v>1650</v>
      </c>
      <c r="B4384" t="s">
        <v>2069</v>
      </c>
      <c r="C4384" t="s">
        <v>2072</v>
      </c>
      <c r="D4384">
        <v>48</v>
      </c>
      <c r="E4384" t="s">
        <v>2073</v>
      </c>
      <c r="F4384" t="s">
        <v>2077</v>
      </c>
      <c r="G4384" t="s">
        <v>2078</v>
      </c>
      <c r="H4384" t="s">
        <v>2082</v>
      </c>
      <c r="I4384">
        <v>666.19515338115968</v>
      </c>
      <c r="J4384">
        <v>28.91719914802983</v>
      </c>
      <c r="K4384">
        <v>15.22405484558041</v>
      </c>
      <c r="L4384">
        <f t="shared" si="68"/>
        <v>1.8994413407821229</v>
      </c>
      <c r="M4384">
        <v>3.91</v>
      </c>
      <c r="N4384">
        <v>1009.158413058243</v>
      </c>
      <c r="O4384">
        <v>1.9431949124350161</v>
      </c>
    </row>
    <row r="4385" spans="1:15" x14ac:dyDescent="0.3">
      <c r="A4385" t="s">
        <v>1650</v>
      </c>
      <c r="B4385" t="s">
        <v>2069</v>
      </c>
      <c r="C4385" t="s">
        <v>2072</v>
      </c>
      <c r="D4385">
        <v>48</v>
      </c>
      <c r="E4385" t="s">
        <v>2073</v>
      </c>
      <c r="F4385" t="s">
        <v>2077</v>
      </c>
      <c r="G4385" t="s">
        <v>2078</v>
      </c>
      <c r="H4385" t="s">
        <v>2082</v>
      </c>
      <c r="I4385">
        <v>1073.551587520024</v>
      </c>
      <c r="J4385">
        <v>27.386288604898841</v>
      </c>
      <c r="K4385">
        <v>21.177595846645371</v>
      </c>
      <c r="L4385">
        <f t="shared" si="68"/>
        <v>1.2931726907630525</v>
      </c>
      <c r="M4385">
        <v>5.75</v>
      </c>
      <c r="N4385">
        <v>121.3619204038293</v>
      </c>
      <c r="O4385">
        <v>0.9940313709101728</v>
      </c>
    </row>
    <row r="4386" spans="1:15" x14ac:dyDescent="0.3">
      <c r="A4386" t="s">
        <v>1651</v>
      </c>
      <c r="B4386" t="s">
        <v>2069</v>
      </c>
      <c r="C4386" t="s">
        <v>2072</v>
      </c>
      <c r="D4386">
        <v>48</v>
      </c>
      <c r="E4386" t="s">
        <v>2073</v>
      </c>
      <c r="F4386" t="s">
        <v>2076</v>
      </c>
      <c r="G4386" t="s">
        <v>2078</v>
      </c>
      <c r="H4386" t="s">
        <v>2083</v>
      </c>
      <c r="I4386">
        <v>2038.0790470527279</v>
      </c>
      <c r="J4386">
        <v>36.061448349307781</v>
      </c>
      <c r="K4386">
        <v>33.424880191693298</v>
      </c>
      <c r="L4386">
        <f t="shared" si="68"/>
        <v>1.078880407124682</v>
      </c>
      <c r="M4386">
        <v>4.1399999999999997</v>
      </c>
      <c r="N4386">
        <v>3015.0838260530099</v>
      </c>
      <c r="O4386">
        <v>2.3884192300091551</v>
      </c>
    </row>
    <row r="4387" spans="1:15" x14ac:dyDescent="0.3">
      <c r="A4387" t="s">
        <v>1651</v>
      </c>
      <c r="B4387" t="s">
        <v>2069</v>
      </c>
      <c r="C4387" t="s">
        <v>2072</v>
      </c>
      <c r="D4387">
        <v>48</v>
      </c>
      <c r="E4387" t="s">
        <v>2073</v>
      </c>
      <c r="F4387" t="s">
        <v>2076</v>
      </c>
      <c r="G4387" t="s">
        <v>2078</v>
      </c>
      <c r="H4387" t="s">
        <v>2083</v>
      </c>
      <c r="I4387">
        <v>2356.5042021849308</v>
      </c>
      <c r="J4387">
        <v>43.460849307774239</v>
      </c>
      <c r="K4387">
        <v>38.953168264110772</v>
      </c>
      <c r="L4387">
        <f t="shared" si="68"/>
        <v>1.115720524017467</v>
      </c>
      <c r="M4387">
        <v>4.1399999999999997</v>
      </c>
      <c r="N4387">
        <v>3112.6483618742982</v>
      </c>
      <c r="O4387">
        <v>1.6502299006219261</v>
      </c>
    </row>
    <row r="4388" spans="1:15" x14ac:dyDescent="0.3">
      <c r="A4388" t="s">
        <v>1652</v>
      </c>
      <c r="B4388" t="s">
        <v>2069</v>
      </c>
      <c r="C4388" t="s">
        <v>2072</v>
      </c>
      <c r="D4388">
        <v>48</v>
      </c>
      <c r="E4388" t="s">
        <v>2073</v>
      </c>
      <c r="F4388" t="s">
        <v>2077</v>
      </c>
      <c r="G4388" t="s">
        <v>2078</v>
      </c>
      <c r="H4388" t="s">
        <v>2082</v>
      </c>
      <c r="I4388">
        <v>1168.4897582419001</v>
      </c>
      <c r="J4388">
        <v>24.919821618743349</v>
      </c>
      <c r="K4388">
        <v>22.96365814696486</v>
      </c>
      <c r="L4388">
        <f t="shared" si="68"/>
        <v>1.0851851851851853</v>
      </c>
      <c r="M4388">
        <v>5.52</v>
      </c>
      <c r="N4388">
        <v>934.02484606570056</v>
      </c>
      <c r="O4388">
        <v>2.549924717704545</v>
      </c>
    </row>
    <row r="4389" spans="1:15" x14ac:dyDescent="0.3">
      <c r="A4389" t="s">
        <v>1652</v>
      </c>
      <c r="B4389" t="s">
        <v>2069</v>
      </c>
      <c r="C4389" t="s">
        <v>2072</v>
      </c>
      <c r="D4389">
        <v>48</v>
      </c>
      <c r="E4389" t="s">
        <v>2073</v>
      </c>
      <c r="F4389" t="s">
        <v>2077</v>
      </c>
      <c r="G4389" t="s">
        <v>2078</v>
      </c>
      <c r="H4389" t="s">
        <v>2082</v>
      </c>
      <c r="I4389">
        <v>1704.5780162031831</v>
      </c>
      <c r="J4389">
        <v>33.3398296059638</v>
      </c>
      <c r="K4389">
        <v>26.535782747603839</v>
      </c>
      <c r="L4389">
        <f t="shared" si="68"/>
        <v>1.2564102564102564</v>
      </c>
      <c r="M4389">
        <v>4.83</v>
      </c>
      <c r="N4389">
        <v>356.30221309011631</v>
      </c>
      <c r="O4389">
        <v>1.690676829366538</v>
      </c>
    </row>
    <row r="4390" spans="1:15" x14ac:dyDescent="0.3">
      <c r="A4390" t="s">
        <v>1652</v>
      </c>
      <c r="B4390" t="s">
        <v>2069</v>
      </c>
      <c r="C4390" t="s">
        <v>2072</v>
      </c>
      <c r="D4390">
        <v>48</v>
      </c>
      <c r="E4390" t="s">
        <v>2073</v>
      </c>
      <c r="F4390" t="s">
        <v>2077</v>
      </c>
      <c r="G4390" t="s">
        <v>2078</v>
      </c>
      <c r="H4390" t="s">
        <v>2082</v>
      </c>
      <c r="I4390">
        <v>480.21859151931301</v>
      </c>
      <c r="J4390">
        <v>22.36830404685837</v>
      </c>
      <c r="K4390">
        <v>14.11839723109691</v>
      </c>
      <c r="L4390">
        <f t="shared" si="68"/>
        <v>1.5843373493975912</v>
      </c>
      <c r="M4390">
        <v>3.68</v>
      </c>
      <c r="N4390">
        <v>692.73259647808163</v>
      </c>
      <c r="O4390">
        <v>2.3230443569127601</v>
      </c>
    </row>
    <row r="4391" spans="1:15" x14ac:dyDescent="0.3">
      <c r="A4391" t="s">
        <v>1652</v>
      </c>
      <c r="B4391" t="s">
        <v>2069</v>
      </c>
      <c r="C4391" t="s">
        <v>2072</v>
      </c>
      <c r="D4391">
        <v>48</v>
      </c>
      <c r="E4391" t="s">
        <v>2073</v>
      </c>
      <c r="F4391" t="s">
        <v>2077</v>
      </c>
      <c r="G4391" t="s">
        <v>2078</v>
      </c>
      <c r="H4391" t="s">
        <v>2082</v>
      </c>
      <c r="I4391">
        <v>473.84152021494259</v>
      </c>
      <c r="J4391">
        <v>23.21880990415336</v>
      </c>
      <c r="K4391">
        <v>15.8194089456869</v>
      </c>
      <c r="L4391">
        <f t="shared" si="68"/>
        <v>1.4677419354838714</v>
      </c>
      <c r="M4391">
        <v>2.99</v>
      </c>
      <c r="N4391">
        <v>192.0868003108003</v>
      </c>
      <c r="O4391">
        <v>1.058827208918304</v>
      </c>
    </row>
    <row r="4392" spans="1:15" x14ac:dyDescent="0.3">
      <c r="A4392" t="s">
        <v>1652</v>
      </c>
      <c r="B4392" t="s">
        <v>2069</v>
      </c>
      <c r="C4392" t="s">
        <v>2072</v>
      </c>
      <c r="D4392">
        <v>48</v>
      </c>
      <c r="E4392" t="s">
        <v>2073</v>
      </c>
      <c r="F4392" t="s">
        <v>2077</v>
      </c>
      <c r="G4392" t="s">
        <v>2078</v>
      </c>
      <c r="H4392" t="s">
        <v>2082</v>
      </c>
      <c r="I4392">
        <v>593.02104690872898</v>
      </c>
      <c r="J4392">
        <v>25.600226304579341</v>
      </c>
      <c r="K4392">
        <v>19.30648296059638</v>
      </c>
      <c r="L4392">
        <f t="shared" si="68"/>
        <v>1.3259911894273126</v>
      </c>
      <c r="M4392">
        <v>3.91</v>
      </c>
      <c r="N4392">
        <v>1618.584175665841</v>
      </c>
      <c r="O4392">
        <v>1.4178428667936831</v>
      </c>
    </row>
    <row r="4393" spans="1:15" x14ac:dyDescent="0.3">
      <c r="A4393" t="s">
        <v>1652</v>
      </c>
      <c r="B4393" t="s">
        <v>2069</v>
      </c>
      <c r="C4393" t="s">
        <v>2072</v>
      </c>
      <c r="D4393">
        <v>48</v>
      </c>
      <c r="E4393" t="s">
        <v>2073</v>
      </c>
      <c r="F4393" t="s">
        <v>2077</v>
      </c>
      <c r="G4393" t="s">
        <v>2078</v>
      </c>
      <c r="H4393" t="s">
        <v>2082</v>
      </c>
      <c r="I4393">
        <v>1368.304381824096</v>
      </c>
      <c r="J4393">
        <v>35.636195420660293</v>
      </c>
      <c r="K4393">
        <v>26.365681576144841</v>
      </c>
      <c r="L4393">
        <f t="shared" si="68"/>
        <v>1.3516129032258068</v>
      </c>
      <c r="M4393">
        <v>3.22</v>
      </c>
      <c r="N4393">
        <v>892.63504906273556</v>
      </c>
      <c r="O4393">
        <v>1.6680586815190599</v>
      </c>
    </row>
    <row r="4394" spans="1:15" x14ac:dyDescent="0.3">
      <c r="A4394" t="s">
        <v>1652</v>
      </c>
      <c r="B4394" t="s">
        <v>2069</v>
      </c>
      <c r="C4394" t="s">
        <v>2072</v>
      </c>
      <c r="D4394">
        <v>48</v>
      </c>
      <c r="E4394" t="s">
        <v>2073</v>
      </c>
      <c r="F4394" t="s">
        <v>2077</v>
      </c>
      <c r="G4394" t="s">
        <v>2078</v>
      </c>
      <c r="H4394" t="s">
        <v>2082</v>
      </c>
      <c r="I4394">
        <v>572.00898793702288</v>
      </c>
      <c r="J4394">
        <v>19.05133120340788</v>
      </c>
      <c r="K4394">
        <v>15.9044595314164</v>
      </c>
      <c r="L4394">
        <f t="shared" si="68"/>
        <v>1.1978609625668448</v>
      </c>
      <c r="M4394">
        <v>5.2899999999999991</v>
      </c>
      <c r="N4394">
        <v>1253.1336217819619</v>
      </c>
      <c r="O4394">
        <v>1.9101245100914099</v>
      </c>
    </row>
    <row r="4395" spans="1:15" x14ac:dyDescent="0.3">
      <c r="A4395" t="s">
        <v>1653</v>
      </c>
      <c r="B4395" t="s">
        <v>2069</v>
      </c>
      <c r="C4395" t="s">
        <v>2072</v>
      </c>
      <c r="D4395">
        <v>48</v>
      </c>
      <c r="E4395" t="s">
        <v>2073</v>
      </c>
      <c r="F4395" t="s">
        <v>2076</v>
      </c>
      <c r="G4395" t="s">
        <v>2078</v>
      </c>
      <c r="H4395" t="s">
        <v>2083</v>
      </c>
      <c r="I4395">
        <v>1063.337126452145</v>
      </c>
      <c r="J4395">
        <v>30.278008519701821</v>
      </c>
      <c r="K4395">
        <v>26.450732161874349</v>
      </c>
      <c r="L4395">
        <f t="shared" si="68"/>
        <v>1.1446945337620575</v>
      </c>
      <c r="M4395">
        <v>3.45</v>
      </c>
      <c r="N4395">
        <v>2809.7344720625911</v>
      </c>
      <c r="O4395">
        <v>1.713175842262616</v>
      </c>
    </row>
    <row r="4396" spans="1:15" x14ac:dyDescent="0.3">
      <c r="A4396" t="s">
        <v>1653</v>
      </c>
      <c r="B4396" t="s">
        <v>2069</v>
      </c>
      <c r="C4396" t="s">
        <v>2072</v>
      </c>
      <c r="D4396">
        <v>48</v>
      </c>
      <c r="E4396" t="s">
        <v>2073</v>
      </c>
      <c r="F4396" t="s">
        <v>2076</v>
      </c>
      <c r="G4396" t="s">
        <v>2078</v>
      </c>
      <c r="H4396" t="s">
        <v>2083</v>
      </c>
      <c r="I4396">
        <v>1016.735259566918</v>
      </c>
      <c r="J4396">
        <v>34.785689563365288</v>
      </c>
      <c r="K4396">
        <v>22.623455804046859</v>
      </c>
      <c r="L4396">
        <f t="shared" si="68"/>
        <v>1.5375939849624063</v>
      </c>
      <c r="M4396">
        <v>4.1399999999999997</v>
      </c>
      <c r="N4396">
        <v>506.12842048381992</v>
      </c>
      <c r="O4396">
        <v>1.5386746950280299</v>
      </c>
    </row>
    <row r="4397" spans="1:15" x14ac:dyDescent="0.3">
      <c r="A4397" t="s">
        <v>1653</v>
      </c>
      <c r="B4397" t="s">
        <v>2069</v>
      </c>
      <c r="C4397" t="s">
        <v>2072</v>
      </c>
      <c r="D4397">
        <v>48</v>
      </c>
      <c r="E4397" t="s">
        <v>2073</v>
      </c>
      <c r="F4397" t="s">
        <v>2076</v>
      </c>
      <c r="G4397" t="s">
        <v>2078</v>
      </c>
      <c r="H4397" t="s">
        <v>2083</v>
      </c>
      <c r="I4397">
        <v>1182.962532381405</v>
      </c>
      <c r="J4397">
        <v>38.953168264110772</v>
      </c>
      <c r="K4397">
        <v>26.875985090521841</v>
      </c>
      <c r="L4397">
        <f t="shared" si="68"/>
        <v>1.4493670886075951</v>
      </c>
      <c r="M4397">
        <v>3.22</v>
      </c>
      <c r="N4397">
        <v>838.75745538214312</v>
      </c>
      <c r="O4397">
        <v>1.1042709357941489</v>
      </c>
    </row>
    <row r="4398" spans="1:15" x14ac:dyDescent="0.3">
      <c r="A4398" t="s">
        <v>1653</v>
      </c>
      <c r="B4398" t="s">
        <v>2069</v>
      </c>
      <c r="C4398" t="s">
        <v>2072</v>
      </c>
      <c r="D4398">
        <v>48</v>
      </c>
      <c r="E4398" t="s">
        <v>2073</v>
      </c>
      <c r="F4398" t="s">
        <v>2076</v>
      </c>
      <c r="G4398" t="s">
        <v>2078</v>
      </c>
      <c r="H4398" t="s">
        <v>2083</v>
      </c>
      <c r="I4398">
        <v>474.79234104730551</v>
      </c>
      <c r="J4398">
        <v>23.303860489882851</v>
      </c>
      <c r="K4398">
        <v>20.412140575079881</v>
      </c>
      <c r="L4398">
        <f t="shared" si="68"/>
        <v>1.1416666666666659</v>
      </c>
      <c r="M4398">
        <v>2.5299999999999998</v>
      </c>
      <c r="N4398">
        <v>2028.273730941356</v>
      </c>
      <c r="O4398">
        <v>1.0878470050263911</v>
      </c>
    </row>
    <row r="4399" spans="1:15" x14ac:dyDescent="0.3">
      <c r="A4399" t="s">
        <v>1653</v>
      </c>
      <c r="B4399" t="s">
        <v>2069</v>
      </c>
      <c r="C4399" t="s">
        <v>2072</v>
      </c>
      <c r="D4399">
        <v>48</v>
      </c>
      <c r="E4399" t="s">
        <v>2073</v>
      </c>
      <c r="F4399" t="s">
        <v>2076</v>
      </c>
      <c r="G4399" t="s">
        <v>2078</v>
      </c>
      <c r="H4399" t="s">
        <v>2083</v>
      </c>
      <c r="I4399">
        <v>951.98211484952765</v>
      </c>
      <c r="J4399">
        <v>33.680031948881798</v>
      </c>
      <c r="K4399">
        <v>23.048708732694362</v>
      </c>
      <c r="L4399">
        <f t="shared" si="68"/>
        <v>1.4612546125461254</v>
      </c>
      <c r="M4399">
        <v>3.45</v>
      </c>
      <c r="N4399">
        <v>1195.2191314442539</v>
      </c>
      <c r="O4399">
        <v>1.347506633314375</v>
      </c>
    </row>
    <row r="4400" spans="1:15" x14ac:dyDescent="0.3">
      <c r="A4400" t="s">
        <v>1654</v>
      </c>
      <c r="B4400" t="s">
        <v>2069</v>
      </c>
      <c r="C4400" t="s">
        <v>2072</v>
      </c>
      <c r="D4400">
        <v>48</v>
      </c>
      <c r="E4400" t="s">
        <v>2073</v>
      </c>
      <c r="F4400" t="s">
        <v>2076</v>
      </c>
      <c r="G4400" t="s">
        <v>2078</v>
      </c>
      <c r="H4400" t="s">
        <v>2083</v>
      </c>
      <c r="I4400">
        <v>1036.6101601153171</v>
      </c>
      <c r="J4400">
        <v>35.551144834930788</v>
      </c>
      <c r="K4400">
        <v>25.600226304579341</v>
      </c>
      <c r="L4400">
        <f t="shared" si="68"/>
        <v>1.3887043189368775</v>
      </c>
      <c r="M4400">
        <v>4.1399999999999997</v>
      </c>
      <c r="N4400">
        <v>1866.261693793627</v>
      </c>
      <c r="O4400">
        <v>2.014782554916823</v>
      </c>
    </row>
    <row r="4401" spans="1:15" x14ac:dyDescent="0.3">
      <c r="A4401" t="s">
        <v>1655</v>
      </c>
      <c r="B4401" t="s">
        <v>2069</v>
      </c>
      <c r="C4401" t="s">
        <v>2072</v>
      </c>
      <c r="D4401">
        <v>48</v>
      </c>
      <c r="E4401" t="s">
        <v>2073</v>
      </c>
      <c r="F4401" t="s">
        <v>2077</v>
      </c>
      <c r="G4401" t="s">
        <v>2078</v>
      </c>
      <c r="H4401" t="s">
        <v>2082</v>
      </c>
      <c r="I4401">
        <v>1003.24990828657</v>
      </c>
      <c r="J4401">
        <v>27.386288604898841</v>
      </c>
      <c r="K4401">
        <v>23.048708732694362</v>
      </c>
      <c r="L4401">
        <f t="shared" si="68"/>
        <v>1.1881918819188193</v>
      </c>
      <c r="M4401">
        <v>3.91</v>
      </c>
      <c r="N4401">
        <v>1186.5843649259989</v>
      </c>
      <c r="O4401">
        <v>2.0650016639165329</v>
      </c>
    </row>
    <row r="4402" spans="1:15" x14ac:dyDescent="0.3">
      <c r="A4402" t="s">
        <v>1656</v>
      </c>
      <c r="B4402" t="s">
        <v>2069</v>
      </c>
      <c r="C4402" t="s">
        <v>2072</v>
      </c>
      <c r="D4402">
        <v>48</v>
      </c>
      <c r="E4402" t="s">
        <v>2073</v>
      </c>
      <c r="F4402" t="s">
        <v>2076</v>
      </c>
      <c r="G4402" t="s">
        <v>2078</v>
      </c>
      <c r="H4402" t="s">
        <v>2083</v>
      </c>
      <c r="I4402">
        <v>448.14523367802508</v>
      </c>
      <c r="J4402">
        <v>24.324467518636851</v>
      </c>
      <c r="K4402">
        <v>16.499813631522901</v>
      </c>
      <c r="L4402">
        <f t="shared" si="68"/>
        <v>1.4742268041237112</v>
      </c>
      <c r="M4402">
        <v>3.45</v>
      </c>
      <c r="N4402">
        <v>3401.7150772660361</v>
      </c>
      <c r="O4402">
        <v>1.3555056190497381</v>
      </c>
    </row>
    <row r="4403" spans="1:15" x14ac:dyDescent="0.3">
      <c r="A4403" t="s">
        <v>1656</v>
      </c>
      <c r="B4403" t="s">
        <v>2069</v>
      </c>
      <c r="C4403" t="s">
        <v>2072</v>
      </c>
      <c r="D4403">
        <v>48</v>
      </c>
      <c r="E4403" t="s">
        <v>2073</v>
      </c>
      <c r="F4403" t="s">
        <v>2076</v>
      </c>
      <c r="G4403" t="s">
        <v>2078</v>
      </c>
      <c r="H4403" t="s">
        <v>2083</v>
      </c>
      <c r="I4403">
        <v>1246.849706419451</v>
      </c>
      <c r="J4403">
        <v>35.721246006389777</v>
      </c>
      <c r="K4403">
        <v>22.36830404685837</v>
      </c>
      <c r="L4403">
        <f t="shared" si="68"/>
        <v>1.5969581749049422</v>
      </c>
      <c r="M4403">
        <v>3.91</v>
      </c>
      <c r="N4403">
        <v>1878.764635677865</v>
      </c>
      <c r="O4403">
        <v>2.3456941460535909</v>
      </c>
    </row>
    <row r="4404" spans="1:15" x14ac:dyDescent="0.3">
      <c r="A4404" t="s">
        <v>1657</v>
      </c>
      <c r="B4404" t="s">
        <v>2069</v>
      </c>
      <c r="C4404" t="s">
        <v>2072</v>
      </c>
      <c r="D4404">
        <v>48</v>
      </c>
      <c r="E4404" t="s">
        <v>2073</v>
      </c>
      <c r="F4404" t="s">
        <v>2076</v>
      </c>
      <c r="G4404" t="s">
        <v>2078</v>
      </c>
      <c r="H4404" t="s">
        <v>2083</v>
      </c>
      <c r="I4404">
        <v>536.41767620241581</v>
      </c>
      <c r="J4404">
        <v>21.432747603833871</v>
      </c>
      <c r="K4404">
        <v>18.541027689030891</v>
      </c>
      <c r="L4404">
        <f t="shared" si="68"/>
        <v>1.1559633027522935</v>
      </c>
      <c r="M4404">
        <v>3.91</v>
      </c>
      <c r="N4404">
        <v>2958.2060723674249</v>
      </c>
      <c r="O4404">
        <v>1.8563399570320041</v>
      </c>
    </row>
    <row r="4405" spans="1:15" x14ac:dyDescent="0.3">
      <c r="A4405" t="s">
        <v>1657</v>
      </c>
      <c r="B4405" t="s">
        <v>2069</v>
      </c>
      <c r="C4405" t="s">
        <v>2072</v>
      </c>
      <c r="D4405">
        <v>48</v>
      </c>
      <c r="E4405" t="s">
        <v>2073</v>
      </c>
      <c r="F4405" t="s">
        <v>2076</v>
      </c>
      <c r="G4405" t="s">
        <v>2078</v>
      </c>
      <c r="H4405" t="s">
        <v>2083</v>
      </c>
      <c r="I4405">
        <v>487.7569453101043</v>
      </c>
      <c r="J4405">
        <v>24.834771033013851</v>
      </c>
      <c r="K4405">
        <v>15.8194089456869</v>
      </c>
      <c r="L4405">
        <f t="shared" si="68"/>
        <v>1.56989247311828</v>
      </c>
      <c r="M4405">
        <v>3.45</v>
      </c>
      <c r="N4405">
        <v>3015.6886967985502</v>
      </c>
      <c r="O4405">
        <v>1.615629717121523</v>
      </c>
    </row>
    <row r="4406" spans="1:15" x14ac:dyDescent="0.3">
      <c r="A4406" t="s">
        <v>1658</v>
      </c>
      <c r="B4406" t="s">
        <v>2069</v>
      </c>
      <c r="C4406" t="s">
        <v>2072</v>
      </c>
      <c r="D4406">
        <v>48</v>
      </c>
      <c r="E4406" t="s">
        <v>2073</v>
      </c>
      <c r="F4406" t="s">
        <v>2077</v>
      </c>
      <c r="G4406" t="s">
        <v>2078</v>
      </c>
      <c r="H4406" t="s">
        <v>2082</v>
      </c>
      <c r="I4406">
        <v>1940.523831415177</v>
      </c>
      <c r="J4406">
        <v>53.922071352502677</v>
      </c>
      <c r="K4406">
        <v>31.29861554845581</v>
      </c>
      <c r="L4406">
        <f t="shared" si="68"/>
        <v>1.722826086956522</v>
      </c>
      <c r="M4406">
        <v>3.68</v>
      </c>
      <c r="N4406">
        <v>162.64591066828811</v>
      </c>
      <c r="O4406">
        <v>1.0079984730234619</v>
      </c>
    </row>
    <row r="4407" spans="1:15" x14ac:dyDescent="0.3">
      <c r="A4407" t="s">
        <v>1658</v>
      </c>
      <c r="B4407" t="s">
        <v>2069</v>
      </c>
      <c r="C4407" t="s">
        <v>2072</v>
      </c>
      <c r="D4407">
        <v>48</v>
      </c>
      <c r="E4407" t="s">
        <v>2073</v>
      </c>
      <c r="F4407" t="s">
        <v>2077</v>
      </c>
      <c r="G4407" t="s">
        <v>2078</v>
      </c>
      <c r="H4407" t="s">
        <v>2082</v>
      </c>
      <c r="I4407">
        <v>398.75994902806832</v>
      </c>
      <c r="J4407">
        <v>16.754965388711401</v>
      </c>
      <c r="K4407">
        <v>14.88385250266241</v>
      </c>
      <c r="L4407">
        <f t="shared" si="68"/>
        <v>1.1257142857142859</v>
      </c>
      <c r="M4407">
        <v>4.1399999999999997</v>
      </c>
      <c r="N4407">
        <v>750.91696812182431</v>
      </c>
      <c r="O4407">
        <v>1.524606974447319</v>
      </c>
    </row>
    <row r="4408" spans="1:15" x14ac:dyDescent="0.3">
      <c r="A4408" t="s">
        <v>1658</v>
      </c>
      <c r="B4408" t="s">
        <v>2069</v>
      </c>
      <c r="C4408" t="s">
        <v>2072</v>
      </c>
      <c r="D4408">
        <v>48</v>
      </c>
      <c r="E4408" t="s">
        <v>2073</v>
      </c>
      <c r="F4408" t="s">
        <v>2077</v>
      </c>
      <c r="G4408" t="s">
        <v>2078</v>
      </c>
      <c r="H4408" t="s">
        <v>2082</v>
      </c>
      <c r="I4408">
        <v>478.87929008440091</v>
      </c>
      <c r="J4408">
        <v>23.72911341853036</v>
      </c>
      <c r="K4408">
        <v>16.9250665601704</v>
      </c>
      <c r="L4408">
        <f t="shared" si="68"/>
        <v>1.4020100502512562</v>
      </c>
      <c r="M4408">
        <v>3.45</v>
      </c>
      <c r="N4408">
        <v>2003.881123405082</v>
      </c>
      <c r="O4408">
        <v>1.3295133823904299</v>
      </c>
    </row>
    <row r="4409" spans="1:15" x14ac:dyDescent="0.3">
      <c r="A4409" t="s">
        <v>1658</v>
      </c>
      <c r="B4409" t="s">
        <v>2069</v>
      </c>
      <c r="C4409" t="s">
        <v>2072</v>
      </c>
      <c r="D4409">
        <v>48</v>
      </c>
      <c r="E4409" t="s">
        <v>2073</v>
      </c>
      <c r="F4409" t="s">
        <v>2077</v>
      </c>
      <c r="G4409" t="s">
        <v>2078</v>
      </c>
      <c r="H4409" t="s">
        <v>2082</v>
      </c>
      <c r="I4409">
        <v>1507.3995704142999</v>
      </c>
      <c r="J4409">
        <v>32.914576677316298</v>
      </c>
      <c r="K4409">
        <v>28.40689563365283</v>
      </c>
      <c r="L4409">
        <f t="shared" si="68"/>
        <v>1.1586826347305388</v>
      </c>
      <c r="M4409">
        <v>3.91</v>
      </c>
      <c r="N4409">
        <v>1279.9722267848911</v>
      </c>
      <c r="O4409">
        <v>1.579063617107193</v>
      </c>
    </row>
    <row r="4410" spans="1:15" x14ac:dyDescent="0.3">
      <c r="A4410" t="s">
        <v>1658</v>
      </c>
      <c r="B4410" t="s">
        <v>2069</v>
      </c>
      <c r="C4410" t="s">
        <v>2072</v>
      </c>
      <c r="D4410">
        <v>48</v>
      </c>
      <c r="E4410" t="s">
        <v>2073</v>
      </c>
      <c r="F4410" t="s">
        <v>2077</v>
      </c>
      <c r="G4410" t="s">
        <v>2078</v>
      </c>
      <c r="H4410" t="s">
        <v>2082</v>
      </c>
      <c r="I4410">
        <v>772.39842971271287</v>
      </c>
      <c r="J4410">
        <v>24.239416932907361</v>
      </c>
      <c r="K4410">
        <v>20.412140575079881</v>
      </c>
      <c r="L4410">
        <f t="shared" si="68"/>
        <v>1.1875</v>
      </c>
      <c r="M4410">
        <v>3.68</v>
      </c>
      <c r="N4410">
        <v>2318.9641589084981</v>
      </c>
      <c r="O4410">
        <v>2.2740378736897302</v>
      </c>
    </row>
    <row r="4411" spans="1:15" x14ac:dyDescent="0.3">
      <c r="A4411" t="s">
        <v>1658</v>
      </c>
      <c r="B4411" t="s">
        <v>2069</v>
      </c>
      <c r="C4411" t="s">
        <v>2072</v>
      </c>
      <c r="D4411">
        <v>48</v>
      </c>
      <c r="E4411" t="s">
        <v>2073</v>
      </c>
      <c r="F4411" t="s">
        <v>2077</v>
      </c>
      <c r="G4411" t="s">
        <v>2078</v>
      </c>
      <c r="H4411" t="s">
        <v>2082</v>
      </c>
      <c r="I4411">
        <v>431.92970394464459</v>
      </c>
      <c r="J4411">
        <v>21.262646432374869</v>
      </c>
      <c r="K4411">
        <v>12.50243610223642</v>
      </c>
      <c r="L4411">
        <f t="shared" si="68"/>
        <v>1.7006802721088439</v>
      </c>
      <c r="M4411">
        <v>3.68</v>
      </c>
      <c r="N4411">
        <v>754.76701744109016</v>
      </c>
      <c r="O4411">
        <v>1.7281184051270571</v>
      </c>
    </row>
    <row r="4412" spans="1:15" x14ac:dyDescent="0.3">
      <c r="A4412" t="s">
        <v>1658</v>
      </c>
      <c r="B4412" t="s">
        <v>2069</v>
      </c>
      <c r="C4412" t="s">
        <v>2072</v>
      </c>
      <c r="D4412">
        <v>48</v>
      </c>
      <c r="E4412" t="s">
        <v>2073</v>
      </c>
      <c r="F4412" t="s">
        <v>2077</v>
      </c>
      <c r="G4412" t="s">
        <v>2078</v>
      </c>
      <c r="H4412" t="s">
        <v>2082</v>
      </c>
      <c r="I4412">
        <v>533.10602464192789</v>
      </c>
      <c r="J4412">
        <v>22.36830404685837</v>
      </c>
      <c r="K4412">
        <v>19.476584132055379</v>
      </c>
      <c r="L4412">
        <f t="shared" si="68"/>
        <v>1.1484716157205244</v>
      </c>
      <c r="M4412">
        <v>3.22</v>
      </c>
      <c r="N4412">
        <v>2438.0723506010982</v>
      </c>
      <c r="O4412">
        <v>1.23156500321365</v>
      </c>
    </row>
    <row r="4413" spans="1:15" x14ac:dyDescent="0.3">
      <c r="A4413" t="s">
        <v>1658</v>
      </c>
      <c r="B4413" t="s">
        <v>2069</v>
      </c>
      <c r="C4413" t="s">
        <v>2072</v>
      </c>
      <c r="D4413">
        <v>48</v>
      </c>
      <c r="E4413" t="s">
        <v>2073</v>
      </c>
      <c r="F4413" t="s">
        <v>2077</v>
      </c>
      <c r="G4413" t="s">
        <v>2078</v>
      </c>
      <c r="H4413" t="s">
        <v>2082</v>
      </c>
      <c r="I4413">
        <v>420.8667413465721</v>
      </c>
      <c r="J4413">
        <v>20.242039403620879</v>
      </c>
      <c r="K4413">
        <v>14.71375133120341</v>
      </c>
      <c r="L4413">
        <f t="shared" si="68"/>
        <v>1.3757225433526015</v>
      </c>
      <c r="M4413">
        <v>3.91</v>
      </c>
      <c r="N4413">
        <v>563.39483165042395</v>
      </c>
      <c r="O4413">
        <v>1.313850029322815</v>
      </c>
    </row>
    <row r="4414" spans="1:15" x14ac:dyDescent="0.3">
      <c r="A4414" t="s">
        <v>1658</v>
      </c>
      <c r="B4414" t="s">
        <v>2069</v>
      </c>
      <c r="C4414" t="s">
        <v>2072</v>
      </c>
      <c r="D4414">
        <v>48</v>
      </c>
      <c r="E4414" t="s">
        <v>2073</v>
      </c>
      <c r="F4414" t="s">
        <v>2077</v>
      </c>
      <c r="G4414" t="s">
        <v>2078</v>
      </c>
      <c r="H4414" t="s">
        <v>2082</v>
      </c>
      <c r="I4414">
        <v>443.46350170554979</v>
      </c>
      <c r="J4414">
        <v>19.391533546325881</v>
      </c>
      <c r="K4414">
        <v>13.352941959531419</v>
      </c>
      <c r="L4414">
        <f t="shared" si="68"/>
        <v>1.4522292993630572</v>
      </c>
      <c r="M4414">
        <v>3.68</v>
      </c>
      <c r="N4414">
        <v>769.36819813352474</v>
      </c>
      <c r="O4414">
        <v>1.7262655138127609</v>
      </c>
    </row>
    <row r="4415" spans="1:15" x14ac:dyDescent="0.3">
      <c r="A4415" t="s">
        <v>1659</v>
      </c>
      <c r="B4415" t="s">
        <v>2069</v>
      </c>
      <c r="C4415" t="s">
        <v>2072</v>
      </c>
      <c r="D4415">
        <v>48</v>
      </c>
      <c r="E4415" t="s">
        <v>2073</v>
      </c>
      <c r="F4415" t="s">
        <v>2077</v>
      </c>
      <c r="G4415" t="s">
        <v>2078</v>
      </c>
      <c r="H4415" t="s">
        <v>2082</v>
      </c>
      <c r="I4415">
        <v>881.21126418173139</v>
      </c>
      <c r="J4415">
        <v>25.770327476038339</v>
      </c>
      <c r="K4415">
        <v>19.56163471778488</v>
      </c>
      <c r="L4415">
        <f t="shared" si="68"/>
        <v>1.317391304347826</v>
      </c>
      <c r="M4415">
        <v>4.1399999999999997</v>
      </c>
      <c r="N4415">
        <v>688.30455280357762</v>
      </c>
      <c r="O4415">
        <v>1.567513948665596</v>
      </c>
    </row>
    <row r="4416" spans="1:15" x14ac:dyDescent="0.3">
      <c r="A4416" t="s">
        <v>1659</v>
      </c>
      <c r="B4416" t="s">
        <v>2069</v>
      </c>
      <c r="C4416" t="s">
        <v>2072</v>
      </c>
      <c r="D4416">
        <v>48</v>
      </c>
      <c r="E4416" t="s">
        <v>2073</v>
      </c>
      <c r="F4416" t="s">
        <v>2077</v>
      </c>
      <c r="G4416" t="s">
        <v>2078</v>
      </c>
      <c r="H4416" t="s">
        <v>2082</v>
      </c>
      <c r="I4416">
        <v>2276.8773247618101</v>
      </c>
      <c r="J4416">
        <v>43.375798722044728</v>
      </c>
      <c r="K4416">
        <v>30.533160276890321</v>
      </c>
      <c r="L4416">
        <f t="shared" si="68"/>
        <v>1.420612813370473</v>
      </c>
      <c r="M4416">
        <v>4.3699999999999992</v>
      </c>
      <c r="N4416">
        <v>384.22747494564931</v>
      </c>
      <c r="O4416">
        <v>1.5386841804201521</v>
      </c>
    </row>
    <row r="4417" spans="1:15" x14ac:dyDescent="0.3">
      <c r="A4417" t="s">
        <v>1660</v>
      </c>
      <c r="B4417" t="s">
        <v>2069</v>
      </c>
      <c r="C4417" t="s">
        <v>2072</v>
      </c>
      <c r="D4417">
        <v>48</v>
      </c>
      <c r="E4417" t="s">
        <v>2073</v>
      </c>
      <c r="F4417" t="s">
        <v>2076</v>
      </c>
      <c r="G4417" t="s">
        <v>2078</v>
      </c>
      <c r="H4417" t="s">
        <v>2083</v>
      </c>
      <c r="I4417">
        <v>1962.386055645567</v>
      </c>
      <c r="J4417">
        <v>37.847510649627282</v>
      </c>
      <c r="K4417">
        <v>27.471339190628331</v>
      </c>
      <c r="L4417">
        <f t="shared" si="68"/>
        <v>1.377708978328174</v>
      </c>
      <c r="M4417">
        <v>5.0599999999999996</v>
      </c>
      <c r="N4417">
        <v>1180.274877588226</v>
      </c>
      <c r="O4417">
        <v>1.8270830544234351</v>
      </c>
    </row>
    <row r="4418" spans="1:15" x14ac:dyDescent="0.3">
      <c r="A4418" t="s">
        <v>1660</v>
      </c>
      <c r="B4418" t="s">
        <v>2069</v>
      </c>
      <c r="C4418" t="s">
        <v>2072</v>
      </c>
      <c r="D4418">
        <v>48</v>
      </c>
      <c r="E4418" t="s">
        <v>2073</v>
      </c>
      <c r="F4418" t="s">
        <v>2076</v>
      </c>
      <c r="G4418" t="s">
        <v>2078</v>
      </c>
      <c r="H4418" t="s">
        <v>2083</v>
      </c>
      <c r="I4418">
        <v>745.13075161644826</v>
      </c>
      <c r="J4418">
        <v>21.262646432374869</v>
      </c>
      <c r="K4418">
        <v>18.626078274760388</v>
      </c>
      <c r="L4418">
        <f t="shared" si="68"/>
        <v>1.1415525114155249</v>
      </c>
      <c r="M4418">
        <v>4.5999999999999996</v>
      </c>
      <c r="N4418">
        <v>2717.910659744683</v>
      </c>
      <c r="O4418">
        <v>2.0221316843906401</v>
      </c>
    </row>
    <row r="4419" spans="1:15" x14ac:dyDescent="0.3">
      <c r="A4419" t="s">
        <v>1660</v>
      </c>
      <c r="B4419" t="s">
        <v>2069</v>
      </c>
      <c r="C4419" t="s">
        <v>2072</v>
      </c>
      <c r="D4419">
        <v>48</v>
      </c>
      <c r="E4419" t="s">
        <v>2073</v>
      </c>
      <c r="F4419" t="s">
        <v>2076</v>
      </c>
      <c r="G4419" t="s">
        <v>2078</v>
      </c>
      <c r="H4419" t="s">
        <v>2083</v>
      </c>
      <c r="I4419">
        <v>1067.2252599346159</v>
      </c>
      <c r="J4419">
        <v>28.747097976570831</v>
      </c>
      <c r="K4419">
        <v>20.156988817891371</v>
      </c>
      <c r="L4419">
        <f t="shared" ref="L4419:L4482" si="69">J4419/K4419</f>
        <v>1.4261603375527434</v>
      </c>
      <c r="M4419">
        <v>4.1399999999999997</v>
      </c>
      <c r="N4419">
        <v>1537.9284134944151</v>
      </c>
      <c r="O4419">
        <v>1.659239543760249</v>
      </c>
    </row>
    <row r="4420" spans="1:15" x14ac:dyDescent="0.3">
      <c r="A4420" t="s">
        <v>1660</v>
      </c>
      <c r="B4420" t="s">
        <v>2069</v>
      </c>
      <c r="C4420" t="s">
        <v>2072</v>
      </c>
      <c r="D4420">
        <v>48</v>
      </c>
      <c r="E4420" t="s">
        <v>2073</v>
      </c>
      <c r="F4420" t="s">
        <v>2076</v>
      </c>
      <c r="G4420" t="s">
        <v>2078</v>
      </c>
      <c r="H4420" t="s">
        <v>2083</v>
      </c>
      <c r="I4420">
        <v>1172.6865133593731</v>
      </c>
      <c r="J4420">
        <v>27.386288604898841</v>
      </c>
      <c r="K4420">
        <v>22.793556975505862</v>
      </c>
      <c r="L4420">
        <f t="shared" si="69"/>
        <v>1.2014925373134331</v>
      </c>
      <c r="M4420">
        <v>4.3699999999999992</v>
      </c>
      <c r="N4420">
        <v>1669.438334570214</v>
      </c>
      <c r="O4420">
        <v>2.051654049667416</v>
      </c>
    </row>
    <row r="4421" spans="1:15" x14ac:dyDescent="0.3">
      <c r="A4421" t="s">
        <v>1660</v>
      </c>
      <c r="B4421" t="s">
        <v>2069</v>
      </c>
      <c r="C4421" t="s">
        <v>2072</v>
      </c>
      <c r="D4421">
        <v>48</v>
      </c>
      <c r="E4421" t="s">
        <v>2073</v>
      </c>
      <c r="F4421" t="s">
        <v>2076</v>
      </c>
      <c r="G4421" t="s">
        <v>2078</v>
      </c>
      <c r="H4421" t="s">
        <v>2083</v>
      </c>
      <c r="I4421">
        <v>1862.099829690741</v>
      </c>
      <c r="J4421">
        <v>34.190335463258791</v>
      </c>
      <c r="K4421">
        <v>27.726490947816831</v>
      </c>
      <c r="L4421">
        <f t="shared" si="69"/>
        <v>1.2331288343558282</v>
      </c>
      <c r="M4421">
        <v>4.5999999999999996</v>
      </c>
      <c r="N4421">
        <v>2495.789792571185</v>
      </c>
      <c r="O4421">
        <v>1.878276949360264</v>
      </c>
    </row>
    <row r="4422" spans="1:15" x14ac:dyDescent="0.3">
      <c r="A4422" t="s">
        <v>1661</v>
      </c>
      <c r="B4422" t="s">
        <v>2069</v>
      </c>
      <c r="C4422" t="s">
        <v>2072</v>
      </c>
      <c r="D4422">
        <v>48</v>
      </c>
      <c r="E4422" t="s">
        <v>2073</v>
      </c>
      <c r="F4422" t="s">
        <v>2077</v>
      </c>
      <c r="G4422" t="s">
        <v>2078</v>
      </c>
      <c r="H4422" t="s">
        <v>2082</v>
      </c>
      <c r="I4422">
        <v>502.21557775743901</v>
      </c>
      <c r="J4422">
        <v>24.154366347177859</v>
      </c>
      <c r="K4422">
        <v>18.370926517571888</v>
      </c>
      <c r="L4422">
        <f t="shared" si="69"/>
        <v>1.3148148148148151</v>
      </c>
      <c r="M4422">
        <v>3.45</v>
      </c>
      <c r="N4422">
        <v>1269.238389416163</v>
      </c>
      <c r="O4422">
        <v>1.1643160923910261</v>
      </c>
    </row>
    <row r="4423" spans="1:15" x14ac:dyDescent="0.3">
      <c r="A4423" t="s">
        <v>1661</v>
      </c>
      <c r="B4423" t="s">
        <v>2069</v>
      </c>
      <c r="C4423" t="s">
        <v>2072</v>
      </c>
      <c r="D4423">
        <v>48</v>
      </c>
      <c r="E4423" t="s">
        <v>2073</v>
      </c>
      <c r="F4423" t="s">
        <v>2077</v>
      </c>
      <c r="G4423" t="s">
        <v>2078</v>
      </c>
      <c r="H4423" t="s">
        <v>2082</v>
      </c>
      <c r="I4423">
        <v>520.93917819035994</v>
      </c>
      <c r="J4423">
        <v>25.00487220447285</v>
      </c>
      <c r="K4423">
        <v>20.497191160809379</v>
      </c>
      <c r="L4423">
        <f t="shared" si="69"/>
        <v>1.2199170124481327</v>
      </c>
      <c r="M4423">
        <v>3.22</v>
      </c>
      <c r="N4423">
        <v>1057.4901479714649</v>
      </c>
      <c r="O4423">
        <v>1.043827533006956</v>
      </c>
    </row>
    <row r="4424" spans="1:15" x14ac:dyDescent="0.3">
      <c r="A4424" t="s">
        <v>1662</v>
      </c>
      <c r="B4424" t="s">
        <v>2069</v>
      </c>
      <c r="C4424" t="s">
        <v>2072</v>
      </c>
      <c r="D4424">
        <v>48</v>
      </c>
      <c r="E4424" t="s">
        <v>2073</v>
      </c>
      <c r="F4424" t="s">
        <v>2077</v>
      </c>
      <c r="G4424" t="s">
        <v>2078</v>
      </c>
      <c r="H4424" t="s">
        <v>2082</v>
      </c>
      <c r="I4424">
        <v>1235.141217167037</v>
      </c>
      <c r="J4424">
        <v>35.125891906283293</v>
      </c>
      <c r="K4424">
        <v>28.236794462193831</v>
      </c>
      <c r="L4424">
        <f t="shared" si="69"/>
        <v>1.243975903614458</v>
      </c>
      <c r="M4424">
        <v>3.45</v>
      </c>
      <c r="N4424">
        <v>1134.711271358369</v>
      </c>
      <c r="O4424">
        <v>1.843298200062067</v>
      </c>
    </row>
    <row r="4425" spans="1:15" x14ac:dyDescent="0.3">
      <c r="A4425" t="s">
        <v>1662</v>
      </c>
      <c r="B4425" t="s">
        <v>2069</v>
      </c>
      <c r="C4425" t="s">
        <v>2072</v>
      </c>
      <c r="D4425">
        <v>48</v>
      </c>
      <c r="E4425" t="s">
        <v>2073</v>
      </c>
      <c r="F4425" t="s">
        <v>2077</v>
      </c>
      <c r="G4425" t="s">
        <v>2078</v>
      </c>
      <c r="H4425" t="s">
        <v>2082</v>
      </c>
      <c r="I4425">
        <v>552.06254706352991</v>
      </c>
      <c r="J4425">
        <v>21.943051118210871</v>
      </c>
      <c r="K4425">
        <v>19.476584132055379</v>
      </c>
      <c r="L4425">
        <f t="shared" si="69"/>
        <v>1.1266375545851532</v>
      </c>
      <c r="M4425">
        <v>3.45</v>
      </c>
      <c r="N4425">
        <v>1790.5214287039421</v>
      </c>
      <c r="O4425">
        <v>1.3218758974142519</v>
      </c>
    </row>
    <row r="4426" spans="1:15" x14ac:dyDescent="0.3">
      <c r="A4426" t="s">
        <v>1663</v>
      </c>
      <c r="B4426" t="s">
        <v>2069</v>
      </c>
      <c r="C4426" t="s">
        <v>2072</v>
      </c>
      <c r="D4426">
        <v>48</v>
      </c>
      <c r="E4426" t="s">
        <v>2073</v>
      </c>
      <c r="F4426" t="s">
        <v>2077</v>
      </c>
      <c r="G4426" t="s">
        <v>2078</v>
      </c>
      <c r="H4426" t="s">
        <v>2082</v>
      </c>
      <c r="I4426">
        <v>533.15926395362635</v>
      </c>
      <c r="J4426">
        <v>26.79093450479234</v>
      </c>
      <c r="K4426">
        <v>20.07193823216188</v>
      </c>
      <c r="L4426">
        <f t="shared" si="69"/>
        <v>1.3347457627118644</v>
      </c>
      <c r="M4426">
        <v>2.99</v>
      </c>
      <c r="N4426">
        <v>1931.4117395109779</v>
      </c>
      <c r="O4426">
        <v>1.1385249563730191</v>
      </c>
    </row>
    <row r="4427" spans="1:15" x14ac:dyDescent="0.3">
      <c r="A4427" t="s">
        <v>1664</v>
      </c>
      <c r="B4427" t="s">
        <v>2069</v>
      </c>
      <c r="C4427" t="s">
        <v>2072</v>
      </c>
      <c r="D4427">
        <v>48</v>
      </c>
      <c r="E4427" t="s">
        <v>2073</v>
      </c>
      <c r="F4427" t="s">
        <v>2077</v>
      </c>
      <c r="G4427" t="s">
        <v>2078</v>
      </c>
      <c r="H4427" t="s">
        <v>2082</v>
      </c>
      <c r="I4427">
        <v>1025.0247867712039</v>
      </c>
      <c r="J4427">
        <v>34.360436634717793</v>
      </c>
      <c r="K4427">
        <v>25.430125133120349</v>
      </c>
      <c r="L4427">
        <f t="shared" si="69"/>
        <v>1.3511705685618729</v>
      </c>
      <c r="M4427">
        <v>4.1399999999999997</v>
      </c>
      <c r="N4427">
        <v>481.86778519133179</v>
      </c>
      <c r="O4427">
        <v>1.542384679155558</v>
      </c>
    </row>
    <row r="4428" spans="1:15" x14ac:dyDescent="0.3">
      <c r="A4428" t="s">
        <v>1664</v>
      </c>
      <c r="B4428" t="s">
        <v>2069</v>
      </c>
      <c r="C4428" t="s">
        <v>2072</v>
      </c>
      <c r="D4428">
        <v>48</v>
      </c>
      <c r="E4428" t="s">
        <v>2073</v>
      </c>
      <c r="F4428" t="s">
        <v>2077</v>
      </c>
      <c r="G4428" t="s">
        <v>2078</v>
      </c>
      <c r="H4428" t="s">
        <v>2082</v>
      </c>
      <c r="I4428">
        <v>460.59990515846289</v>
      </c>
      <c r="J4428">
        <v>24.409518104366349</v>
      </c>
      <c r="K4428">
        <v>14.798801916932909</v>
      </c>
      <c r="L4428">
        <f t="shared" si="69"/>
        <v>1.6494252873563218</v>
      </c>
      <c r="M4428">
        <v>2.99</v>
      </c>
      <c r="N4428">
        <v>683.09258844675287</v>
      </c>
      <c r="O4428">
        <v>1.458588272043754</v>
      </c>
    </row>
    <row r="4429" spans="1:15" x14ac:dyDescent="0.3">
      <c r="A4429" t="s">
        <v>1664</v>
      </c>
      <c r="B4429" t="s">
        <v>2069</v>
      </c>
      <c r="C4429" t="s">
        <v>2072</v>
      </c>
      <c r="D4429">
        <v>48</v>
      </c>
      <c r="E4429" t="s">
        <v>2073</v>
      </c>
      <c r="F4429" t="s">
        <v>2077</v>
      </c>
      <c r="G4429" t="s">
        <v>2078</v>
      </c>
      <c r="H4429" t="s">
        <v>2082</v>
      </c>
      <c r="I4429">
        <v>486.39102421934302</v>
      </c>
      <c r="J4429">
        <v>23.21880990415336</v>
      </c>
      <c r="K4429">
        <v>16.754965388711401</v>
      </c>
      <c r="L4429">
        <f t="shared" si="69"/>
        <v>1.3857868020304567</v>
      </c>
      <c r="M4429">
        <v>3.22</v>
      </c>
      <c r="N4429">
        <v>461.75009191231868</v>
      </c>
      <c r="O4429">
        <v>1.4112516917168969</v>
      </c>
    </row>
    <row r="4430" spans="1:15" x14ac:dyDescent="0.3">
      <c r="A4430" t="s">
        <v>1664</v>
      </c>
      <c r="B4430" t="s">
        <v>2069</v>
      </c>
      <c r="C4430" t="s">
        <v>2072</v>
      </c>
      <c r="D4430">
        <v>48</v>
      </c>
      <c r="E4430" t="s">
        <v>2073</v>
      </c>
      <c r="F4430" t="s">
        <v>2077</v>
      </c>
      <c r="G4430" t="s">
        <v>2078</v>
      </c>
      <c r="H4430" t="s">
        <v>2082</v>
      </c>
      <c r="I4430">
        <v>421.65618051534898</v>
      </c>
      <c r="J4430">
        <v>23.644062832800859</v>
      </c>
      <c r="K4430">
        <v>13.77819488817892</v>
      </c>
      <c r="L4430">
        <f t="shared" si="69"/>
        <v>1.7160493827160492</v>
      </c>
      <c r="M4430">
        <v>3.22</v>
      </c>
      <c r="N4430">
        <v>116.6403962552621</v>
      </c>
      <c r="O4430">
        <v>0.96464756182566602</v>
      </c>
    </row>
    <row r="4431" spans="1:15" x14ac:dyDescent="0.3">
      <c r="A4431" t="s">
        <v>1664</v>
      </c>
      <c r="B4431" t="s">
        <v>2069</v>
      </c>
      <c r="C4431" t="s">
        <v>2072</v>
      </c>
      <c r="D4431">
        <v>48</v>
      </c>
      <c r="E4431" t="s">
        <v>2073</v>
      </c>
      <c r="F4431" t="s">
        <v>2077</v>
      </c>
      <c r="G4431" t="s">
        <v>2078</v>
      </c>
      <c r="H4431" t="s">
        <v>2082</v>
      </c>
      <c r="I4431">
        <v>445.31606337980372</v>
      </c>
      <c r="J4431">
        <v>19.646685303514381</v>
      </c>
      <c r="K4431">
        <v>15.9044595314164</v>
      </c>
      <c r="L4431">
        <f t="shared" si="69"/>
        <v>1.2352941176470591</v>
      </c>
      <c r="M4431">
        <v>3.45</v>
      </c>
      <c r="N4431">
        <v>933.34119555638642</v>
      </c>
      <c r="O4431">
        <v>1.618873885216835</v>
      </c>
    </row>
    <row r="4432" spans="1:15" x14ac:dyDescent="0.3">
      <c r="A4432" t="s">
        <v>1664</v>
      </c>
      <c r="B4432" t="s">
        <v>2069</v>
      </c>
      <c r="C4432" t="s">
        <v>2072</v>
      </c>
      <c r="D4432">
        <v>48</v>
      </c>
      <c r="E4432" t="s">
        <v>2073</v>
      </c>
      <c r="F4432" t="s">
        <v>2077</v>
      </c>
      <c r="G4432" t="s">
        <v>2078</v>
      </c>
      <c r="H4432" t="s">
        <v>2082</v>
      </c>
      <c r="I4432">
        <v>471.17123598757098</v>
      </c>
      <c r="J4432">
        <v>22.36830404685837</v>
      </c>
      <c r="K4432">
        <v>14.37354898828541</v>
      </c>
      <c r="L4432">
        <f t="shared" si="69"/>
        <v>1.5562130177514799</v>
      </c>
      <c r="M4432">
        <v>3.45</v>
      </c>
      <c r="N4432">
        <v>1016.69974773517</v>
      </c>
      <c r="O4432">
        <v>1.7464048952980811</v>
      </c>
    </row>
    <row r="4433" spans="1:15" x14ac:dyDescent="0.3">
      <c r="A4433" t="s">
        <v>1664</v>
      </c>
      <c r="B4433" t="s">
        <v>2069</v>
      </c>
      <c r="C4433" t="s">
        <v>2072</v>
      </c>
      <c r="D4433">
        <v>48</v>
      </c>
      <c r="E4433" t="s">
        <v>2073</v>
      </c>
      <c r="F4433" t="s">
        <v>2077</v>
      </c>
      <c r="G4433" t="s">
        <v>2078</v>
      </c>
      <c r="H4433" t="s">
        <v>2082</v>
      </c>
      <c r="I4433">
        <v>479.07893750326991</v>
      </c>
      <c r="J4433">
        <v>20.667292332268371</v>
      </c>
      <c r="K4433">
        <v>17.265268903088391</v>
      </c>
      <c r="L4433">
        <f t="shared" si="69"/>
        <v>1.1970443349753697</v>
      </c>
      <c r="M4433">
        <v>3.22</v>
      </c>
      <c r="N4433">
        <v>1302.7832000222099</v>
      </c>
      <c r="O4433">
        <v>1.88827100057315</v>
      </c>
    </row>
    <row r="4434" spans="1:15" x14ac:dyDescent="0.3">
      <c r="A4434" t="s">
        <v>1664</v>
      </c>
      <c r="B4434" t="s">
        <v>2069</v>
      </c>
      <c r="C4434" t="s">
        <v>2072</v>
      </c>
      <c r="D4434">
        <v>48</v>
      </c>
      <c r="E4434" t="s">
        <v>2073</v>
      </c>
      <c r="F4434" t="s">
        <v>2077</v>
      </c>
      <c r="G4434" t="s">
        <v>2078</v>
      </c>
      <c r="H4434" t="s">
        <v>2082</v>
      </c>
      <c r="I4434">
        <v>413.3541753473848</v>
      </c>
      <c r="J4434">
        <v>21.943051118210871</v>
      </c>
      <c r="K4434">
        <v>15.564257188498409</v>
      </c>
      <c r="L4434">
        <f t="shared" si="69"/>
        <v>1.4098360655737705</v>
      </c>
      <c r="M4434">
        <v>2.76</v>
      </c>
      <c r="N4434">
        <v>640.66920265874296</v>
      </c>
      <c r="O4434">
        <v>1.1940771158369481</v>
      </c>
    </row>
    <row r="4435" spans="1:15" x14ac:dyDescent="0.3">
      <c r="A4435" t="s">
        <v>1664</v>
      </c>
      <c r="B4435" t="s">
        <v>2069</v>
      </c>
      <c r="C4435" t="s">
        <v>2072</v>
      </c>
      <c r="D4435">
        <v>48</v>
      </c>
      <c r="E4435" t="s">
        <v>2073</v>
      </c>
      <c r="F4435" t="s">
        <v>2077</v>
      </c>
      <c r="G4435" t="s">
        <v>2078</v>
      </c>
      <c r="H4435" t="s">
        <v>2082</v>
      </c>
      <c r="I4435">
        <v>594.22309074316854</v>
      </c>
      <c r="J4435">
        <v>27.386288604898841</v>
      </c>
      <c r="K4435">
        <v>17.605471246006399</v>
      </c>
      <c r="L4435">
        <f t="shared" si="69"/>
        <v>1.5555555555555554</v>
      </c>
      <c r="M4435">
        <v>3.68</v>
      </c>
      <c r="N4435">
        <v>1465.101699574861</v>
      </c>
      <c r="O4435">
        <v>1.8633982901967181</v>
      </c>
    </row>
    <row r="4436" spans="1:15" x14ac:dyDescent="0.3">
      <c r="A4436" t="s">
        <v>1665</v>
      </c>
      <c r="B4436" t="s">
        <v>2069</v>
      </c>
      <c r="C4436" t="s">
        <v>2072</v>
      </c>
      <c r="D4436">
        <v>48</v>
      </c>
      <c r="E4436" t="s">
        <v>2073</v>
      </c>
      <c r="F4436" t="s">
        <v>2076</v>
      </c>
      <c r="G4436" t="s">
        <v>2078</v>
      </c>
      <c r="H4436" t="s">
        <v>2083</v>
      </c>
      <c r="I4436">
        <v>2125.5354307524899</v>
      </c>
      <c r="J4436">
        <v>37.337207135250267</v>
      </c>
      <c r="K4436">
        <v>32.149121405750797</v>
      </c>
      <c r="L4436">
        <f t="shared" si="69"/>
        <v>1.1613756613756614</v>
      </c>
      <c r="M4436">
        <v>4.5999999999999996</v>
      </c>
      <c r="N4436">
        <v>1032.3293992754111</v>
      </c>
      <c r="O4436">
        <v>1.6452379542230759</v>
      </c>
    </row>
    <row r="4437" spans="1:15" x14ac:dyDescent="0.3">
      <c r="A4437" t="s">
        <v>1665</v>
      </c>
      <c r="B4437" t="s">
        <v>2069</v>
      </c>
      <c r="C4437" t="s">
        <v>2072</v>
      </c>
      <c r="D4437">
        <v>48</v>
      </c>
      <c r="E4437" t="s">
        <v>2073</v>
      </c>
      <c r="F4437" t="s">
        <v>2076</v>
      </c>
      <c r="G4437" t="s">
        <v>2078</v>
      </c>
      <c r="H4437" t="s">
        <v>2083</v>
      </c>
      <c r="I4437">
        <v>570.00419510588119</v>
      </c>
      <c r="J4437">
        <v>24.154366347177859</v>
      </c>
      <c r="K4437">
        <v>20.32708998935038</v>
      </c>
      <c r="L4437">
        <f t="shared" si="69"/>
        <v>1.1882845188284519</v>
      </c>
      <c r="M4437">
        <v>3.22</v>
      </c>
      <c r="N4437">
        <v>4475.6462046606493</v>
      </c>
      <c r="O4437">
        <v>1.3701720867223279</v>
      </c>
    </row>
    <row r="4438" spans="1:15" x14ac:dyDescent="0.3">
      <c r="A4438" t="s">
        <v>1665</v>
      </c>
      <c r="B4438" t="s">
        <v>2069</v>
      </c>
      <c r="C4438" t="s">
        <v>2072</v>
      </c>
      <c r="D4438">
        <v>48</v>
      </c>
      <c r="E4438" t="s">
        <v>2073</v>
      </c>
      <c r="F4438" t="s">
        <v>2076</v>
      </c>
      <c r="G4438" t="s">
        <v>2078</v>
      </c>
      <c r="H4438" t="s">
        <v>2083</v>
      </c>
      <c r="I4438">
        <v>513.19452206673702</v>
      </c>
      <c r="J4438">
        <v>20.32708998935038</v>
      </c>
      <c r="K4438">
        <v>17.520420660276891</v>
      </c>
      <c r="L4438">
        <f t="shared" si="69"/>
        <v>1.1601941747572819</v>
      </c>
      <c r="M4438">
        <v>4.1399999999999997</v>
      </c>
      <c r="N4438">
        <v>1887.9783213057019</v>
      </c>
      <c r="O4438">
        <v>1.580293029832593</v>
      </c>
    </row>
    <row r="4439" spans="1:15" x14ac:dyDescent="0.3">
      <c r="A4439" t="s">
        <v>1665</v>
      </c>
      <c r="B4439" t="s">
        <v>2069</v>
      </c>
      <c r="C4439" t="s">
        <v>2072</v>
      </c>
      <c r="D4439">
        <v>48</v>
      </c>
      <c r="E4439" t="s">
        <v>2073</v>
      </c>
      <c r="F4439" t="s">
        <v>2076</v>
      </c>
      <c r="G4439" t="s">
        <v>2078</v>
      </c>
      <c r="H4439" t="s">
        <v>2083</v>
      </c>
      <c r="I4439">
        <v>445.36264777754002</v>
      </c>
      <c r="J4439">
        <v>22.283253461128869</v>
      </c>
      <c r="K4439">
        <v>14.88385250266241</v>
      </c>
      <c r="L4439">
        <f t="shared" si="69"/>
        <v>1.4971428571428573</v>
      </c>
      <c r="M4439">
        <v>3.68</v>
      </c>
      <c r="N4439">
        <v>162.00868760449009</v>
      </c>
      <c r="O4439">
        <v>0.96587052807730001</v>
      </c>
    </row>
    <row r="4440" spans="1:15" x14ac:dyDescent="0.3">
      <c r="A4440" t="s">
        <v>1665</v>
      </c>
      <c r="B4440" t="s">
        <v>2069</v>
      </c>
      <c r="C4440" t="s">
        <v>2072</v>
      </c>
      <c r="D4440">
        <v>48</v>
      </c>
      <c r="E4440" t="s">
        <v>2073</v>
      </c>
      <c r="F4440" t="s">
        <v>2076</v>
      </c>
      <c r="G4440" t="s">
        <v>2078</v>
      </c>
      <c r="H4440" t="s">
        <v>2083</v>
      </c>
      <c r="I4440">
        <v>438.49976775392162</v>
      </c>
      <c r="J4440">
        <v>21.517798189563369</v>
      </c>
      <c r="K4440">
        <v>13.26789137380192</v>
      </c>
      <c r="L4440">
        <f t="shared" si="69"/>
        <v>1.6217948717948718</v>
      </c>
      <c r="M4440">
        <v>3.91</v>
      </c>
      <c r="N4440">
        <v>1144.460531258751</v>
      </c>
      <c r="O4440">
        <v>1.3448358711715349</v>
      </c>
    </row>
    <row r="4441" spans="1:15" x14ac:dyDescent="0.3">
      <c r="A4441" t="s">
        <v>1665</v>
      </c>
      <c r="B4441" t="s">
        <v>2069</v>
      </c>
      <c r="C4441" t="s">
        <v>2072</v>
      </c>
      <c r="D4441">
        <v>48</v>
      </c>
      <c r="E4441" t="s">
        <v>2073</v>
      </c>
      <c r="F4441" t="s">
        <v>2076</v>
      </c>
      <c r="G4441" t="s">
        <v>2078</v>
      </c>
      <c r="H4441" t="s">
        <v>2083</v>
      </c>
      <c r="I4441">
        <v>418.43021097212562</v>
      </c>
      <c r="J4441">
        <v>21.177595846645371</v>
      </c>
      <c r="K4441">
        <v>14.28849840255592</v>
      </c>
      <c r="L4441">
        <f t="shared" si="69"/>
        <v>1.4821428571428563</v>
      </c>
      <c r="M4441">
        <v>3.68</v>
      </c>
      <c r="N4441">
        <v>1011.6382926725601</v>
      </c>
      <c r="O4441">
        <v>1.421579282536183</v>
      </c>
    </row>
    <row r="4442" spans="1:15" x14ac:dyDescent="0.3">
      <c r="A4442" t="s">
        <v>1665</v>
      </c>
      <c r="B4442" t="s">
        <v>2069</v>
      </c>
      <c r="C4442" t="s">
        <v>2072</v>
      </c>
      <c r="D4442">
        <v>48</v>
      </c>
      <c r="E4442" t="s">
        <v>2073</v>
      </c>
      <c r="F4442" t="s">
        <v>2076</v>
      </c>
      <c r="G4442" t="s">
        <v>2078</v>
      </c>
      <c r="H4442" t="s">
        <v>2083</v>
      </c>
      <c r="I4442">
        <v>812.50759616347295</v>
      </c>
      <c r="J4442">
        <v>25.770327476038339</v>
      </c>
      <c r="K4442">
        <v>18.200825346112889</v>
      </c>
      <c r="L4442">
        <f t="shared" si="69"/>
        <v>1.4158878504672896</v>
      </c>
      <c r="M4442">
        <v>4.3699999999999992</v>
      </c>
      <c r="N4442">
        <v>262.12255955195923</v>
      </c>
      <c r="O4442">
        <v>1.0423593560108979</v>
      </c>
    </row>
    <row r="4443" spans="1:15" x14ac:dyDescent="0.3">
      <c r="A4443" t="s">
        <v>1665</v>
      </c>
      <c r="B4443" t="s">
        <v>2069</v>
      </c>
      <c r="C4443" t="s">
        <v>2072</v>
      </c>
      <c r="D4443">
        <v>48</v>
      </c>
      <c r="E4443" t="s">
        <v>2073</v>
      </c>
      <c r="F4443" t="s">
        <v>2076</v>
      </c>
      <c r="G4443" t="s">
        <v>2078</v>
      </c>
      <c r="H4443" t="s">
        <v>2083</v>
      </c>
      <c r="I4443">
        <v>1676.8469897222931</v>
      </c>
      <c r="J4443">
        <v>34.360436634717793</v>
      </c>
      <c r="K4443">
        <v>26.365681576144841</v>
      </c>
      <c r="L4443">
        <f t="shared" si="69"/>
        <v>1.3032258064516129</v>
      </c>
      <c r="M4443">
        <v>5.98</v>
      </c>
      <c r="N4443">
        <v>143.95559647290131</v>
      </c>
      <c r="O4443">
        <v>1.107774069866142</v>
      </c>
    </row>
    <row r="4444" spans="1:15" x14ac:dyDescent="0.3">
      <c r="A4444" t="s">
        <v>1665</v>
      </c>
      <c r="B4444" t="s">
        <v>2069</v>
      </c>
      <c r="C4444" t="s">
        <v>2072</v>
      </c>
      <c r="D4444">
        <v>48</v>
      </c>
      <c r="E4444" t="s">
        <v>2073</v>
      </c>
      <c r="F4444" t="s">
        <v>2076</v>
      </c>
      <c r="G4444" t="s">
        <v>2078</v>
      </c>
      <c r="H4444" t="s">
        <v>2083</v>
      </c>
      <c r="I4444">
        <v>388.3341944418857</v>
      </c>
      <c r="J4444">
        <v>23.21880990415336</v>
      </c>
      <c r="K4444">
        <v>10.63132321618744</v>
      </c>
      <c r="L4444">
        <f t="shared" si="69"/>
        <v>2.1839999999999993</v>
      </c>
      <c r="M4444">
        <v>5.98</v>
      </c>
      <c r="N4444">
        <v>963.01921429872459</v>
      </c>
      <c r="O4444">
        <v>1.7015442785134161</v>
      </c>
    </row>
    <row r="4445" spans="1:15" x14ac:dyDescent="0.3">
      <c r="A4445" t="s">
        <v>1665</v>
      </c>
      <c r="B4445" t="s">
        <v>2069</v>
      </c>
      <c r="C4445" t="s">
        <v>2072</v>
      </c>
      <c r="D4445">
        <v>48</v>
      </c>
      <c r="E4445" t="s">
        <v>2073</v>
      </c>
      <c r="F4445" t="s">
        <v>2076</v>
      </c>
      <c r="G4445" t="s">
        <v>2078</v>
      </c>
      <c r="H4445" t="s">
        <v>2083</v>
      </c>
      <c r="I4445">
        <v>917.02468366982964</v>
      </c>
      <c r="J4445">
        <v>34.615588391906293</v>
      </c>
      <c r="K4445">
        <v>19.221432374866879</v>
      </c>
      <c r="L4445">
        <f t="shared" si="69"/>
        <v>1.8008849557522129</v>
      </c>
      <c r="M4445">
        <v>3.45</v>
      </c>
      <c r="N4445">
        <v>2155.960466643277</v>
      </c>
      <c r="O4445">
        <v>1.331009751805615</v>
      </c>
    </row>
    <row r="4446" spans="1:15" x14ac:dyDescent="0.3">
      <c r="A4446" t="s">
        <v>1665</v>
      </c>
      <c r="B4446" t="s">
        <v>2069</v>
      </c>
      <c r="C4446" t="s">
        <v>2072</v>
      </c>
      <c r="D4446">
        <v>48</v>
      </c>
      <c r="E4446" t="s">
        <v>2073</v>
      </c>
      <c r="F4446" t="s">
        <v>2076</v>
      </c>
      <c r="G4446" t="s">
        <v>2078</v>
      </c>
      <c r="H4446" t="s">
        <v>2083</v>
      </c>
      <c r="I4446">
        <v>1793.145770534649</v>
      </c>
      <c r="J4446">
        <v>31.893969648562312</v>
      </c>
      <c r="K4446">
        <v>28.832148562300329</v>
      </c>
      <c r="L4446">
        <f t="shared" si="69"/>
        <v>1.1061946902654867</v>
      </c>
      <c r="M4446">
        <v>4.5999999999999996</v>
      </c>
      <c r="N4446">
        <v>179.91157549835961</v>
      </c>
      <c r="O4446">
        <v>1.152656050571834</v>
      </c>
    </row>
    <row r="4447" spans="1:15" x14ac:dyDescent="0.3">
      <c r="A4447" t="s">
        <v>1666</v>
      </c>
      <c r="B4447" t="s">
        <v>2069</v>
      </c>
      <c r="C4447" t="s">
        <v>2072</v>
      </c>
      <c r="D4447">
        <v>48</v>
      </c>
      <c r="E4447" t="s">
        <v>2073</v>
      </c>
      <c r="F4447" t="s">
        <v>2076</v>
      </c>
      <c r="G4447" t="s">
        <v>2078</v>
      </c>
      <c r="H4447" t="s">
        <v>2083</v>
      </c>
      <c r="I4447">
        <v>446.76267530235822</v>
      </c>
      <c r="J4447">
        <v>19.05133120340788</v>
      </c>
      <c r="K4447">
        <v>15.47920660276891</v>
      </c>
      <c r="L4447">
        <f t="shared" si="69"/>
        <v>1.2307692307692302</v>
      </c>
      <c r="M4447">
        <v>3.68</v>
      </c>
      <c r="N4447">
        <v>1165.1115864742451</v>
      </c>
      <c r="O4447">
        <v>1.5616475551229041</v>
      </c>
    </row>
    <row r="4448" spans="1:15" x14ac:dyDescent="0.3">
      <c r="A4448" t="s">
        <v>1666</v>
      </c>
      <c r="B4448" t="s">
        <v>2069</v>
      </c>
      <c r="C4448" t="s">
        <v>2072</v>
      </c>
      <c r="D4448">
        <v>48</v>
      </c>
      <c r="E4448" t="s">
        <v>2073</v>
      </c>
      <c r="F4448" t="s">
        <v>2076</v>
      </c>
      <c r="G4448" t="s">
        <v>2078</v>
      </c>
      <c r="H4448" t="s">
        <v>2083</v>
      </c>
      <c r="I4448">
        <v>1369.633700888066</v>
      </c>
      <c r="J4448">
        <v>31.893969648562312</v>
      </c>
      <c r="K4448">
        <v>27.981642705005331</v>
      </c>
      <c r="L4448">
        <f t="shared" si="69"/>
        <v>1.1398176291793314</v>
      </c>
      <c r="M4448">
        <v>4.3699999999999992</v>
      </c>
      <c r="N4448">
        <v>3229.649038063038</v>
      </c>
      <c r="O4448">
        <v>1.75923614782057</v>
      </c>
    </row>
    <row r="4449" spans="1:15" x14ac:dyDescent="0.3">
      <c r="A4449" t="s">
        <v>1666</v>
      </c>
      <c r="B4449" t="s">
        <v>2069</v>
      </c>
      <c r="C4449" t="s">
        <v>2072</v>
      </c>
      <c r="D4449">
        <v>48</v>
      </c>
      <c r="E4449" t="s">
        <v>2073</v>
      </c>
      <c r="F4449" t="s">
        <v>2076</v>
      </c>
      <c r="G4449" t="s">
        <v>2078</v>
      </c>
      <c r="H4449" t="s">
        <v>2083</v>
      </c>
      <c r="I4449">
        <v>1870.527446359743</v>
      </c>
      <c r="J4449">
        <v>55.027728966986167</v>
      </c>
      <c r="K4449">
        <v>26.620833333333341</v>
      </c>
      <c r="L4449">
        <f t="shared" si="69"/>
        <v>2.0670926517571884</v>
      </c>
      <c r="M4449">
        <v>5.52</v>
      </c>
      <c r="N4449">
        <v>1527.1646803817171</v>
      </c>
      <c r="O4449">
        <v>1.230364196720624</v>
      </c>
    </row>
    <row r="4450" spans="1:15" x14ac:dyDescent="0.3">
      <c r="A4450" t="s">
        <v>1666</v>
      </c>
      <c r="B4450" t="s">
        <v>2069</v>
      </c>
      <c r="C4450" t="s">
        <v>2072</v>
      </c>
      <c r="D4450">
        <v>48</v>
      </c>
      <c r="E4450" t="s">
        <v>2073</v>
      </c>
      <c r="F4450" t="s">
        <v>2076</v>
      </c>
      <c r="G4450" t="s">
        <v>2078</v>
      </c>
      <c r="H4450" t="s">
        <v>2083</v>
      </c>
      <c r="I4450">
        <v>479.14715037138342</v>
      </c>
      <c r="J4450">
        <v>18.966280617678379</v>
      </c>
      <c r="K4450">
        <v>15.989510117145899</v>
      </c>
      <c r="L4450">
        <f t="shared" si="69"/>
        <v>1.1861702127659572</v>
      </c>
      <c r="M4450">
        <v>3.68</v>
      </c>
      <c r="N4450">
        <v>1004.209987909768</v>
      </c>
      <c r="O4450">
        <v>1.629261335543992</v>
      </c>
    </row>
    <row r="4451" spans="1:15" x14ac:dyDescent="0.3">
      <c r="A4451" t="s">
        <v>1666</v>
      </c>
      <c r="B4451" t="s">
        <v>2069</v>
      </c>
      <c r="C4451" t="s">
        <v>2072</v>
      </c>
      <c r="D4451">
        <v>48</v>
      </c>
      <c r="E4451" t="s">
        <v>2073</v>
      </c>
      <c r="F4451" t="s">
        <v>2076</v>
      </c>
      <c r="G4451" t="s">
        <v>2078</v>
      </c>
      <c r="H4451" t="s">
        <v>2083</v>
      </c>
      <c r="I4451">
        <v>501.143304745264</v>
      </c>
      <c r="J4451">
        <v>22.538405218317369</v>
      </c>
      <c r="K4451">
        <v>14.71375133120341</v>
      </c>
      <c r="L4451">
        <f t="shared" si="69"/>
        <v>1.5317919075144513</v>
      </c>
      <c r="M4451">
        <v>3.68</v>
      </c>
      <c r="N4451">
        <v>947.67651886384965</v>
      </c>
      <c r="O4451">
        <v>1.3510873553143601</v>
      </c>
    </row>
    <row r="4452" spans="1:15" x14ac:dyDescent="0.3">
      <c r="A4452" t="s">
        <v>1666</v>
      </c>
      <c r="B4452" t="s">
        <v>2069</v>
      </c>
      <c r="C4452" t="s">
        <v>2072</v>
      </c>
      <c r="D4452">
        <v>48</v>
      </c>
      <c r="E4452" t="s">
        <v>2073</v>
      </c>
      <c r="F4452" t="s">
        <v>2076</v>
      </c>
      <c r="G4452" t="s">
        <v>2078</v>
      </c>
      <c r="H4452" t="s">
        <v>2083</v>
      </c>
      <c r="I4452">
        <v>402.9101197478056</v>
      </c>
      <c r="J4452">
        <v>18.45597710330139</v>
      </c>
      <c r="K4452">
        <v>15.394156017039411</v>
      </c>
      <c r="L4452">
        <f t="shared" si="69"/>
        <v>1.1988950276243091</v>
      </c>
      <c r="M4452">
        <v>3.45</v>
      </c>
      <c r="N4452">
        <v>1333.3019549981559</v>
      </c>
      <c r="O4452">
        <v>1.5323260705979589</v>
      </c>
    </row>
    <row r="4453" spans="1:15" x14ac:dyDescent="0.3">
      <c r="A4453" t="s">
        <v>1666</v>
      </c>
      <c r="B4453" t="s">
        <v>2069</v>
      </c>
      <c r="C4453" t="s">
        <v>2072</v>
      </c>
      <c r="D4453">
        <v>48</v>
      </c>
      <c r="E4453" t="s">
        <v>2073</v>
      </c>
      <c r="F4453" t="s">
        <v>2076</v>
      </c>
      <c r="G4453" t="s">
        <v>2078</v>
      </c>
      <c r="H4453" t="s">
        <v>2083</v>
      </c>
      <c r="I4453">
        <v>425.55928755423628</v>
      </c>
      <c r="J4453">
        <v>18.541027689030891</v>
      </c>
      <c r="K4453">
        <v>16.9250665601704</v>
      </c>
      <c r="L4453">
        <f t="shared" si="69"/>
        <v>1.0954773869346734</v>
      </c>
      <c r="M4453">
        <v>2.99</v>
      </c>
      <c r="N4453">
        <v>1090.7495096694911</v>
      </c>
      <c r="O4453">
        <v>1.4056601156677559</v>
      </c>
    </row>
    <row r="4454" spans="1:15" x14ac:dyDescent="0.3">
      <c r="A4454" t="s">
        <v>1667</v>
      </c>
      <c r="B4454" t="s">
        <v>2069</v>
      </c>
      <c r="C4454" t="s">
        <v>2072</v>
      </c>
      <c r="D4454">
        <v>48</v>
      </c>
      <c r="E4454" t="s">
        <v>2073</v>
      </c>
      <c r="F4454" t="s">
        <v>2077</v>
      </c>
      <c r="G4454" t="s">
        <v>2078</v>
      </c>
      <c r="H4454" t="s">
        <v>2082</v>
      </c>
      <c r="I4454">
        <v>522.79007613612339</v>
      </c>
      <c r="J4454">
        <v>25.855378061767841</v>
      </c>
      <c r="K4454">
        <v>16.499813631522901</v>
      </c>
      <c r="L4454">
        <f t="shared" si="69"/>
        <v>1.5670103092783503</v>
      </c>
      <c r="M4454">
        <v>3.22</v>
      </c>
      <c r="N4454">
        <v>505.72831248745911</v>
      </c>
      <c r="O4454">
        <v>1.1664225952264371</v>
      </c>
    </row>
    <row r="4455" spans="1:15" x14ac:dyDescent="0.3">
      <c r="A4455" t="s">
        <v>1667</v>
      </c>
      <c r="B4455" t="s">
        <v>2069</v>
      </c>
      <c r="C4455" t="s">
        <v>2072</v>
      </c>
      <c r="D4455">
        <v>48</v>
      </c>
      <c r="E4455" t="s">
        <v>2073</v>
      </c>
      <c r="F4455" t="s">
        <v>2077</v>
      </c>
      <c r="G4455" t="s">
        <v>2078</v>
      </c>
      <c r="H4455" t="s">
        <v>2082</v>
      </c>
      <c r="I4455">
        <v>476.50348579986093</v>
      </c>
      <c r="J4455">
        <v>27.556389776357829</v>
      </c>
      <c r="K4455">
        <v>15.22405484558041</v>
      </c>
      <c r="L4455">
        <f t="shared" si="69"/>
        <v>1.8100558659217871</v>
      </c>
      <c r="M4455">
        <v>3.45</v>
      </c>
      <c r="N4455">
        <v>916.49093443638617</v>
      </c>
      <c r="O4455">
        <v>1.1820626845311859</v>
      </c>
    </row>
    <row r="4456" spans="1:15" x14ac:dyDescent="0.3">
      <c r="A4456" t="s">
        <v>1667</v>
      </c>
      <c r="B4456" t="s">
        <v>2069</v>
      </c>
      <c r="C4456" t="s">
        <v>2072</v>
      </c>
      <c r="D4456">
        <v>48</v>
      </c>
      <c r="E4456" t="s">
        <v>2073</v>
      </c>
      <c r="F4456" t="s">
        <v>2077</v>
      </c>
      <c r="G4456" t="s">
        <v>2078</v>
      </c>
      <c r="H4456" t="s">
        <v>2082</v>
      </c>
      <c r="I4456">
        <v>3691.734493480657</v>
      </c>
      <c r="J4456">
        <v>52.646312566560177</v>
      </c>
      <c r="K4456">
        <v>37.167105963791279</v>
      </c>
      <c r="L4456">
        <f t="shared" si="69"/>
        <v>1.4164759725400455</v>
      </c>
      <c r="M4456">
        <v>4.83</v>
      </c>
      <c r="N4456">
        <v>144.2116362830433</v>
      </c>
      <c r="O4456">
        <v>0.98736861815391364</v>
      </c>
    </row>
    <row r="4457" spans="1:15" x14ac:dyDescent="0.3">
      <c r="A4457" t="s">
        <v>1668</v>
      </c>
      <c r="B4457" t="s">
        <v>2069</v>
      </c>
      <c r="C4457" t="s">
        <v>2072</v>
      </c>
      <c r="D4457">
        <v>48</v>
      </c>
      <c r="E4457" t="s">
        <v>2073</v>
      </c>
      <c r="F4457" t="s">
        <v>2076</v>
      </c>
      <c r="G4457" t="s">
        <v>2078</v>
      </c>
      <c r="H4457" t="s">
        <v>2083</v>
      </c>
      <c r="I4457">
        <v>949.22614860489159</v>
      </c>
      <c r="J4457">
        <v>24.579619275825351</v>
      </c>
      <c r="K4457">
        <v>19.81678647497338</v>
      </c>
      <c r="L4457">
        <f t="shared" si="69"/>
        <v>1.2403433476394849</v>
      </c>
      <c r="M4457">
        <v>5.0599999999999996</v>
      </c>
      <c r="N4457">
        <v>2878.7869922887448</v>
      </c>
      <c r="O4457">
        <v>1.8772573930346159</v>
      </c>
    </row>
    <row r="4458" spans="1:15" x14ac:dyDescent="0.3">
      <c r="A4458" t="s">
        <v>1668</v>
      </c>
      <c r="B4458" t="s">
        <v>2069</v>
      </c>
      <c r="C4458" t="s">
        <v>2072</v>
      </c>
      <c r="D4458">
        <v>48</v>
      </c>
      <c r="E4458" t="s">
        <v>2073</v>
      </c>
      <c r="F4458" t="s">
        <v>2076</v>
      </c>
      <c r="G4458" t="s">
        <v>2078</v>
      </c>
      <c r="H4458" t="s">
        <v>2083</v>
      </c>
      <c r="I4458">
        <v>910.69419676319637</v>
      </c>
      <c r="J4458">
        <v>36.231549520766777</v>
      </c>
      <c r="K4458">
        <v>18.285875931842391</v>
      </c>
      <c r="L4458">
        <f t="shared" si="69"/>
        <v>1.9813953488372089</v>
      </c>
      <c r="M4458">
        <v>5.0599999999999996</v>
      </c>
      <c r="N4458">
        <v>2123.66738090832</v>
      </c>
      <c r="O4458">
        <v>1.3153608021170771</v>
      </c>
    </row>
    <row r="4459" spans="1:15" x14ac:dyDescent="0.3">
      <c r="A4459" t="s">
        <v>1668</v>
      </c>
      <c r="B4459" t="s">
        <v>2069</v>
      </c>
      <c r="C4459" t="s">
        <v>2072</v>
      </c>
      <c r="D4459">
        <v>48</v>
      </c>
      <c r="E4459" t="s">
        <v>2073</v>
      </c>
      <c r="F4459" t="s">
        <v>2076</v>
      </c>
      <c r="G4459" t="s">
        <v>2078</v>
      </c>
      <c r="H4459" t="s">
        <v>2083</v>
      </c>
      <c r="I4459">
        <v>581.06299838272719</v>
      </c>
      <c r="J4459">
        <v>22.793556975505862</v>
      </c>
      <c r="K4459">
        <v>17.265268903088391</v>
      </c>
      <c r="L4459">
        <f t="shared" si="69"/>
        <v>1.3201970443349758</v>
      </c>
      <c r="M4459">
        <v>3.91</v>
      </c>
      <c r="N4459">
        <v>3044.8925554219468</v>
      </c>
      <c r="O4459">
        <v>1.6441109324736569</v>
      </c>
    </row>
    <row r="4460" spans="1:15" x14ac:dyDescent="0.3">
      <c r="A4460" t="s">
        <v>1668</v>
      </c>
      <c r="B4460" t="s">
        <v>2069</v>
      </c>
      <c r="C4460" t="s">
        <v>2072</v>
      </c>
      <c r="D4460">
        <v>48</v>
      </c>
      <c r="E4460" t="s">
        <v>2073</v>
      </c>
      <c r="F4460" t="s">
        <v>2076</v>
      </c>
      <c r="G4460" t="s">
        <v>2078</v>
      </c>
      <c r="H4460" t="s">
        <v>2083</v>
      </c>
      <c r="I4460">
        <v>826.89635201420356</v>
      </c>
      <c r="J4460">
        <v>23.984265175718861</v>
      </c>
      <c r="K4460">
        <v>21.517798189563369</v>
      </c>
      <c r="L4460">
        <f t="shared" si="69"/>
        <v>1.114624505928854</v>
      </c>
      <c r="M4460">
        <v>3.68</v>
      </c>
      <c r="N4460">
        <v>157.191524435964</v>
      </c>
      <c r="O4460">
        <v>1.058236750481333</v>
      </c>
    </row>
    <row r="4461" spans="1:15" x14ac:dyDescent="0.3">
      <c r="A4461" t="s">
        <v>1668</v>
      </c>
      <c r="B4461" t="s">
        <v>2069</v>
      </c>
      <c r="C4461" t="s">
        <v>2072</v>
      </c>
      <c r="D4461">
        <v>48</v>
      </c>
      <c r="E4461" t="s">
        <v>2073</v>
      </c>
      <c r="F4461" t="s">
        <v>2076</v>
      </c>
      <c r="G4461" t="s">
        <v>2078</v>
      </c>
      <c r="H4461" t="s">
        <v>2083</v>
      </c>
      <c r="I4461">
        <v>628.50255256295725</v>
      </c>
      <c r="J4461">
        <v>21.943051118210871</v>
      </c>
      <c r="K4461">
        <v>17.945673588924389</v>
      </c>
      <c r="L4461">
        <f t="shared" si="69"/>
        <v>1.2227488151658772</v>
      </c>
      <c r="M4461">
        <v>4.83</v>
      </c>
      <c r="N4461">
        <v>1154.349554628913</v>
      </c>
      <c r="O4461">
        <v>1.556915276142139</v>
      </c>
    </row>
    <row r="4462" spans="1:15" x14ac:dyDescent="0.3">
      <c r="A4462" t="s">
        <v>1668</v>
      </c>
      <c r="B4462" t="s">
        <v>2069</v>
      </c>
      <c r="C4462" t="s">
        <v>2072</v>
      </c>
      <c r="D4462">
        <v>48</v>
      </c>
      <c r="E4462" t="s">
        <v>2073</v>
      </c>
      <c r="F4462" t="s">
        <v>2076</v>
      </c>
      <c r="G4462" t="s">
        <v>2078</v>
      </c>
      <c r="H4462" t="s">
        <v>2083</v>
      </c>
      <c r="I4462">
        <v>801.58937794408098</v>
      </c>
      <c r="J4462">
        <v>32.999627263045802</v>
      </c>
      <c r="K4462">
        <v>16.754965388711401</v>
      </c>
      <c r="L4462">
        <f t="shared" si="69"/>
        <v>1.9695431472081217</v>
      </c>
      <c r="M4462">
        <v>4.83</v>
      </c>
      <c r="N4462">
        <v>173.02775306720039</v>
      </c>
      <c r="O4462">
        <v>1.083688371637362</v>
      </c>
    </row>
    <row r="4463" spans="1:15" x14ac:dyDescent="0.3">
      <c r="A4463" t="s">
        <v>1668</v>
      </c>
      <c r="B4463" t="s">
        <v>2069</v>
      </c>
      <c r="C4463" t="s">
        <v>2072</v>
      </c>
      <c r="D4463">
        <v>48</v>
      </c>
      <c r="E4463" t="s">
        <v>2073</v>
      </c>
      <c r="F4463" t="s">
        <v>2076</v>
      </c>
      <c r="G4463" t="s">
        <v>2078</v>
      </c>
      <c r="H4463" t="s">
        <v>2083</v>
      </c>
      <c r="I4463">
        <v>714.06228578346736</v>
      </c>
      <c r="J4463">
        <v>28.91719914802983</v>
      </c>
      <c r="K4463">
        <v>19.221432374866879</v>
      </c>
      <c r="L4463">
        <f t="shared" si="69"/>
        <v>1.5044247787610625</v>
      </c>
      <c r="M4463">
        <v>3.68</v>
      </c>
      <c r="N4463">
        <v>806.19387410000127</v>
      </c>
      <c r="O4463">
        <v>1.7210645819469901</v>
      </c>
    </row>
    <row r="4464" spans="1:15" x14ac:dyDescent="0.3">
      <c r="A4464" t="s">
        <v>1668</v>
      </c>
      <c r="B4464" t="s">
        <v>2069</v>
      </c>
      <c r="C4464" t="s">
        <v>2072</v>
      </c>
      <c r="D4464">
        <v>48</v>
      </c>
      <c r="E4464" t="s">
        <v>2073</v>
      </c>
      <c r="F4464" t="s">
        <v>2076</v>
      </c>
      <c r="G4464" t="s">
        <v>2078</v>
      </c>
      <c r="H4464" t="s">
        <v>2083</v>
      </c>
      <c r="I4464">
        <v>412.32599114020962</v>
      </c>
      <c r="J4464">
        <v>23.644062832800859</v>
      </c>
      <c r="K4464">
        <v>11.907082002129931</v>
      </c>
      <c r="L4464">
        <f t="shared" si="69"/>
        <v>1.9857142857142853</v>
      </c>
      <c r="M4464">
        <v>3.91</v>
      </c>
      <c r="N4464">
        <v>150.0191421173659</v>
      </c>
      <c r="O4464">
        <v>0.97609613586908717</v>
      </c>
    </row>
    <row r="4465" spans="1:15" x14ac:dyDescent="0.3">
      <c r="A4465" t="s">
        <v>1668</v>
      </c>
      <c r="B4465" t="s">
        <v>2069</v>
      </c>
      <c r="C4465" t="s">
        <v>2072</v>
      </c>
      <c r="D4465">
        <v>48</v>
      </c>
      <c r="E4465" t="s">
        <v>2073</v>
      </c>
      <c r="F4465" t="s">
        <v>2076</v>
      </c>
      <c r="G4465" t="s">
        <v>2078</v>
      </c>
      <c r="H4465" t="s">
        <v>2083</v>
      </c>
      <c r="I4465">
        <v>453.16969371955878</v>
      </c>
      <c r="J4465">
        <v>21.85800053248137</v>
      </c>
      <c r="K4465">
        <v>14.543650159744409</v>
      </c>
      <c r="L4465">
        <f t="shared" si="69"/>
        <v>1.5029239766081877</v>
      </c>
      <c r="M4465">
        <v>3.91</v>
      </c>
      <c r="N4465">
        <v>1783.5171919394741</v>
      </c>
      <c r="O4465">
        <v>1.526430320719488</v>
      </c>
    </row>
    <row r="4466" spans="1:15" x14ac:dyDescent="0.3">
      <c r="A4466" t="s">
        <v>1668</v>
      </c>
      <c r="B4466" t="s">
        <v>2069</v>
      </c>
      <c r="C4466" t="s">
        <v>2072</v>
      </c>
      <c r="D4466">
        <v>48</v>
      </c>
      <c r="E4466" t="s">
        <v>2073</v>
      </c>
      <c r="F4466" t="s">
        <v>2076</v>
      </c>
      <c r="G4466" t="s">
        <v>2078</v>
      </c>
      <c r="H4466" t="s">
        <v>2083</v>
      </c>
      <c r="I4466">
        <v>1243.952323253116</v>
      </c>
      <c r="J4466">
        <v>29.93780617678382</v>
      </c>
      <c r="K4466">
        <v>20.752342917997879</v>
      </c>
      <c r="L4466">
        <f t="shared" si="69"/>
        <v>1.442622950819672</v>
      </c>
      <c r="M4466">
        <v>4.83</v>
      </c>
      <c r="N4466">
        <v>150.8326286589454</v>
      </c>
      <c r="O4466">
        <v>1.0868093168308399</v>
      </c>
    </row>
    <row r="4467" spans="1:15" x14ac:dyDescent="0.3">
      <c r="A4467" t="s">
        <v>1669</v>
      </c>
      <c r="B4467" t="s">
        <v>2069</v>
      </c>
      <c r="C4467" t="s">
        <v>2072</v>
      </c>
      <c r="D4467">
        <v>48</v>
      </c>
      <c r="E4467" t="s">
        <v>2073</v>
      </c>
      <c r="F4467" t="s">
        <v>2077</v>
      </c>
      <c r="G4467" t="s">
        <v>2078</v>
      </c>
      <c r="H4467" t="s">
        <v>2082</v>
      </c>
      <c r="I4467">
        <v>1141.657145145921</v>
      </c>
      <c r="J4467">
        <v>36.401650692225779</v>
      </c>
      <c r="K4467">
        <v>26.280630990415339</v>
      </c>
      <c r="L4467">
        <f t="shared" si="69"/>
        <v>1.3851132686084142</v>
      </c>
      <c r="M4467">
        <v>3.22</v>
      </c>
      <c r="N4467">
        <v>653.88454063694007</v>
      </c>
      <c r="O4467">
        <v>1.026868231246467</v>
      </c>
    </row>
    <row r="4468" spans="1:15" x14ac:dyDescent="0.3">
      <c r="A4468" t="s">
        <v>1670</v>
      </c>
      <c r="B4468" t="s">
        <v>2069</v>
      </c>
      <c r="C4468" t="s">
        <v>2072</v>
      </c>
      <c r="D4468">
        <v>48</v>
      </c>
      <c r="E4468" t="s">
        <v>2073</v>
      </c>
      <c r="F4468" t="s">
        <v>2077</v>
      </c>
      <c r="G4468" t="s">
        <v>2078</v>
      </c>
      <c r="H4468" t="s">
        <v>2082</v>
      </c>
      <c r="I4468">
        <v>829.23555427195083</v>
      </c>
      <c r="J4468">
        <v>29.342452076677318</v>
      </c>
      <c r="K4468">
        <v>22.45335463258786</v>
      </c>
      <c r="L4468">
        <f t="shared" si="69"/>
        <v>1.3068181818181819</v>
      </c>
      <c r="M4468">
        <v>3.91</v>
      </c>
      <c r="N4468">
        <v>487.79981119934382</v>
      </c>
      <c r="O4468">
        <v>1.4796877525302761</v>
      </c>
    </row>
    <row r="4469" spans="1:15" x14ac:dyDescent="0.3">
      <c r="A4469" t="s">
        <v>1670</v>
      </c>
      <c r="B4469" t="s">
        <v>2069</v>
      </c>
      <c r="C4469" t="s">
        <v>2072</v>
      </c>
      <c r="D4469">
        <v>48</v>
      </c>
      <c r="E4469" t="s">
        <v>2073</v>
      </c>
      <c r="F4469" t="s">
        <v>2077</v>
      </c>
      <c r="G4469" t="s">
        <v>2078</v>
      </c>
      <c r="H4469" t="s">
        <v>2082</v>
      </c>
      <c r="I4469">
        <v>724.2260031323849</v>
      </c>
      <c r="J4469">
        <v>28.321845047923329</v>
      </c>
      <c r="K4469">
        <v>20.83739350372737</v>
      </c>
      <c r="L4469">
        <f t="shared" si="69"/>
        <v>1.3591836734693881</v>
      </c>
      <c r="M4469">
        <v>3.68</v>
      </c>
      <c r="N4469">
        <v>217.56309541465961</v>
      </c>
      <c r="O4469">
        <v>1.310595252140947</v>
      </c>
    </row>
    <row r="4470" spans="1:15" x14ac:dyDescent="0.3">
      <c r="A4470" t="s">
        <v>1670</v>
      </c>
      <c r="B4470" t="s">
        <v>2069</v>
      </c>
      <c r="C4470" t="s">
        <v>2072</v>
      </c>
      <c r="D4470">
        <v>48</v>
      </c>
      <c r="E4470" t="s">
        <v>2073</v>
      </c>
      <c r="F4470" t="s">
        <v>2077</v>
      </c>
      <c r="G4470" t="s">
        <v>2078</v>
      </c>
      <c r="H4470" t="s">
        <v>2082</v>
      </c>
      <c r="I4470">
        <v>813.90013691008448</v>
      </c>
      <c r="J4470">
        <v>23.303860489882851</v>
      </c>
      <c r="K4470">
        <v>20.242039403620879</v>
      </c>
      <c r="L4470">
        <f t="shared" si="69"/>
        <v>1.1512605042016801</v>
      </c>
      <c r="M4470">
        <v>3.68</v>
      </c>
      <c r="N4470">
        <v>173.1899948727856</v>
      </c>
      <c r="O4470">
        <v>1.0068082142598049</v>
      </c>
    </row>
    <row r="4471" spans="1:15" x14ac:dyDescent="0.3">
      <c r="A4471" t="s">
        <v>1671</v>
      </c>
      <c r="B4471" t="s">
        <v>2069</v>
      </c>
      <c r="C4471" t="s">
        <v>2072</v>
      </c>
      <c r="D4471">
        <v>48</v>
      </c>
      <c r="E4471" t="s">
        <v>2073</v>
      </c>
      <c r="F4471" t="s">
        <v>2077</v>
      </c>
      <c r="G4471" t="s">
        <v>2078</v>
      </c>
      <c r="H4471" t="s">
        <v>2082</v>
      </c>
      <c r="I4471">
        <v>1184.215319934807</v>
      </c>
      <c r="J4471">
        <v>29.512553248136321</v>
      </c>
      <c r="K4471">
        <v>25.00487220447285</v>
      </c>
      <c r="L4471">
        <f t="shared" si="69"/>
        <v>1.1802721088435373</v>
      </c>
      <c r="M4471">
        <v>3.91</v>
      </c>
      <c r="N4471">
        <v>2669.7668939918658</v>
      </c>
      <c r="O4471">
        <v>1.799742754265057</v>
      </c>
    </row>
    <row r="4472" spans="1:15" x14ac:dyDescent="0.3">
      <c r="A4472" t="s">
        <v>1672</v>
      </c>
      <c r="B4472" t="s">
        <v>2069</v>
      </c>
      <c r="C4472" t="s">
        <v>2072</v>
      </c>
      <c r="D4472">
        <v>48</v>
      </c>
      <c r="E4472" t="s">
        <v>2073</v>
      </c>
      <c r="F4472" t="s">
        <v>2076</v>
      </c>
      <c r="G4472" t="s">
        <v>2078</v>
      </c>
      <c r="H4472" t="s">
        <v>2083</v>
      </c>
      <c r="I4472">
        <v>531.19772806324011</v>
      </c>
      <c r="J4472">
        <v>22.36830404685837</v>
      </c>
      <c r="K4472">
        <v>18.370926517571888</v>
      </c>
      <c r="L4472">
        <f t="shared" si="69"/>
        <v>1.217592592592593</v>
      </c>
      <c r="M4472">
        <v>3.45</v>
      </c>
      <c r="N4472">
        <v>3222.886232918509</v>
      </c>
      <c r="O4472">
        <v>1.459950408065164</v>
      </c>
    </row>
    <row r="4473" spans="1:15" x14ac:dyDescent="0.3">
      <c r="A4473" t="s">
        <v>1672</v>
      </c>
      <c r="B4473" t="s">
        <v>2069</v>
      </c>
      <c r="C4473" t="s">
        <v>2072</v>
      </c>
      <c r="D4473">
        <v>48</v>
      </c>
      <c r="E4473" t="s">
        <v>2073</v>
      </c>
      <c r="F4473" t="s">
        <v>2076</v>
      </c>
      <c r="G4473" t="s">
        <v>2078</v>
      </c>
      <c r="H4473" t="s">
        <v>2083</v>
      </c>
      <c r="I4473">
        <v>421.87329708336938</v>
      </c>
      <c r="J4473">
        <v>23.47396166134186</v>
      </c>
      <c r="K4473">
        <v>11.73698083067093</v>
      </c>
      <c r="L4473">
        <f t="shared" si="69"/>
        <v>2</v>
      </c>
      <c r="M4473">
        <v>3.45</v>
      </c>
      <c r="N4473">
        <v>2828.3230712494992</v>
      </c>
      <c r="O4473">
        <v>1.5214738837612061</v>
      </c>
    </row>
    <row r="4474" spans="1:15" x14ac:dyDescent="0.3">
      <c r="A4474" t="s">
        <v>1672</v>
      </c>
      <c r="B4474" t="s">
        <v>2069</v>
      </c>
      <c r="C4474" t="s">
        <v>2072</v>
      </c>
      <c r="D4474">
        <v>48</v>
      </c>
      <c r="E4474" t="s">
        <v>2073</v>
      </c>
      <c r="F4474" t="s">
        <v>2076</v>
      </c>
      <c r="G4474" t="s">
        <v>2078</v>
      </c>
      <c r="H4474" t="s">
        <v>2083</v>
      </c>
      <c r="I4474">
        <v>1025.5230734541301</v>
      </c>
      <c r="J4474">
        <v>27.556389776357829</v>
      </c>
      <c r="K4474">
        <v>24.324467518636851</v>
      </c>
      <c r="L4474">
        <f t="shared" si="69"/>
        <v>1.1328671328671327</v>
      </c>
      <c r="M4474">
        <v>3.68</v>
      </c>
      <c r="N4474">
        <v>224.49149507740091</v>
      </c>
      <c r="O4474">
        <v>1.086505811496091</v>
      </c>
    </row>
    <row r="4475" spans="1:15" x14ac:dyDescent="0.3">
      <c r="A4475" t="s">
        <v>1672</v>
      </c>
      <c r="B4475" t="s">
        <v>2069</v>
      </c>
      <c r="C4475" t="s">
        <v>2072</v>
      </c>
      <c r="D4475">
        <v>48</v>
      </c>
      <c r="E4475" t="s">
        <v>2073</v>
      </c>
      <c r="F4475" t="s">
        <v>2076</v>
      </c>
      <c r="G4475" t="s">
        <v>2078</v>
      </c>
      <c r="H4475" t="s">
        <v>2083</v>
      </c>
      <c r="I4475">
        <v>1113.5051953569171</v>
      </c>
      <c r="J4475">
        <v>39.803674121405763</v>
      </c>
      <c r="K4475">
        <v>26.450732161874349</v>
      </c>
      <c r="L4475">
        <f t="shared" si="69"/>
        <v>1.5048231511254015</v>
      </c>
      <c r="M4475">
        <v>3.45</v>
      </c>
      <c r="N4475">
        <v>2768.0303869668378</v>
      </c>
      <c r="O4475">
        <v>1.404975788822836</v>
      </c>
    </row>
    <row r="4476" spans="1:15" x14ac:dyDescent="0.3">
      <c r="A4476" t="s">
        <v>1672</v>
      </c>
      <c r="B4476" t="s">
        <v>2069</v>
      </c>
      <c r="C4476" t="s">
        <v>2072</v>
      </c>
      <c r="D4476">
        <v>48</v>
      </c>
      <c r="E4476" t="s">
        <v>2073</v>
      </c>
      <c r="F4476" t="s">
        <v>2076</v>
      </c>
      <c r="G4476" t="s">
        <v>2078</v>
      </c>
      <c r="H4476" t="s">
        <v>2083</v>
      </c>
      <c r="I4476">
        <v>529.77440833955359</v>
      </c>
      <c r="J4476">
        <v>24.154366347177859</v>
      </c>
      <c r="K4476">
        <v>13.94829605963792</v>
      </c>
      <c r="L4476">
        <f t="shared" si="69"/>
        <v>1.7317073170731705</v>
      </c>
      <c r="M4476">
        <v>3.91</v>
      </c>
      <c r="N4476">
        <v>8257.9953180661578</v>
      </c>
      <c r="O4476">
        <v>1.466710449114405</v>
      </c>
    </row>
    <row r="4477" spans="1:15" x14ac:dyDescent="0.3">
      <c r="A4477" t="s">
        <v>1672</v>
      </c>
      <c r="B4477" t="s">
        <v>2069</v>
      </c>
      <c r="C4477" t="s">
        <v>2072</v>
      </c>
      <c r="D4477">
        <v>48</v>
      </c>
      <c r="E4477" t="s">
        <v>2073</v>
      </c>
      <c r="F4477" t="s">
        <v>2076</v>
      </c>
      <c r="G4477" t="s">
        <v>2078</v>
      </c>
      <c r="H4477" t="s">
        <v>2083</v>
      </c>
      <c r="I4477">
        <v>524.26746703575361</v>
      </c>
      <c r="J4477">
        <v>24.239416932907361</v>
      </c>
      <c r="K4477">
        <v>18.45597710330139</v>
      </c>
      <c r="L4477">
        <f t="shared" si="69"/>
        <v>1.3133640552995394</v>
      </c>
      <c r="M4477">
        <v>2.99</v>
      </c>
      <c r="N4477">
        <v>3415.5517926028342</v>
      </c>
      <c r="O4477">
        <v>1.3155059625077219</v>
      </c>
    </row>
    <row r="4478" spans="1:15" x14ac:dyDescent="0.3">
      <c r="A4478" t="s">
        <v>1672</v>
      </c>
      <c r="B4478" t="s">
        <v>2069</v>
      </c>
      <c r="C4478" t="s">
        <v>2072</v>
      </c>
      <c r="D4478">
        <v>48</v>
      </c>
      <c r="E4478" t="s">
        <v>2073</v>
      </c>
      <c r="F4478" t="s">
        <v>2076</v>
      </c>
      <c r="G4478" t="s">
        <v>2078</v>
      </c>
      <c r="H4478" t="s">
        <v>2083</v>
      </c>
      <c r="I4478">
        <v>1369.134582340894</v>
      </c>
      <c r="J4478">
        <v>30.107907348242819</v>
      </c>
      <c r="K4478">
        <v>23.47396166134186</v>
      </c>
      <c r="L4478">
        <f t="shared" si="69"/>
        <v>1.2826086956521738</v>
      </c>
      <c r="M4478">
        <v>4.3699999999999992</v>
      </c>
      <c r="N4478">
        <v>185.27381533679821</v>
      </c>
      <c r="O4478">
        <v>1.201200422585921</v>
      </c>
    </row>
    <row r="4479" spans="1:15" x14ac:dyDescent="0.3">
      <c r="A4479" t="s">
        <v>1673</v>
      </c>
      <c r="B4479" t="s">
        <v>2069</v>
      </c>
      <c r="C4479" t="s">
        <v>2072</v>
      </c>
      <c r="D4479">
        <v>48</v>
      </c>
      <c r="E4479" t="s">
        <v>2073</v>
      </c>
      <c r="F4479" t="s">
        <v>2077</v>
      </c>
      <c r="G4479" t="s">
        <v>2078</v>
      </c>
      <c r="H4479" t="s">
        <v>2082</v>
      </c>
      <c r="I4479">
        <v>373.66010915502181</v>
      </c>
      <c r="J4479">
        <v>21.34769701810437</v>
      </c>
      <c r="K4479">
        <v>14.88385250266241</v>
      </c>
      <c r="L4479">
        <f t="shared" si="69"/>
        <v>1.4342857142857142</v>
      </c>
      <c r="M4479">
        <v>3.22</v>
      </c>
      <c r="N4479">
        <v>309.57337000989651</v>
      </c>
      <c r="O4479">
        <v>1.2655989088729269</v>
      </c>
    </row>
    <row r="4480" spans="1:15" x14ac:dyDescent="0.3">
      <c r="A4480" t="s">
        <v>1673</v>
      </c>
      <c r="B4480" t="s">
        <v>2069</v>
      </c>
      <c r="C4480" t="s">
        <v>2072</v>
      </c>
      <c r="D4480">
        <v>48</v>
      </c>
      <c r="E4480" t="s">
        <v>2073</v>
      </c>
      <c r="F4480" t="s">
        <v>2077</v>
      </c>
      <c r="G4480" t="s">
        <v>2078</v>
      </c>
      <c r="H4480" t="s">
        <v>2082</v>
      </c>
      <c r="I4480">
        <v>480.67029380450367</v>
      </c>
      <c r="J4480">
        <v>25.770327476038339</v>
      </c>
      <c r="K4480">
        <v>19.646685303514381</v>
      </c>
      <c r="L4480">
        <f t="shared" si="69"/>
        <v>1.3116883116883113</v>
      </c>
      <c r="M4480">
        <v>3.45</v>
      </c>
      <c r="N4480">
        <v>333.67099361573509</v>
      </c>
      <c r="O4480">
        <v>1.343271577217779</v>
      </c>
    </row>
    <row r="4481" spans="1:15" x14ac:dyDescent="0.3">
      <c r="A4481" t="s">
        <v>1673</v>
      </c>
      <c r="B4481" t="s">
        <v>2069</v>
      </c>
      <c r="C4481" t="s">
        <v>2072</v>
      </c>
      <c r="D4481">
        <v>48</v>
      </c>
      <c r="E4481" t="s">
        <v>2073</v>
      </c>
      <c r="F4481" t="s">
        <v>2077</v>
      </c>
      <c r="G4481" t="s">
        <v>2078</v>
      </c>
      <c r="H4481" t="s">
        <v>2082</v>
      </c>
      <c r="I4481">
        <v>384.61908872243367</v>
      </c>
      <c r="J4481">
        <v>20.497191160809379</v>
      </c>
      <c r="K4481">
        <v>15.734358359957399</v>
      </c>
      <c r="L4481">
        <f t="shared" si="69"/>
        <v>1.3027027027027034</v>
      </c>
      <c r="M4481">
        <v>3.22</v>
      </c>
      <c r="N4481">
        <v>472.27440335146821</v>
      </c>
      <c r="O4481">
        <v>1.261189858995027</v>
      </c>
    </row>
    <row r="4482" spans="1:15" x14ac:dyDescent="0.3">
      <c r="A4482" t="s">
        <v>1673</v>
      </c>
      <c r="B4482" t="s">
        <v>2069</v>
      </c>
      <c r="C4482" t="s">
        <v>2072</v>
      </c>
      <c r="D4482">
        <v>48</v>
      </c>
      <c r="E4482" t="s">
        <v>2073</v>
      </c>
      <c r="F4482" t="s">
        <v>2077</v>
      </c>
      <c r="G4482" t="s">
        <v>2078</v>
      </c>
      <c r="H4482" t="s">
        <v>2082</v>
      </c>
      <c r="I4482">
        <v>869.16337431723946</v>
      </c>
      <c r="J4482">
        <v>25.00487220447285</v>
      </c>
      <c r="K4482">
        <v>22.538405218317369</v>
      </c>
      <c r="L4482">
        <f t="shared" si="69"/>
        <v>1.1094339622641507</v>
      </c>
      <c r="M4482">
        <v>3.45</v>
      </c>
      <c r="N4482">
        <v>2340.9996132020169</v>
      </c>
      <c r="O4482">
        <v>1.5844330923284331</v>
      </c>
    </row>
    <row r="4483" spans="1:15" x14ac:dyDescent="0.3">
      <c r="A4483" t="s">
        <v>1673</v>
      </c>
      <c r="B4483" t="s">
        <v>2069</v>
      </c>
      <c r="C4483" t="s">
        <v>2072</v>
      </c>
      <c r="D4483">
        <v>48</v>
      </c>
      <c r="E4483" t="s">
        <v>2073</v>
      </c>
      <c r="F4483" t="s">
        <v>2077</v>
      </c>
      <c r="G4483" t="s">
        <v>2078</v>
      </c>
      <c r="H4483" t="s">
        <v>2082</v>
      </c>
      <c r="I4483">
        <v>378.90251762882099</v>
      </c>
      <c r="J4483">
        <v>26.365681576144841</v>
      </c>
      <c r="K4483">
        <v>12.50243610223642</v>
      </c>
      <c r="L4483">
        <f t="shared" ref="L4483:L4546" si="70">J4483/K4483</f>
        <v>2.108843537414967</v>
      </c>
      <c r="M4483">
        <v>3.68</v>
      </c>
      <c r="N4483">
        <v>325.17525128296222</v>
      </c>
      <c r="O4483">
        <v>1.207565975527209</v>
      </c>
    </row>
    <row r="4484" spans="1:15" x14ac:dyDescent="0.3">
      <c r="A4484" t="s">
        <v>1673</v>
      </c>
      <c r="B4484" t="s">
        <v>2069</v>
      </c>
      <c r="C4484" t="s">
        <v>2072</v>
      </c>
      <c r="D4484">
        <v>48</v>
      </c>
      <c r="E4484" t="s">
        <v>2073</v>
      </c>
      <c r="F4484" t="s">
        <v>2077</v>
      </c>
      <c r="G4484" t="s">
        <v>2078</v>
      </c>
      <c r="H4484" t="s">
        <v>2082</v>
      </c>
      <c r="I4484">
        <v>886.24154727298219</v>
      </c>
      <c r="J4484">
        <v>26.025479233226839</v>
      </c>
      <c r="K4484">
        <v>22.198202875399371</v>
      </c>
      <c r="L4484">
        <f t="shared" si="70"/>
        <v>1.172413793103448</v>
      </c>
      <c r="M4484">
        <v>3.68</v>
      </c>
      <c r="N4484">
        <v>2487.933580684386</v>
      </c>
      <c r="O4484">
        <v>1.5110749375511361</v>
      </c>
    </row>
    <row r="4485" spans="1:15" x14ac:dyDescent="0.3">
      <c r="A4485" t="s">
        <v>1673</v>
      </c>
      <c r="B4485" t="s">
        <v>2069</v>
      </c>
      <c r="C4485" t="s">
        <v>2072</v>
      </c>
      <c r="D4485">
        <v>48</v>
      </c>
      <c r="E4485" t="s">
        <v>2073</v>
      </c>
      <c r="F4485" t="s">
        <v>2077</v>
      </c>
      <c r="G4485" t="s">
        <v>2078</v>
      </c>
      <c r="H4485" t="s">
        <v>2082</v>
      </c>
      <c r="I4485">
        <v>500.12011172356063</v>
      </c>
      <c r="J4485">
        <v>22.028101703940369</v>
      </c>
      <c r="K4485">
        <v>17.520420660276891</v>
      </c>
      <c r="L4485">
        <f t="shared" si="70"/>
        <v>1.2572815533980586</v>
      </c>
      <c r="M4485">
        <v>3.22</v>
      </c>
      <c r="N4485">
        <v>552.30440890362252</v>
      </c>
      <c r="O4485">
        <v>1.4707037665975029</v>
      </c>
    </row>
    <row r="4486" spans="1:15" x14ac:dyDescent="0.3">
      <c r="A4486" t="s">
        <v>1673</v>
      </c>
      <c r="B4486" t="s">
        <v>2069</v>
      </c>
      <c r="C4486" t="s">
        <v>2072</v>
      </c>
      <c r="D4486">
        <v>48</v>
      </c>
      <c r="E4486" t="s">
        <v>2073</v>
      </c>
      <c r="F4486" t="s">
        <v>2077</v>
      </c>
      <c r="G4486" t="s">
        <v>2078</v>
      </c>
      <c r="H4486" t="s">
        <v>2082</v>
      </c>
      <c r="I4486">
        <v>474.41717027268072</v>
      </c>
      <c r="J4486">
        <v>24.409518104366349</v>
      </c>
      <c r="K4486">
        <v>14.798801916932909</v>
      </c>
      <c r="L4486">
        <f t="shared" si="70"/>
        <v>1.6494252873563218</v>
      </c>
      <c r="M4486">
        <v>3.45</v>
      </c>
      <c r="N4486">
        <v>628.95118499186572</v>
      </c>
      <c r="O4486">
        <v>1.788513413264647</v>
      </c>
    </row>
    <row r="4487" spans="1:15" x14ac:dyDescent="0.3">
      <c r="A4487" t="s">
        <v>1674</v>
      </c>
      <c r="B4487" t="s">
        <v>2069</v>
      </c>
      <c r="C4487" t="s">
        <v>2072</v>
      </c>
      <c r="D4487">
        <v>48</v>
      </c>
      <c r="E4487" t="s">
        <v>2073</v>
      </c>
      <c r="F4487" t="s">
        <v>2077</v>
      </c>
      <c r="G4487" t="s">
        <v>2078</v>
      </c>
      <c r="H4487" t="s">
        <v>2082</v>
      </c>
      <c r="I4487">
        <v>424.67917518272282</v>
      </c>
      <c r="J4487">
        <v>20.58224174653888</v>
      </c>
      <c r="K4487">
        <v>18.796179446219391</v>
      </c>
      <c r="L4487">
        <f t="shared" si="70"/>
        <v>1.0950226244343892</v>
      </c>
      <c r="M4487">
        <v>3.22</v>
      </c>
      <c r="N4487">
        <v>188.4679406519285</v>
      </c>
      <c r="O4487">
        <v>1.045471900280146</v>
      </c>
    </row>
    <row r="4488" spans="1:15" x14ac:dyDescent="0.3">
      <c r="A4488" t="s">
        <v>1674</v>
      </c>
      <c r="B4488" t="s">
        <v>2069</v>
      </c>
      <c r="C4488" t="s">
        <v>2072</v>
      </c>
      <c r="D4488">
        <v>48</v>
      </c>
      <c r="E4488" t="s">
        <v>2073</v>
      </c>
      <c r="F4488" t="s">
        <v>2077</v>
      </c>
      <c r="G4488" t="s">
        <v>2078</v>
      </c>
      <c r="H4488" t="s">
        <v>2082</v>
      </c>
      <c r="I4488">
        <v>1552.195460023009</v>
      </c>
      <c r="J4488">
        <v>31.55376730564431</v>
      </c>
      <c r="K4488">
        <v>27.64144036208733</v>
      </c>
      <c r="L4488">
        <f t="shared" si="70"/>
        <v>1.1415384615384616</v>
      </c>
      <c r="M4488">
        <v>4.5999999999999996</v>
      </c>
      <c r="N4488">
        <v>1491.644969790334</v>
      </c>
      <c r="O4488">
        <v>2.2344074988011098</v>
      </c>
    </row>
    <row r="4489" spans="1:15" x14ac:dyDescent="0.3">
      <c r="A4489" t="s">
        <v>1674</v>
      </c>
      <c r="B4489" t="s">
        <v>2069</v>
      </c>
      <c r="C4489" t="s">
        <v>2072</v>
      </c>
      <c r="D4489">
        <v>48</v>
      </c>
      <c r="E4489" t="s">
        <v>2073</v>
      </c>
      <c r="F4489" t="s">
        <v>2077</v>
      </c>
      <c r="G4489" t="s">
        <v>2078</v>
      </c>
      <c r="H4489" t="s">
        <v>2082</v>
      </c>
      <c r="I4489">
        <v>1799.2957429000569</v>
      </c>
      <c r="J4489">
        <v>27.04608626198084</v>
      </c>
      <c r="K4489">
        <v>25.174973375931849</v>
      </c>
      <c r="L4489">
        <f t="shared" si="70"/>
        <v>1.0743243243243243</v>
      </c>
      <c r="M4489">
        <v>5.98</v>
      </c>
      <c r="N4489">
        <v>780.98523623583856</v>
      </c>
      <c r="O4489">
        <v>2.8829578224149981</v>
      </c>
    </row>
    <row r="4490" spans="1:15" x14ac:dyDescent="0.3">
      <c r="A4490" t="s">
        <v>1674</v>
      </c>
      <c r="B4490" t="s">
        <v>2069</v>
      </c>
      <c r="C4490" t="s">
        <v>2072</v>
      </c>
      <c r="D4490">
        <v>48</v>
      </c>
      <c r="E4490" t="s">
        <v>2073</v>
      </c>
      <c r="F4490" t="s">
        <v>2077</v>
      </c>
      <c r="G4490" t="s">
        <v>2078</v>
      </c>
      <c r="H4490" t="s">
        <v>2082</v>
      </c>
      <c r="I4490">
        <v>1495.097961954996</v>
      </c>
      <c r="J4490">
        <v>39.12326943556976</v>
      </c>
      <c r="K4490">
        <v>31.80891906283281</v>
      </c>
      <c r="L4490">
        <f t="shared" si="70"/>
        <v>1.2299465240641709</v>
      </c>
      <c r="M4490">
        <v>3.45</v>
      </c>
      <c r="N4490">
        <v>1021.897171839136</v>
      </c>
      <c r="O4490">
        <v>1.6152340155520151</v>
      </c>
    </row>
    <row r="4491" spans="1:15" x14ac:dyDescent="0.3">
      <c r="A4491" t="s">
        <v>1675</v>
      </c>
      <c r="B4491" t="s">
        <v>2069</v>
      </c>
      <c r="C4491" t="s">
        <v>2072</v>
      </c>
      <c r="D4491">
        <v>48</v>
      </c>
      <c r="E4491" t="s">
        <v>2073</v>
      </c>
      <c r="F4491" t="s">
        <v>2077</v>
      </c>
      <c r="G4491" t="s">
        <v>2078</v>
      </c>
      <c r="H4491" t="s">
        <v>2082</v>
      </c>
      <c r="I4491">
        <v>929.38369076206038</v>
      </c>
      <c r="J4491">
        <v>36.061448349307781</v>
      </c>
      <c r="K4491">
        <v>23.47396166134186</v>
      </c>
      <c r="L4491">
        <f t="shared" si="70"/>
        <v>1.5362318840579707</v>
      </c>
      <c r="M4491">
        <v>3.22</v>
      </c>
      <c r="N4491">
        <v>613.31399434161131</v>
      </c>
      <c r="O4491">
        <v>1.4388478567346981</v>
      </c>
    </row>
    <row r="4492" spans="1:15" x14ac:dyDescent="0.3">
      <c r="A4492" t="s">
        <v>1675</v>
      </c>
      <c r="B4492" t="s">
        <v>2069</v>
      </c>
      <c r="C4492" t="s">
        <v>2072</v>
      </c>
      <c r="D4492">
        <v>48</v>
      </c>
      <c r="E4492" t="s">
        <v>2073</v>
      </c>
      <c r="F4492" t="s">
        <v>2077</v>
      </c>
      <c r="G4492" t="s">
        <v>2078</v>
      </c>
      <c r="H4492" t="s">
        <v>2082</v>
      </c>
      <c r="I4492">
        <v>1010.215107612359</v>
      </c>
      <c r="J4492">
        <v>29.68265441959532</v>
      </c>
      <c r="K4492">
        <v>22.198202875399371</v>
      </c>
      <c r="L4492">
        <f t="shared" si="70"/>
        <v>1.3371647509578541</v>
      </c>
      <c r="M4492">
        <v>4.1399999999999997</v>
      </c>
      <c r="N4492">
        <v>688.89116947506443</v>
      </c>
      <c r="O4492">
        <v>1.3396482980699791</v>
      </c>
    </row>
    <row r="4493" spans="1:15" x14ac:dyDescent="0.3">
      <c r="A4493" t="s">
        <v>1675</v>
      </c>
      <c r="B4493" t="s">
        <v>2069</v>
      </c>
      <c r="C4493" t="s">
        <v>2072</v>
      </c>
      <c r="D4493">
        <v>48</v>
      </c>
      <c r="E4493" t="s">
        <v>2073</v>
      </c>
      <c r="F4493" t="s">
        <v>2077</v>
      </c>
      <c r="G4493" t="s">
        <v>2078</v>
      </c>
      <c r="H4493" t="s">
        <v>2082</v>
      </c>
      <c r="I4493">
        <v>481.97299321262301</v>
      </c>
      <c r="J4493">
        <v>22.96365814696486</v>
      </c>
      <c r="K4493">
        <v>16.244661874334401</v>
      </c>
      <c r="L4493">
        <f t="shared" si="70"/>
        <v>1.4136125654450262</v>
      </c>
      <c r="M4493">
        <v>3.68</v>
      </c>
      <c r="N4493">
        <v>615.08652417524183</v>
      </c>
      <c r="O4493">
        <v>1.346406879318035</v>
      </c>
    </row>
    <row r="4494" spans="1:15" x14ac:dyDescent="0.3">
      <c r="A4494" t="s">
        <v>1676</v>
      </c>
      <c r="B4494" t="s">
        <v>2069</v>
      </c>
      <c r="C4494" t="s">
        <v>2072</v>
      </c>
      <c r="D4494">
        <v>48</v>
      </c>
      <c r="E4494" t="s">
        <v>2073</v>
      </c>
      <c r="F4494" t="s">
        <v>2077</v>
      </c>
      <c r="G4494" t="s">
        <v>2078</v>
      </c>
      <c r="H4494" t="s">
        <v>2082</v>
      </c>
      <c r="I4494">
        <v>991.83839456972237</v>
      </c>
      <c r="J4494">
        <v>32.319222577209807</v>
      </c>
      <c r="K4494">
        <v>23.984265175718861</v>
      </c>
      <c r="L4494">
        <f t="shared" si="70"/>
        <v>1.3475177304964536</v>
      </c>
      <c r="M4494">
        <v>3.68</v>
      </c>
      <c r="N4494">
        <v>669.93486190031774</v>
      </c>
      <c r="O4494">
        <v>1.458583988913738</v>
      </c>
    </row>
    <row r="4495" spans="1:15" x14ac:dyDescent="0.3">
      <c r="A4495" t="s">
        <v>1676</v>
      </c>
      <c r="B4495" t="s">
        <v>2069</v>
      </c>
      <c r="C4495" t="s">
        <v>2072</v>
      </c>
      <c r="D4495">
        <v>48</v>
      </c>
      <c r="E4495" t="s">
        <v>2073</v>
      </c>
      <c r="F4495" t="s">
        <v>2077</v>
      </c>
      <c r="G4495" t="s">
        <v>2078</v>
      </c>
      <c r="H4495" t="s">
        <v>2082</v>
      </c>
      <c r="I4495">
        <v>366.58676747734609</v>
      </c>
      <c r="J4495">
        <v>17.945673588924389</v>
      </c>
      <c r="K4495">
        <v>15.6493077742279</v>
      </c>
      <c r="L4495">
        <f t="shared" si="70"/>
        <v>1.1467391304347829</v>
      </c>
      <c r="M4495">
        <v>3.22</v>
      </c>
      <c r="N4495">
        <v>909.18812922251357</v>
      </c>
      <c r="O4495">
        <v>1.49324315461868</v>
      </c>
    </row>
    <row r="4496" spans="1:15" x14ac:dyDescent="0.3">
      <c r="A4496" t="s">
        <v>1676</v>
      </c>
      <c r="B4496" t="s">
        <v>2069</v>
      </c>
      <c r="C4496" t="s">
        <v>2072</v>
      </c>
      <c r="D4496">
        <v>48</v>
      </c>
      <c r="E4496" t="s">
        <v>2073</v>
      </c>
      <c r="F4496" t="s">
        <v>2077</v>
      </c>
      <c r="G4496" t="s">
        <v>2078</v>
      </c>
      <c r="H4496" t="s">
        <v>2082</v>
      </c>
      <c r="I4496">
        <v>1250.8917347873009</v>
      </c>
      <c r="J4496">
        <v>33.5949813631523</v>
      </c>
      <c r="K4496">
        <v>24.834771033013851</v>
      </c>
      <c r="L4496">
        <f t="shared" si="70"/>
        <v>1.3527397260273972</v>
      </c>
      <c r="M4496">
        <v>3.91</v>
      </c>
      <c r="N4496">
        <v>1323.6295504003531</v>
      </c>
      <c r="O4496">
        <v>1.824149388600629</v>
      </c>
    </row>
    <row r="4497" spans="1:15" x14ac:dyDescent="0.3">
      <c r="A4497" t="s">
        <v>1677</v>
      </c>
      <c r="B4497" t="s">
        <v>2069</v>
      </c>
      <c r="C4497" t="s">
        <v>2072</v>
      </c>
      <c r="D4497">
        <v>0</v>
      </c>
      <c r="E4497" t="s">
        <v>2074</v>
      </c>
      <c r="F4497" t="s">
        <v>2076</v>
      </c>
      <c r="G4497" t="s">
        <v>2078</v>
      </c>
      <c r="H4497" t="s">
        <v>2087</v>
      </c>
      <c r="I4497">
        <v>377.4292860504176</v>
      </c>
      <c r="J4497">
        <v>17.945673588924389</v>
      </c>
      <c r="K4497">
        <v>16.329712460063899</v>
      </c>
      <c r="L4497">
        <f t="shared" si="70"/>
        <v>1.0989583333333335</v>
      </c>
      <c r="M4497">
        <v>2.99</v>
      </c>
      <c r="N4497">
        <v>228.941673474151</v>
      </c>
      <c r="O4497">
        <v>1.0943387281443691</v>
      </c>
    </row>
    <row r="4498" spans="1:15" x14ac:dyDescent="0.3">
      <c r="A4498" t="s">
        <v>1677</v>
      </c>
      <c r="B4498" t="s">
        <v>2069</v>
      </c>
      <c r="C4498" t="s">
        <v>2072</v>
      </c>
      <c r="D4498">
        <v>0</v>
      </c>
      <c r="E4498" t="s">
        <v>2074</v>
      </c>
      <c r="F4498" t="s">
        <v>2076</v>
      </c>
      <c r="G4498" t="s">
        <v>2078</v>
      </c>
      <c r="H4498" t="s">
        <v>2087</v>
      </c>
      <c r="I4498">
        <v>400.84460082675758</v>
      </c>
      <c r="J4498">
        <v>21.007494675186368</v>
      </c>
      <c r="K4498">
        <v>15.734358359957399</v>
      </c>
      <c r="L4498">
        <f t="shared" si="70"/>
        <v>1.3351351351351353</v>
      </c>
      <c r="M4498">
        <v>2.99</v>
      </c>
      <c r="N4498">
        <v>182.13395897290229</v>
      </c>
      <c r="O4498">
        <v>1.03782712730382</v>
      </c>
    </row>
    <row r="4499" spans="1:15" x14ac:dyDescent="0.3">
      <c r="A4499" t="s">
        <v>1677</v>
      </c>
      <c r="B4499" t="s">
        <v>2069</v>
      </c>
      <c r="C4499" t="s">
        <v>2072</v>
      </c>
      <c r="D4499">
        <v>0</v>
      </c>
      <c r="E4499" t="s">
        <v>2074</v>
      </c>
      <c r="F4499" t="s">
        <v>2076</v>
      </c>
      <c r="G4499" t="s">
        <v>2078</v>
      </c>
      <c r="H4499" t="s">
        <v>2087</v>
      </c>
      <c r="I4499">
        <v>705.30275528059451</v>
      </c>
      <c r="J4499">
        <v>25.430125133120349</v>
      </c>
      <c r="K4499">
        <v>19.731735889243879</v>
      </c>
      <c r="L4499">
        <f t="shared" si="70"/>
        <v>1.288793103448276</v>
      </c>
      <c r="M4499">
        <v>3.22</v>
      </c>
      <c r="N4499">
        <v>165.1147165441547</v>
      </c>
      <c r="O4499">
        <v>0.94675956533269034</v>
      </c>
    </row>
    <row r="4500" spans="1:15" x14ac:dyDescent="0.3">
      <c r="A4500" t="s">
        <v>1677</v>
      </c>
      <c r="B4500" t="s">
        <v>2069</v>
      </c>
      <c r="C4500" t="s">
        <v>2072</v>
      </c>
      <c r="D4500">
        <v>0</v>
      </c>
      <c r="E4500" t="s">
        <v>2074</v>
      </c>
      <c r="F4500" t="s">
        <v>2076</v>
      </c>
      <c r="G4500" t="s">
        <v>2078</v>
      </c>
      <c r="H4500" t="s">
        <v>2087</v>
      </c>
      <c r="I4500">
        <v>664.5314248905853</v>
      </c>
      <c r="J4500">
        <v>23.133759318423859</v>
      </c>
      <c r="K4500">
        <v>21.687899361022371</v>
      </c>
      <c r="L4500">
        <f t="shared" si="70"/>
        <v>1.0666666666666664</v>
      </c>
      <c r="M4500">
        <v>3.68</v>
      </c>
      <c r="N4500">
        <v>187.71319782358671</v>
      </c>
      <c r="O4500">
        <v>0.96903376655663576</v>
      </c>
    </row>
    <row r="4501" spans="1:15" x14ac:dyDescent="0.3">
      <c r="A4501" t="s">
        <v>1677</v>
      </c>
      <c r="B4501" t="s">
        <v>2069</v>
      </c>
      <c r="C4501" t="s">
        <v>2072</v>
      </c>
      <c r="D4501">
        <v>0</v>
      </c>
      <c r="E4501" t="s">
        <v>2074</v>
      </c>
      <c r="F4501" t="s">
        <v>2076</v>
      </c>
      <c r="G4501" t="s">
        <v>2078</v>
      </c>
      <c r="H4501" t="s">
        <v>2087</v>
      </c>
      <c r="I4501">
        <v>446.99476542679281</v>
      </c>
      <c r="J4501">
        <v>23.559012247071362</v>
      </c>
      <c r="K4501">
        <v>19.986887646432379</v>
      </c>
      <c r="L4501">
        <f t="shared" si="70"/>
        <v>1.1787234042553194</v>
      </c>
      <c r="M4501">
        <v>2.5299999999999998</v>
      </c>
      <c r="N4501">
        <v>155.2070155968712</v>
      </c>
      <c r="O4501">
        <v>0.98962740222160439</v>
      </c>
    </row>
    <row r="4502" spans="1:15" x14ac:dyDescent="0.3">
      <c r="A4502" t="s">
        <v>1677</v>
      </c>
      <c r="B4502" t="s">
        <v>2069</v>
      </c>
      <c r="C4502" t="s">
        <v>2072</v>
      </c>
      <c r="D4502">
        <v>0</v>
      </c>
      <c r="E4502" t="s">
        <v>2074</v>
      </c>
      <c r="F4502" t="s">
        <v>2076</v>
      </c>
      <c r="G4502" t="s">
        <v>2078</v>
      </c>
      <c r="H4502" t="s">
        <v>2087</v>
      </c>
      <c r="I4502">
        <v>697.39671749338675</v>
      </c>
      <c r="J4502">
        <v>27.30123801916934</v>
      </c>
      <c r="K4502">
        <v>19.30648296059638</v>
      </c>
      <c r="L4502">
        <f t="shared" si="70"/>
        <v>1.41409691629956</v>
      </c>
      <c r="M4502">
        <v>2.99</v>
      </c>
      <c r="N4502">
        <v>387.77588603123388</v>
      </c>
      <c r="O4502">
        <v>1.1782553819018</v>
      </c>
    </row>
    <row r="4503" spans="1:15" x14ac:dyDescent="0.3">
      <c r="A4503" t="s">
        <v>1678</v>
      </c>
      <c r="B4503" t="s">
        <v>2069</v>
      </c>
      <c r="C4503" t="s">
        <v>2072</v>
      </c>
      <c r="D4503">
        <v>0</v>
      </c>
      <c r="E4503" t="s">
        <v>2074</v>
      </c>
      <c r="F4503" t="s">
        <v>2076</v>
      </c>
      <c r="G4503" t="s">
        <v>2078</v>
      </c>
      <c r="H4503" t="s">
        <v>2087</v>
      </c>
      <c r="I4503">
        <v>1161.872278170641</v>
      </c>
      <c r="J4503">
        <v>34.615588391906293</v>
      </c>
      <c r="K4503">
        <v>25.770327476038339</v>
      </c>
      <c r="L4503">
        <f t="shared" si="70"/>
        <v>1.3432343234323436</v>
      </c>
      <c r="M4503">
        <v>3.22</v>
      </c>
      <c r="N4503">
        <v>125.2238039164267</v>
      </c>
      <c r="O4503">
        <v>0.97741694957842562</v>
      </c>
    </row>
    <row r="4504" spans="1:15" x14ac:dyDescent="0.3">
      <c r="A4504" t="s">
        <v>1678</v>
      </c>
      <c r="B4504" t="s">
        <v>2069</v>
      </c>
      <c r="C4504" t="s">
        <v>2072</v>
      </c>
      <c r="D4504">
        <v>0</v>
      </c>
      <c r="E4504" t="s">
        <v>2074</v>
      </c>
      <c r="F4504" t="s">
        <v>2076</v>
      </c>
      <c r="G4504" t="s">
        <v>2078</v>
      </c>
      <c r="H4504" t="s">
        <v>2087</v>
      </c>
      <c r="I4504">
        <v>455.15701740154981</v>
      </c>
      <c r="J4504">
        <v>22.028101703940369</v>
      </c>
      <c r="K4504">
        <v>18.45597710330139</v>
      </c>
      <c r="L4504">
        <f t="shared" si="70"/>
        <v>1.1935483870967742</v>
      </c>
      <c r="M4504">
        <v>2.76</v>
      </c>
      <c r="N4504">
        <v>180.54266174898311</v>
      </c>
      <c r="O4504">
        <v>0.96954156524101842</v>
      </c>
    </row>
    <row r="4505" spans="1:15" x14ac:dyDescent="0.3">
      <c r="A4505" t="s">
        <v>1678</v>
      </c>
      <c r="B4505" t="s">
        <v>2069</v>
      </c>
      <c r="C4505" t="s">
        <v>2072</v>
      </c>
      <c r="D4505">
        <v>0</v>
      </c>
      <c r="E4505" t="s">
        <v>2074</v>
      </c>
      <c r="F4505" t="s">
        <v>2076</v>
      </c>
      <c r="G4505" t="s">
        <v>2078</v>
      </c>
      <c r="H4505" t="s">
        <v>2087</v>
      </c>
      <c r="I4505">
        <v>846.60155225656274</v>
      </c>
      <c r="J4505">
        <v>36.656802449414279</v>
      </c>
      <c r="K4505">
        <v>19.901837060702881</v>
      </c>
      <c r="L4505">
        <f t="shared" si="70"/>
        <v>1.8418803418803418</v>
      </c>
      <c r="M4505">
        <v>2.99</v>
      </c>
      <c r="N4505">
        <v>135.58512181469419</v>
      </c>
      <c r="O4505">
        <v>0.96349173978851599</v>
      </c>
    </row>
    <row r="4506" spans="1:15" x14ac:dyDescent="0.3">
      <c r="A4506" t="s">
        <v>1678</v>
      </c>
      <c r="B4506" t="s">
        <v>2069</v>
      </c>
      <c r="C4506" t="s">
        <v>2072</v>
      </c>
      <c r="D4506">
        <v>0</v>
      </c>
      <c r="E4506" t="s">
        <v>2074</v>
      </c>
      <c r="F4506" t="s">
        <v>2076</v>
      </c>
      <c r="G4506" t="s">
        <v>2078</v>
      </c>
      <c r="H4506" t="s">
        <v>2087</v>
      </c>
      <c r="I4506">
        <v>369.65385094971941</v>
      </c>
      <c r="J4506">
        <v>17.265268903088391</v>
      </c>
      <c r="K4506">
        <v>11.82203141640043</v>
      </c>
      <c r="L4506">
        <f t="shared" si="70"/>
        <v>1.4604316546762584</v>
      </c>
      <c r="M4506">
        <v>4.3699999999999992</v>
      </c>
      <c r="N4506">
        <v>202.75176199038049</v>
      </c>
      <c r="O4506">
        <v>1.088943057001388</v>
      </c>
    </row>
    <row r="4507" spans="1:15" x14ac:dyDescent="0.3">
      <c r="A4507" t="s">
        <v>1678</v>
      </c>
      <c r="B4507" t="s">
        <v>2069</v>
      </c>
      <c r="C4507" t="s">
        <v>2072</v>
      </c>
      <c r="D4507">
        <v>0</v>
      </c>
      <c r="E4507" t="s">
        <v>2074</v>
      </c>
      <c r="F4507" t="s">
        <v>2076</v>
      </c>
      <c r="G4507" t="s">
        <v>2078</v>
      </c>
      <c r="H4507" t="s">
        <v>2087</v>
      </c>
      <c r="I4507">
        <v>896.68310727982612</v>
      </c>
      <c r="J4507">
        <v>30.19295793397232</v>
      </c>
      <c r="K4507">
        <v>20.922444089456871</v>
      </c>
      <c r="L4507">
        <f t="shared" si="70"/>
        <v>1.4430894308943092</v>
      </c>
      <c r="M4507">
        <v>3.45</v>
      </c>
      <c r="N4507">
        <v>160.72531374116929</v>
      </c>
      <c r="O4507">
        <v>0.95127868881264843</v>
      </c>
    </row>
    <row r="4508" spans="1:15" x14ac:dyDescent="0.3">
      <c r="A4508" t="s">
        <v>1678</v>
      </c>
      <c r="B4508" t="s">
        <v>2069</v>
      </c>
      <c r="C4508" t="s">
        <v>2072</v>
      </c>
      <c r="D4508">
        <v>0</v>
      </c>
      <c r="E4508" t="s">
        <v>2074</v>
      </c>
      <c r="F4508" t="s">
        <v>2076</v>
      </c>
      <c r="G4508" t="s">
        <v>2078</v>
      </c>
      <c r="H4508" t="s">
        <v>2087</v>
      </c>
      <c r="I4508">
        <v>792.44386243139434</v>
      </c>
      <c r="J4508">
        <v>24.154366347177859</v>
      </c>
      <c r="K4508">
        <v>21.772949946751869</v>
      </c>
      <c r="L4508">
        <f t="shared" si="70"/>
        <v>1.1093750000000002</v>
      </c>
      <c r="M4508">
        <v>4.3699999999999992</v>
      </c>
      <c r="N4508">
        <v>152.8805886469849</v>
      </c>
      <c r="O4508">
        <v>0.97620781997058281</v>
      </c>
    </row>
    <row r="4509" spans="1:15" x14ac:dyDescent="0.3">
      <c r="A4509" t="s">
        <v>1679</v>
      </c>
      <c r="B4509" t="s">
        <v>2069</v>
      </c>
      <c r="C4509" t="s">
        <v>2072</v>
      </c>
      <c r="D4509">
        <v>0</v>
      </c>
      <c r="E4509" t="s">
        <v>2074</v>
      </c>
      <c r="F4509" t="s">
        <v>2077</v>
      </c>
      <c r="G4509" t="s">
        <v>2078</v>
      </c>
      <c r="H4509" t="s">
        <v>2088</v>
      </c>
      <c r="I4509">
        <v>855.55573899283343</v>
      </c>
      <c r="J4509">
        <v>33.424880191693298</v>
      </c>
      <c r="K4509">
        <v>30.44810969116082</v>
      </c>
      <c r="L4509">
        <f t="shared" si="70"/>
        <v>1.0977653631284914</v>
      </c>
      <c r="M4509">
        <v>3.22</v>
      </c>
      <c r="N4509">
        <v>135.89128736396589</v>
      </c>
      <c r="O4509">
        <v>0.97954346099257339</v>
      </c>
    </row>
    <row r="4510" spans="1:15" x14ac:dyDescent="0.3">
      <c r="A4510" t="s">
        <v>1679</v>
      </c>
      <c r="B4510" t="s">
        <v>2069</v>
      </c>
      <c r="C4510" t="s">
        <v>2072</v>
      </c>
      <c r="D4510">
        <v>0</v>
      </c>
      <c r="E4510" t="s">
        <v>2074</v>
      </c>
      <c r="F4510" t="s">
        <v>2077</v>
      </c>
      <c r="G4510" t="s">
        <v>2078</v>
      </c>
      <c r="H4510" t="s">
        <v>2088</v>
      </c>
      <c r="I4510">
        <v>363.59704737978478</v>
      </c>
      <c r="J4510">
        <v>18.541027689030891</v>
      </c>
      <c r="K4510">
        <v>15.734358359957399</v>
      </c>
      <c r="L4510">
        <f t="shared" si="70"/>
        <v>1.178378378378379</v>
      </c>
      <c r="M4510">
        <v>3.68</v>
      </c>
      <c r="N4510">
        <v>383.77525769869823</v>
      </c>
      <c r="O4510">
        <v>1.254946731814893</v>
      </c>
    </row>
    <row r="4511" spans="1:15" x14ac:dyDescent="0.3">
      <c r="A4511" t="s">
        <v>1679</v>
      </c>
      <c r="B4511" t="s">
        <v>2069</v>
      </c>
      <c r="C4511" t="s">
        <v>2072</v>
      </c>
      <c r="D4511">
        <v>0</v>
      </c>
      <c r="E4511" t="s">
        <v>2074</v>
      </c>
      <c r="F4511" t="s">
        <v>2077</v>
      </c>
      <c r="G4511" t="s">
        <v>2078</v>
      </c>
      <c r="H4511" t="s">
        <v>2088</v>
      </c>
      <c r="I4511">
        <v>983.0364389903408</v>
      </c>
      <c r="J4511">
        <v>32.5743743343983</v>
      </c>
      <c r="K4511">
        <v>29.767705005324821</v>
      </c>
      <c r="L4511">
        <f t="shared" si="70"/>
        <v>1.0942857142857141</v>
      </c>
      <c r="M4511">
        <v>3.22</v>
      </c>
      <c r="N4511">
        <v>141.00429520621469</v>
      </c>
      <c r="O4511">
        <v>0.98499480178510102</v>
      </c>
    </row>
    <row r="4512" spans="1:15" x14ac:dyDescent="0.3">
      <c r="A4512" t="s">
        <v>1680</v>
      </c>
      <c r="B4512" t="s">
        <v>2069</v>
      </c>
      <c r="C4512" t="s">
        <v>2072</v>
      </c>
      <c r="D4512">
        <v>0</v>
      </c>
      <c r="E4512" t="s">
        <v>2074</v>
      </c>
      <c r="F4512" t="s">
        <v>2077</v>
      </c>
      <c r="G4512" t="s">
        <v>2078</v>
      </c>
      <c r="H4512" t="s">
        <v>2088</v>
      </c>
      <c r="I4512">
        <v>299.01110737569729</v>
      </c>
      <c r="J4512">
        <v>23.048708732694362</v>
      </c>
      <c r="K4512">
        <v>16.6699148029819</v>
      </c>
      <c r="L4512">
        <f t="shared" si="70"/>
        <v>1.3826530612244898</v>
      </c>
      <c r="M4512">
        <v>3.22</v>
      </c>
      <c r="N4512">
        <v>108.22872116054729</v>
      </c>
      <c r="O4512">
        <v>0.99670841530256316</v>
      </c>
    </row>
    <row r="4513" spans="1:15" x14ac:dyDescent="0.3">
      <c r="A4513" t="s">
        <v>1680</v>
      </c>
      <c r="B4513" t="s">
        <v>2069</v>
      </c>
      <c r="C4513" t="s">
        <v>2072</v>
      </c>
      <c r="D4513">
        <v>0</v>
      </c>
      <c r="E4513" t="s">
        <v>2074</v>
      </c>
      <c r="F4513" t="s">
        <v>2077</v>
      </c>
      <c r="G4513" t="s">
        <v>2078</v>
      </c>
      <c r="H4513" t="s">
        <v>2088</v>
      </c>
      <c r="I4513">
        <v>296.84493288096962</v>
      </c>
      <c r="J4513">
        <v>20.07193823216188</v>
      </c>
      <c r="K4513">
        <v>16.9250665601704</v>
      </c>
      <c r="L4513">
        <f t="shared" si="70"/>
        <v>1.1859296482412061</v>
      </c>
      <c r="M4513">
        <v>3.68</v>
      </c>
      <c r="N4513">
        <v>136.3133581316508</v>
      </c>
      <c r="O4513">
        <v>0.98752769271098439</v>
      </c>
    </row>
    <row r="4514" spans="1:15" x14ac:dyDescent="0.3">
      <c r="A4514" t="s">
        <v>1680</v>
      </c>
      <c r="B4514" t="s">
        <v>2069</v>
      </c>
      <c r="C4514" t="s">
        <v>2072</v>
      </c>
      <c r="D4514">
        <v>0</v>
      </c>
      <c r="E4514" t="s">
        <v>2074</v>
      </c>
      <c r="F4514" t="s">
        <v>2077</v>
      </c>
      <c r="G4514" t="s">
        <v>2078</v>
      </c>
      <c r="H4514" t="s">
        <v>2088</v>
      </c>
      <c r="I4514">
        <v>709.59101546504974</v>
      </c>
      <c r="J4514">
        <v>37.082055378061767</v>
      </c>
      <c r="K4514">
        <v>23.644062832800859</v>
      </c>
      <c r="L4514">
        <f t="shared" si="70"/>
        <v>1.5683453237410068</v>
      </c>
      <c r="M4514">
        <v>2.76</v>
      </c>
      <c r="N4514">
        <v>172.89412664452979</v>
      </c>
      <c r="O4514">
        <v>1.0667479789782519</v>
      </c>
    </row>
    <row r="4515" spans="1:15" x14ac:dyDescent="0.3">
      <c r="A4515" t="s">
        <v>1680</v>
      </c>
      <c r="B4515" t="s">
        <v>2069</v>
      </c>
      <c r="C4515" t="s">
        <v>2072</v>
      </c>
      <c r="D4515">
        <v>0</v>
      </c>
      <c r="E4515" t="s">
        <v>2074</v>
      </c>
      <c r="F4515" t="s">
        <v>2077</v>
      </c>
      <c r="G4515" t="s">
        <v>2078</v>
      </c>
      <c r="H4515" t="s">
        <v>2088</v>
      </c>
      <c r="I4515">
        <v>429.21949023349907</v>
      </c>
      <c r="J4515">
        <v>23.303860489882851</v>
      </c>
      <c r="K4515">
        <v>19.391533546325881</v>
      </c>
      <c r="L4515">
        <f t="shared" si="70"/>
        <v>1.201754385964912</v>
      </c>
      <c r="M4515">
        <v>3.45</v>
      </c>
      <c r="N4515">
        <v>219.39924268344029</v>
      </c>
      <c r="O4515">
        <v>1.167457254254753</v>
      </c>
    </row>
    <row r="4516" spans="1:15" x14ac:dyDescent="0.3">
      <c r="A4516" t="s">
        <v>1681</v>
      </c>
      <c r="B4516" t="s">
        <v>2069</v>
      </c>
      <c r="C4516" t="s">
        <v>2072</v>
      </c>
      <c r="D4516">
        <v>0</v>
      </c>
      <c r="E4516" t="s">
        <v>2074</v>
      </c>
      <c r="F4516" t="s">
        <v>2077</v>
      </c>
      <c r="G4516" t="s">
        <v>2078</v>
      </c>
      <c r="H4516" t="s">
        <v>2088</v>
      </c>
      <c r="I4516">
        <v>654.04743980723333</v>
      </c>
      <c r="J4516">
        <v>28.747097976570831</v>
      </c>
      <c r="K4516">
        <v>23.899214589989359</v>
      </c>
      <c r="L4516">
        <f t="shared" si="70"/>
        <v>1.2028469750889681</v>
      </c>
      <c r="M4516">
        <v>3.68</v>
      </c>
      <c r="N4516">
        <v>178.23647123197961</v>
      </c>
      <c r="O4516">
        <v>1.0374675190557441</v>
      </c>
    </row>
    <row r="4517" spans="1:15" x14ac:dyDescent="0.3">
      <c r="A4517" t="s">
        <v>1681</v>
      </c>
      <c r="B4517" t="s">
        <v>2069</v>
      </c>
      <c r="C4517" t="s">
        <v>2072</v>
      </c>
      <c r="D4517">
        <v>0</v>
      </c>
      <c r="E4517" t="s">
        <v>2074</v>
      </c>
      <c r="F4517" t="s">
        <v>2077</v>
      </c>
      <c r="G4517" t="s">
        <v>2078</v>
      </c>
      <c r="H4517" t="s">
        <v>2088</v>
      </c>
      <c r="I4517">
        <v>461.97081743469619</v>
      </c>
      <c r="J4517">
        <v>31.21356496272632</v>
      </c>
      <c r="K4517">
        <v>19.391533546325881</v>
      </c>
      <c r="L4517">
        <f t="shared" si="70"/>
        <v>1.609649122807018</v>
      </c>
      <c r="M4517">
        <v>3.22</v>
      </c>
      <c r="N4517">
        <v>120.2491616226506</v>
      </c>
      <c r="O4517">
        <v>0.98057666823968281</v>
      </c>
    </row>
    <row r="4518" spans="1:15" x14ac:dyDescent="0.3">
      <c r="A4518" t="s">
        <v>1681</v>
      </c>
      <c r="B4518" t="s">
        <v>2069</v>
      </c>
      <c r="C4518" t="s">
        <v>2072</v>
      </c>
      <c r="D4518">
        <v>0</v>
      </c>
      <c r="E4518" t="s">
        <v>2074</v>
      </c>
      <c r="F4518" t="s">
        <v>2077</v>
      </c>
      <c r="G4518" t="s">
        <v>2078</v>
      </c>
      <c r="H4518" t="s">
        <v>2088</v>
      </c>
      <c r="I4518">
        <v>994.83227398851045</v>
      </c>
      <c r="J4518">
        <v>33.680031948881798</v>
      </c>
      <c r="K4518">
        <v>29.93780617678382</v>
      </c>
      <c r="L4518">
        <f t="shared" si="70"/>
        <v>1.125</v>
      </c>
      <c r="M4518">
        <v>3.45</v>
      </c>
      <c r="N4518">
        <v>134.8190517925793</v>
      </c>
      <c r="O4518">
        <v>1.0028697841557339</v>
      </c>
    </row>
    <row r="4519" spans="1:15" x14ac:dyDescent="0.3">
      <c r="A4519" t="s">
        <v>1682</v>
      </c>
      <c r="B4519" t="s">
        <v>2069</v>
      </c>
      <c r="C4519" t="s">
        <v>2072</v>
      </c>
      <c r="D4519">
        <v>0</v>
      </c>
      <c r="E4519" t="s">
        <v>2074</v>
      </c>
      <c r="F4519" t="s">
        <v>2076</v>
      </c>
      <c r="G4519" t="s">
        <v>2078</v>
      </c>
      <c r="H4519" t="s">
        <v>2087</v>
      </c>
      <c r="I4519">
        <v>443.46017424856842</v>
      </c>
      <c r="J4519">
        <v>24.069315761448351</v>
      </c>
      <c r="K4519">
        <v>11.99213258785943</v>
      </c>
      <c r="L4519">
        <f t="shared" si="70"/>
        <v>2.0070921985815597</v>
      </c>
      <c r="M4519">
        <v>3.68</v>
      </c>
      <c r="N4519">
        <v>111.1180668158384</v>
      </c>
      <c r="O4519">
        <v>0.97008410037334436</v>
      </c>
    </row>
    <row r="4520" spans="1:15" x14ac:dyDescent="0.3">
      <c r="A4520" t="s">
        <v>1682</v>
      </c>
      <c r="B4520" t="s">
        <v>2069</v>
      </c>
      <c r="C4520" t="s">
        <v>2072</v>
      </c>
      <c r="D4520">
        <v>0</v>
      </c>
      <c r="E4520" t="s">
        <v>2074</v>
      </c>
      <c r="F4520" t="s">
        <v>2076</v>
      </c>
      <c r="G4520" t="s">
        <v>2078</v>
      </c>
      <c r="H4520" t="s">
        <v>2087</v>
      </c>
      <c r="I4520">
        <v>1524.0268729490961</v>
      </c>
      <c r="J4520">
        <v>52.731363152289681</v>
      </c>
      <c r="K4520">
        <v>27.556389776357829</v>
      </c>
      <c r="L4520">
        <f t="shared" si="70"/>
        <v>1.9135802469135805</v>
      </c>
      <c r="M4520">
        <v>3.22</v>
      </c>
      <c r="N4520">
        <v>110.2582629869674</v>
      </c>
      <c r="O4520">
        <v>0.99122843352110857</v>
      </c>
    </row>
    <row r="4521" spans="1:15" x14ac:dyDescent="0.3">
      <c r="A4521" t="s">
        <v>1682</v>
      </c>
      <c r="B4521" t="s">
        <v>2069</v>
      </c>
      <c r="C4521" t="s">
        <v>2072</v>
      </c>
      <c r="D4521">
        <v>0</v>
      </c>
      <c r="E4521" t="s">
        <v>2074</v>
      </c>
      <c r="F4521" t="s">
        <v>2076</v>
      </c>
      <c r="G4521" t="s">
        <v>2078</v>
      </c>
      <c r="H4521" t="s">
        <v>2087</v>
      </c>
      <c r="I4521">
        <v>565.24509975859348</v>
      </c>
      <c r="J4521">
        <v>27.04608626198084</v>
      </c>
      <c r="K4521">
        <v>20.32708998935038</v>
      </c>
      <c r="L4521">
        <f t="shared" si="70"/>
        <v>1.3305439330543933</v>
      </c>
      <c r="M4521">
        <v>3.91</v>
      </c>
      <c r="N4521">
        <v>200.36285581761169</v>
      </c>
      <c r="O4521">
        <v>0.96973002554018239</v>
      </c>
    </row>
    <row r="4522" spans="1:15" x14ac:dyDescent="0.3">
      <c r="A4522" t="s">
        <v>1682</v>
      </c>
      <c r="B4522" t="s">
        <v>2069</v>
      </c>
      <c r="C4522" t="s">
        <v>2072</v>
      </c>
      <c r="D4522">
        <v>0</v>
      </c>
      <c r="E4522" t="s">
        <v>2074</v>
      </c>
      <c r="F4522" t="s">
        <v>2076</v>
      </c>
      <c r="G4522" t="s">
        <v>2078</v>
      </c>
      <c r="H4522" t="s">
        <v>2087</v>
      </c>
      <c r="I4522">
        <v>835.16341888386694</v>
      </c>
      <c r="J4522">
        <v>32.404273162939297</v>
      </c>
      <c r="K4522">
        <v>19.05133120340788</v>
      </c>
      <c r="L4522">
        <f t="shared" si="70"/>
        <v>1.7008928571428572</v>
      </c>
      <c r="M4522">
        <v>3.45</v>
      </c>
      <c r="N4522">
        <v>114.943088427216</v>
      </c>
      <c r="O4522">
        <v>0.9786583000638216</v>
      </c>
    </row>
    <row r="4523" spans="1:15" x14ac:dyDescent="0.3">
      <c r="A4523" t="s">
        <v>1682</v>
      </c>
      <c r="B4523" t="s">
        <v>2069</v>
      </c>
      <c r="C4523" t="s">
        <v>2072</v>
      </c>
      <c r="D4523">
        <v>0</v>
      </c>
      <c r="E4523" t="s">
        <v>2074</v>
      </c>
      <c r="F4523" t="s">
        <v>2076</v>
      </c>
      <c r="G4523" t="s">
        <v>2078</v>
      </c>
      <c r="H4523" t="s">
        <v>2087</v>
      </c>
      <c r="I4523">
        <v>485.86778160905777</v>
      </c>
      <c r="J4523">
        <v>22.878607561235359</v>
      </c>
      <c r="K4523">
        <v>20.667292332268371</v>
      </c>
      <c r="L4523">
        <f t="shared" si="70"/>
        <v>1.1069958847736627</v>
      </c>
      <c r="M4523">
        <v>2.99</v>
      </c>
      <c r="N4523">
        <v>222.80068972601731</v>
      </c>
      <c r="O4523">
        <v>0.9858611453622832</v>
      </c>
    </row>
    <row r="4524" spans="1:15" x14ac:dyDescent="0.3">
      <c r="A4524" t="s">
        <v>1682</v>
      </c>
      <c r="B4524" t="s">
        <v>2069</v>
      </c>
      <c r="C4524" t="s">
        <v>2072</v>
      </c>
      <c r="D4524">
        <v>0</v>
      </c>
      <c r="E4524" t="s">
        <v>2074</v>
      </c>
      <c r="F4524" t="s">
        <v>2076</v>
      </c>
      <c r="G4524" t="s">
        <v>2078</v>
      </c>
      <c r="H4524" t="s">
        <v>2087</v>
      </c>
      <c r="I4524">
        <v>376.74632550503708</v>
      </c>
      <c r="J4524">
        <v>19.05133120340788</v>
      </c>
      <c r="K4524">
        <v>11.73698083067093</v>
      </c>
      <c r="L4524">
        <f t="shared" si="70"/>
        <v>1.6231884057971009</v>
      </c>
      <c r="M4524">
        <v>3.45</v>
      </c>
      <c r="N4524">
        <v>130.36268606387591</v>
      </c>
      <c r="O4524">
        <v>0.96123876177364398</v>
      </c>
    </row>
    <row r="4525" spans="1:15" x14ac:dyDescent="0.3">
      <c r="A4525" t="s">
        <v>1682</v>
      </c>
      <c r="B4525" t="s">
        <v>2069</v>
      </c>
      <c r="C4525" t="s">
        <v>2072</v>
      </c>
      <c r="D4525">
        <v>0</v>
      </c>
      <c r="E4525" t="s">
        <v>2074</v>
      </c>
      <c r="F4525" t="s">
        <v>2076</v>
      </c>
      <c r="G4525" t="s">
        <v>2078</v>
      </c>
      <c r="H4525" t="s">
        <v>2087</v>
      </c>
      <c r="I4525">
        <v>366.23072958036317</v>
      </c>
      <c r="J4525">
        <v>19.731735889243879</v>
      </c>
      <c r="K4525">
        <v>13.01273961661342</v>
      </c>
      <c r="L4525">
        <f t="shared" si="70"/>
        <v>1.5163398692810459</v>
      </c>
      <c r="M4525">
        <v>3.45</v>
      </c>
      <c r="N4525">
        <v>137.21362083186051</v>
      </c>
      <c r="O4525">
        <v>0.9575036969579962</v>
      </c>
    </row>
    <row r="4526" spans="1:15" x14ac:dyDescent="0.3">
      <c r="A4526" t="s">
        <v>1683</v>
      </c>
      <c r="B4526" t="s">
        <v>2069</v>
      </c>
      <c r="C4526" t="s">
        <v>2072</v>
      </c>
      <c r="D4526">
        <v>0</v>
      </c>
      <c r="E4526" t="s">
        <v>2074</v>
      </c>
      <c r="F4526" t="s">
        <v>2077</v>
      </c>
      <c r="G4526" t="s">
        <v>2078</v>
      </c>
      <c r="H4526" t="s">
        <v>2088</v>
      </c>
      <c r="I4526">
        <v>479.18458426242103</v>
      </c>
      <c r="J4526">
        <v>30.107907348242819</v>
      </c>
      <c r="K4526">
        <v>23.048708732694362</v>
      </c>
      <c r="L4526">
        <f t="shared" si="70"/>
        <v>1.3062730627306274</v>
      </c>
      <c r="M4526">
        <v>2.2999999999999998</v>
      </c>
      <c r="N4526">
        <v>135.07251619674469</v>
      </c>
      <c r="O4526">
        <v>0.99034114015973296</v>
      </c>
    </row>
    <row r="4527" spans="1:15" x14ac:dyDescent="0.3">
      <c r="A4527" t="s">
        <v>1683</v>
      </c>
      <c r="B4527" t="s">
        <v>2069</v>
      </c>
      <c r="C4527" t="s">
        <v>2072</v>
      </c>
      <c r="D4527">
        <v>0</v>
      </c>
      <c r="E4527" t="s">
        <v>2074</v>
      </c>
      <c r="F4527" t="s">
        <v>2077</v>
      </c>
      <c r="G4527" t="s">
        <v>2078</v>
      </c>
      <c r="H4527" t="s">
        <v>2088</v>
      </c>
      <c r="I4527">
        <v>423.18181954120581</v>
      </c>
      <c r="J4527">
        <v>26.620833333333341</v>
      </c>
      <c r="K4527">
        <v>22.70850638977636</v>
      </c>
      <c r="L4527">
        <f t="shared" si="70"/>
        <v>1.1722846441947568</v>
      </c>
      <c r="M4527">
        <v>2.2999999999999998</v>
      </c>
      <c r="N4527">
        <v>316.10617355797967</v>
      </c>
      <c r="O4527">
        <v>1.0175931103243461</v>
      </c>
    </row>
    <row r="4528" spans="1:15" x14ac:dyDescent="0.3">
      <c r="A4528" t="s">
        <v>1683</v>
      </c>
      <c r="B4528" t="s">
        <v>2069</v>
      </c>
      <c r="C4528" t="s">
        <v>2072</v>
      </c>
      <c r="D4528">
        <v>0</v>
      </c>
      <c r="E4528" t="s">
        <v>2074</v>
      </c>
      <c r="F4528" t="s">
        <v>2077</v>
      </c>
      <c r="G4528" t="s">
        <v>2078</v>
      </c>
      <c r="H4528" t="s">
        <v>2088</v>
      </c>
      <c r="I4528">
        <v>401.33540073147702</v>
      </c>
      <c r="J4528">
        <v>25.174973375931849</v>
      </c>
      <c r="K4528">
        <v>21.262646432374869</v>
      </c>
      <c r="L4528">
        <f t="shared" si="70"/>
        <v>1.1840000000000002</v>
      </c>
      <c r="M4528">
        <v>2.76</v>
      </c>
      <c r="N4528">
        <v>330.4534407893625</v>
      </c>
      <c r="O4528">
        <v>1.0720721547677019</v>
      </c>
    </row>
    <row r="4529" spans="1:15" x14ac:dyDescent="0.3">
      <c r="A4529" t="s">
        <v>1684</v>
      </c>
      <c r="B4529" t="s">
        <v>2069</v>
      </c>
      <c r="C4529" t="s">
        <v>2072</v>
      </c>
      <c r="D4529">
        <v>0</v>
      </c>
      <c r="E4529" t="s">
        <v>2074</v>
      </c>
      <c r="F4529" t="s">
        <v>2076</v>
      </c>
      <c r="G4529" t="s">
        <v>2078</v>
      </c>
      <c r="H4529" t="s">
        <v>2087</v>
      </c>
      <c r="I4529">
        <v>941.72855616211962</v>
      </c>
      <c r="J4529">
        <v>35.125891906283293</v>
      </c>
      <c r="K4529">
        <v>22.45335463258786</v>
      </c>
      <c r="L4529">
        <f t="shared" si="70"/>
        <v>1.5643939393939399</v>
      </c>
      <c r="M4529">
        <v>3.45</v>
      </c>
      <c r="N4529">
        <v>200.3109757891331</v>
      </c>
      <c r="O4529">
        <v>1.0764760352757461</v>
      </c>
    </row>
    <row r="4530" spans="1:15" x14ac:dyDescent="0.3">
      <c r="A4530" t="s">
        <v>1684</v>
      </c>
      <c r="B4530" t="s">
        <v>2069</v>
      </c>
      <c r="C4530" t="s">
        <v>2072</v>
      </c>
      <c r="D4530">
        <v>0</v>
      </c>
      <c r="E4530" t="s">
        <v>2074</v>
      </c>
      <c r="F4530" t="s">
        <v>2076</v>
      </c>
      <c r="G4530" t="s">
        <v>2078</v>
      </c>
      <c r="H4530" t="s">
        <v>2087</v>
      </c>
      <c r="I4530">
        <v>697.40170867885843</v>
      </c>
      <c r="J4530">
        <v>22.623455804046859</v>
      </c>
      <c r="K4530">
        <v>20.412140575079881</v>
      </c>
      <c r="L4530">
        <f t="shared" si="70"/>
        <v>1.1083333333333329</v>
      </c>
      <c r="M4530">
        <v>3.45</v>
      </c>
      <c r="N4530">
        <v>159.69871844211821</v>
      </c>
      <c r="O4530">
        <v>0.95574851107308356</v>
      </c>
    </row>
    <row r="4531" spans="1:15" x14ac:dyDescent="0.3">
      <c r="A4531" t="s">
        <v>1684</v>
      </c>
      <c r="B4531" t="s">
        <v>2069</v>
      </c>
      <c r="C4531" t="s">
        <v>2072</v>
      </c>
      <c r="D4531">
        <v>0</v>
      </c>
      <c r="E4531" t="s">
        <v>2074</v>
      </c>
      <c r="F4531" t="s">
        <v>2076</v>
      </c>
      <c r="G4531" t="s">
        <v>2078</v>
      </c>
      <c r="H4531" t="s">
        <v>2087</v>
      </c>
      <c r="I4531">
        <v>964.5199727544956</v>
      </c>
      <c r="J4531">
        <v>30.022856762513321</v>
      </c>
      <c r="K4531">
        <v>23.388911075612359</v>
      </c>
      <c r="L4531">
        <f t="shared" si="70"/>
        <v>1.2836363636363637</v>
      </c>
      <c r="M4531">
        <v>3.45</v>
      </c>
      <c r="N4531">
        <v>156.52093536910311</v>
      </c>
      <c r="O4531">
        <v>0.9716239555193944</v>
      </c>
    </row>
    <row r="4532" spans="1:15" x14ac:dyDescent="0.3">
      <c r="A4532" t="s">
        <v>1684</v>
      </c>
      <c r="B4532" t="s">
        <v>2069</v>
      </c>
      <c r="C4532" t="s">
        <v>2072</v>
      </c>
      <c r="D4532">
        <v>0</v>
      </c>
      <c r="E4532" t="s">
        <v>2074</v>
      </c>
      <c r="F4532" t="s">
        <v>2076</v>
      </c>
      <c r="G4532" t="s">
        <v>2078</v>
      </c>
      <c r="H4532" t="s">
        <v>2087</v>
      </c>
      <c r="I4532">
        <v>700.86559139623364</v>
      </c>
      <c r="J4532">
        <v>26.365681576144841</v>
      </c>
      <c r="K4532">
        <v>19.901837060702881</v>
      </c>
      <c r="L4532">
        <f t="shared" si="70"/>
        <v>1.3247863247863247</v>
      </c>
      <c r="M4532">
        <v>3.45</v>
      </c>
      <c r="N4532">
        <v>174.5376397489496</v>
      </c>
      <c r="O4532">
        <v>1.0432017968340619</v>
      </c>
    </row>
    <row r="4533" spans="1:15" x14ac:dyDescent="0.3">
      <c r="A4533" t="s">
        <v>1685</v>
      </c>
      <c r="B4533" t="s">
        <v>2069</v>
      </c>
      <c r="C4533" t="s">
        <v>2072</v>
      </c>
      <c r="D4533">
        <v>0</v>
      </c>
      <c r="E4533" t="s">
        <v>2074</v>
      </c>
      <c r="F4533" t="s">
        <v>2076</v>
      </c>
      <c r="G4533" t="s">
        <v>2078</v>
      </c>
      <c r="H4533" t="s">
        <v>2087</v>
      </c>
      <c r="I4533">
        <v>564.51222735849569</v>
      </c>
      <c r="J4533">
        <v>22.113152289669859</v>
      </c>
      <c r="K4533">
        <v>17.520420660276891</v>
      </c>
      <c r="L4533">
        <f t="shared" si="70"/>
        <v>1.262135922330097</v>
      </c>
      <c r="M4533">
        <v>3.45</v>
      </c>
      <c r="N4533">
        <v>150.39643617918759</v>
      </c>
      <c r="O4533">
        <v>0.94158912312103482</v>
      </c>
    </row>
    <row r="4534" spans="1:15" x14ac:dyDescent="0.3">
      <c r="A4534" t="s">
        <v>1685</v>
      </c>
      <c r="B4534" t="s">
        <v>2069</v>
      </c>
      <c r="C4534" t="s">
        <v>2072</v>
      </c>
      <c r="D4534">
        <v>0</v>
      </c>
      <c r="E4534" t="s">
        <v>2074</v>
      </c>
      <c r="F4534" t="s">
        <v>2076</v>
      </c>
      <c r="G4534" t="s">
        <v>2078</v>
      </c>
      <c r="H4534" t="s">
        <v>2087</v>
      </c>
      <c r="I4534">
        <v>596.91417157667252</v>
      </c>
      <c r="J4534">
        <v>21.943051118210871</v>
      </c>
      <c r="K4534">
        <v>18.966280617678379</v>
      </c>
      <c r="L4534">
        <f t="shared" si="70"/>
        <v>1.1569506726457406</v>
      </c>
      <c r="M4534">
        <v>3.22</v>
      </c>
      <c r="N4534">
        <v>148.84822316103379</v>
      </c>
      <c r="O4534">
        <v>0.95586603476516463</v>
      </c>
    </row>
    <row r="4535" spans="1:15" x14ac:dyDescent="0.3">
      <c r="A4535" t="s">
        <v>1685</v>
      </c>
      <c r="B4535" t="s">
        <v>2069</v>
      </c>
      <c r="C4535" t="s">
        <v>2072</v>
      </c>
      <c r="D4535">
        <v>0</v>
      </c>
      <c r="E4535" t="s">
        <v>2074</v>
      </c>
      <c r="F4535" t="s">
        <v>2076</v>
      </c>
      <c r="G4535" t="s">
        <v>2078</v>
      </c>
      <c r="H4535" t="s">
        <v>2087</v>
      </c>
      <c r="I4535">
        <v>710.96109587703745</v>
      </c>
      <c r="J4535">
        <v>26.110529818956341</v>
      </c>
      <c r="K4535">
        <v>17.265268903088391</v>
      </c>
      <c r="L4535">
        <f t="shared" si="70"/>
        <v>1.5123152709359609</v>
      </c>
      <c r="M4535">
        <v>3.68</v>
      </c>
      <c r="N4535">
        <v>133.8823134208908</v>
      </c>
      <c r="O4535">
        <v>0.97959884656009477</v>
      </c>
    </row>
    <row r="4536" spans="1:15" x14ac:dyDescent="0.3">
      <c r="A4536" t="s">
        <v>1685</v>
      </c>
      <c r="B4536" t="s">
        <v>2069</v>
      </c>
      <c r="C4536" t="s">
        <v>2072</v>
      </c>
      <c r="D4536">
        <v>0</v>
      </c>
      <c r="E4536" t="s">
        <v>2074</v>
      </c>
      <c r="F4536" t="s">
        <v>2076</v>
      </c>
      <c r="G4536" t="s">
        <v>2078</v>
      </c>
      <c r="H4536" t="s">
        <v>2087</v>
      </c>
      <c r="I4536">
        <v>520.29947458573395</v>
      </c>
      <c r="J4536">
        <v>18.541027689030891</v>
      </c>
      <c r="K4536">
        <v>17.1802183173589</v>
      </c>
      <c r="L4536">
        <f t="shared" si="70"/>
        <v>1.0792079207920791</v>
      </c>
      <c r="M4536">
        <v>3.68</v>
      </c>
      <c r="N4536">
        <v>463.07605131716173</v>
      </c>
      <c r="O4536">
        <v>1.1577370745592119</v>
      </c>
    </row>
    <row r="4537" spans="1:15" x14ac:dyDescent="0.3">
      <c r="A4537" t="s">
        <v>1685</v>
      </c>
      <c r="B4537" t="s">
        <v>2069</v>
      </c>
      <c r="C4537" t="s">
        <v>2072</v>
      </c>
      <c r="D4537">
        <v>0</v>
      </c>
      <c r="E4537" t="s">
        <v>2074</v>
      </c>
      <c r="F4537" t="s">
        <v>2076</v>
      </c>
      <c r="G4537" t="s">
        <v>2078</v>
      </c>
      <c r="H4537" t="s">
        <v>2087</v>
      </c>
      <c r="I4537">
        <v>805.72124765042145</v>
      </c>
      <c r="J4537">
        <v>28.236794462193831</v>
      </c>
      <c r="K4537">
        <v>20.752342917997879</v>
      </c>
      <c r="L4537">
        <f t="shared" si="70"/>
        <v>1.3606557377049178</v>
      </c>
      <c r="M4537">
        <v>3.22</v>
      </c>
      <c r="N4537">
        <v>182.8411894923529</v>
      </c>
      <c r="O4537">
        <v>1.388317224110607</v>
      </c>
    </row>
    <row r="4538" spans="1:15" x14ac:dyDescent="0.3">
      <c r="A4538" t="s">
        <v>1686</v>
      </c>
      <c r="B4538" t="s">
        <v>2069</v>
      </c>
      <c r="C4538" t="s">
        <v>2072</v>
      </c>
      <c r="D4538">
        <v>0</v>
      </c>
      <c r="E4538" t="s">
        <v>2074</v>
      </c>
      <c r="F4538" t="s">
        <v>2077</v>
      </c>
      <c r="G4538" t="s">
        <v>2078</v>
      </c>
      <c r="H4538" t="s">
        <v>2088</v>
      </c>
      <c r="I4538">
        <v>370.60966296755419</v>
      </c>
      <c r="J4538">
        <v>25.855378061767841</v>
      </c>
      <c r="K4538">
        <v>19.05133120340788</v>
      </c>
      <c r="L4538">
        <f t="shared" si="70"/>
        <v>1.3571428571428572</v>
      </c>
      <c r="M4538">
        <v>3.22</v>
      </c>
      <c r="N4538">
        <v>104.29408869708929</v>
      </c>
      <c r="O4538">
        <v>1.0221904393261829</v>
      </c>
    </row>
    <row r="4539" spans="1:15" x14ac:dyDescent="0.3">
      <c r="A4539" t="s">
        <v>1687</v>
      </c>
      <c r="B4539" t="s">
        <v>2069</v>
      </c>
      <c r="C4539" t="s">
        <v>2072</v>
      </c>
      <c r="D4539">
        <v>0</v>
      </c>
      <c r="E4539" t="s">
        <v>2074</v>
      </c>
      <c r="F4539" t="s">
        <v>2076</v>
      </c>
      <c r="G4539" t="s">
        <v>2078</v>
      </c>
      <c r="H4539" t="s">
        <v>2087</v>
      </c>
      <c r="I4539">
        <v>599.19015215177728</v>
      </c>
      <c r="J4539">
        <v>20.752342917997879</v>
      </c>
      <c r="K4539">
        <v>17.775572417465391</v>
      </c>
      <c r="L4539">
        <f t="shared" si="70"/>
        <v>1.1674641148325362</v>
      </c>
      <c r="M4539">
        <v>3.68</v>
      </c>
      <c r="N4539">
        <v>162.05640147715761</v>
      </c>
      <c r="O4539">
        <v>0.93643311441891519</v>
      </c>
    </row>
    <row r="4540" spans="1:15" x14ac:dyDescent="0.3">
      <c r="A4540" t="s">
        <v>1687</v>
      </c>
      <c r="B4540" t="s">
        <v>2069</v>
      </c>
      <c r="C4540" t="s">
        <v>2072</v>
      </c>
      <c r="D4540">
        <v>0</v>
      </c>
      <c r="E4540" t="s">
        <v>2074</v>
      </c>
      <c r="F4540" t="s">
        <v>2076</v>
      </c>
      <c r="G4540" t="s">
        <v>2078</v>
      </c>
      <c r="H4540" t="s">
        <v>2087</v>
      </c>
      <c r="I4540">
        <v>978.28815787824158</v>
      </c>
      <c r="J4540">
        <v>35.125891906283293</v>
      </c>
      <c r="K4540">
        <v>24.664669861554849</v>
      </c>
      <c r="L4540">
        <f t="shared" si="70"/>
        <v>1.4241379310344831</v>
      </c>
      <c r="M4540">
        <v>3.45</v>
      </c>
      <c r="N4540">
        <v>146.6001066076104</v>
      </c>
      <c r="O4540">
        <v>0.97496462191314037</v>
      </c>
    </row>
    <row r="4541" spans="1:15" x14ac:dyDescent="0.3">
      <c r="A4541" t="s">
        <v>1687</v>
      </c>
      <c r="B4541" t="s">
        <v>2069</v>
      </c>
      <c r="C4541" t="s">
        <v>2072</v>
      </c>
      <c r="D4541">
        <v>0</v>
      </c>
      <c r="E4541" t="s">
        <v>2074</v>
      </c>
      <c r="F4541" t="s">
        <v>2076</v>
      </c>
      <c r="G4541" t="s">
        <v>2078</v>
      </c>
      <c r="H4541" t="s">
        <v>2087</v>
      </c>
      <c r="I4541">
        <v>305.96466060205182</v>
      </c>
      <c r="J4541">
        <v>15.6493077742279</v>
      </c>
      <c r="K4541">
        <v>13.608093716719919</v>
      </c>
      <c r="L4541">
        <f t="shared" si="70"/>
        <v>1.1499999999999995</v>
      </c>
      <c r="M4541">
        <v>3.45</v>
      </c>
      <c r="N4541">
        <v>203.2888035816068</v>
      </c>
      <c r="O4541">
        <v>1.098982325741019</v>
      </c>
    </row>
    <row r="4542" spans="1:15" x14ac:dyDescent="0.3">
      <c r="A4542" t="s">
        <v>1688</v>
      </c>
      <c r="B4542" t="s">
        <v>2069</v>
      </c>
      <c r="C4542" t="s">
        <v>2072</v>
      </c>
      <c r="D4542">
        <v>0</v>
      </c>
      <c r="E4542" t="s">
        <v>2074</v>
      </c>
      <c r="F4542" t="s">
        <v>2077</v>
      </c>
      <c r="G4542" t="s">
        <v>2078</v>
      </c>
      <c r="H4542" t="s">
        <v>2088</v>
      </c>
      <c r="I4542">
        <v>521.68702414687289</v>
      </c>
      <c r="J4542">
        <v>32.489323748668802</v>
      </c>
      <c r="K4542">
        <v>25.174973375931849</v>
      </c>
      <c r="L4542">
        <f t="shared" si="70"/>
        <v>1.2905405405405403</v>
      </c>
      <c r="M4542">
        <v>2.0699999999999998</v>
      </c>
      <c r="N4542">
        <v>501.10748265309212</v>
      </c>
      <c r="O4542">
        <v>1.0863051239760839</v>
      </c>
    </row>
    <row r="4543" spans="1:15" x14ac:dyDescent="0.3">
      <c r="A4543" t="s">
        <v>1688</v>
      </c>
      <c r="B4543" t="s">
        <v>2069</v>
      </c>
      <c r="C4543" t="s">
        <v>2072</v>
      </c>
      <c r="D4543">
        <v>0</v>
      </c>
      <c r="E4543" t="s">
        <v>2074</v>
      </c>
      <c r="F4543" t="s">
        <v>2077</v>
      </c>
      <c r="G4543" t="s">
        <v>2078</v>
      </c>
      <c r="H4543" t="s">
        <v>2088</v>
      </c>
      <c r="I4543">
        <v>742.47044976002007</v>
      </c>
      <c r="J4543">
        <v>43.545899893503737</v>
      </c>
      <c r="K4543">
        <v>24.154366347177859</v>
      </c>
      <c r="L4543">
        <f t="shared" si="70"/>
        <v>1.8028169014084503</v>
      </c>
      <c r="M4543">
        <v>2.0699999999999998</v>
      </c>
      <c r="N4543">
        <v>370.3454848413885</v>
      </c>
      <c r="O4543">
        <v>0.96032073221601</v>
      </c>
    </row>
    <row r="4544" spans="1:15" x14ac:dyDescent="0.3">
      <c r="A4544" t="s">
        <v>1688</v>
      </c>
      <c r="B4544" t="s">
        <v>2069</v>
      </c>
      <c r="C4544" t="s">
        <v>2072</v>
      </c>
      <c r="D4544">
        <v>0</v>
      </c>
      <c r="E4544" t="s">
        <v>2074</v>
      </c>
      <c r="F4544" t="s">
        <v>2077</v>
      </c>
      <c r="G4544" t="s">
        <v>2078</v>
      </c>
      <c r="H4544" t="s">
        <v>2088</v>
      </c>
      <c r="I4544">
        <v>628.25632074635303</v>
      </c>
      <c r="J4544">
        <v>34.615588391906293</v>
      </c>
      <c r="K4544">
        <v>23.644062832800859</v>
      </c>
      <c r="L4544">
        <f t="shared" si="70"/>
        <v>1.4640287769784173</v>
      </c>
      <c r="M4544">
        <v>2.5299999999999998</v>
      </c>
      <c r="N4544">
        <v>112.74129610441859</v>
      </c>
      <c r="O4544">
        <v>0.99434712913440004</v>
      </c>
    </row>
    <row r="4545" spans="1:15" x14ac:dyDescent="0.3">
      <c r="A4545" t="s">
        <v>1689</v>
      </c>
      <c r="B4545" t="s">
        <v>2069</v>
      </c>
      <c r="C4545" t="s">
        <v>2072</v>
      </c>
      <c r="D4545">
        <v>0</v>
      </c>
      <c r="E4545" t="s">
        <v>2074</v>
      </c>
      <c r="F4545" t="s">
        <v>2077</v>
      </c>
      <c r="G4545" t="s">
        <v>2078</v>
      </c>
      <c r="H4545" t="s">
        <v>2088</v>
      </c>
      <c r="I4545">
        <v>227.37844534978339</v>
      </c>
      <c r="J4545">
        <v>19.136381789137381</v>
      </c>
      <c r="K4545">
        <v>14.71375133120341</v>
      </c>
      <c r="L4545">
        <f t="shared" si="70"/>
        <v>1.3005780346820808</v>
      </c>
      <c r="M4545">
        <v>2.99</v>
      </c>
      <c r="N4545">
        <v>143.36474894061999</v>
      </c>
      <c r="O4545">
        <v>0.99877134694713277</v>
      </c>
    </row>
    <row r="4546" spans="1:15" x14ac:dyDescent="0.3">
      <c r="A4546" t="s">
        <v>1689</v>
      </c>
      <c r="B4546" t="s">
        <v>2069</v>
      </c>
      <c r="C4546" t="s">
        <v>2072</v>
      </c>
      <c r="D4546">
        <v>0</v>
      </c>
      <c r="E4546" t="s">
        <v>2074</v>
      </c>
      <c r="F4546" t="s">
        <v>2077</v>
      </c>
      <c r="G4546" t="s">
        <v>2078</v>
      </c>
      <c r="H4546" t="s">
        <v>2088</v>
      </c>
      <c r="I4546">
        <v>546.19956786274702</v>
      </c>
      <c r="J4546">
        <v>31.979020234291809</v>
      </c>
      <c r="K4546">
        <v>23.47396166134186</v>
      </c>
      <c r="L4546">
        <f t="shared" si="70"/>
        <v>1.3623188405797102</v>
      </c>
      <c r="M4546">
        <v>2.5299999999999998</v>
      </c>
      <c r="N4546">
        <v>160.09287844735499</v>
      </c>
      <c r="O4546">
        <v>0.97449531864804761</v>
      </c>
    </row>
    <row r="4547" spans="1:15" x14ac:dyDescent="0.3">
      <c r="A4547" t="s">
        <v>1689</v>
      </c>
      <c r="B4547" t="s">
        <v>2069</v>
      </c>
      <c r="C4547" t="s">
        <v>2072</v>
      </c>
      <c r="D4547">
        <v>0</v>
      </c>
      <c r="E4547" t="s">
        <v>2074</v>
      </c>
      <c r="F4547" t="s">
        <v>2077</v>
      </c>
      <c r="G4547" t="s">
        <v>2078</v>
      </c>
      <c r="H4547" t="s">
        <v>2088</v>
      </c>
      <c r="I4547">
        <v>251.0732665125399</v>
      </c>
      <c r="J4547">
        <v>19.901837060702881</v>
      </c>
      <c r="K4547">
        <v>15.394156017039411</v>
      </c>
      <c r="L4547">
        <f t="shared" ref="L4547:L4610" si="71">J4547/K4547</f>
        <v>1.2928176795580109</v>
      </c>
      <c r="M4547">
        <v>2.99</v>
      </c>
      <c r="N4547">
        <v>157.26065592755791</v>
      </c>
      <c r="O4547">
        <v>1.019512684137152</v>
      </c>
    </row>
    <row r="4548" spans="1:15" x14ac:dyDescent="0.3">
      <c r="A4548" t="s">
        <v>1689</v>
      </c>
      <c r="B4548" t="s">
        <v>2069</v>
      </c>
      <c r="C4548" t="s">
        <v>2072</v>
      </c>
      <c r="D4548">
        <v>0</v>
      </c>
      <c r="E4548" t="s">
        <v>2074</v>
      </c>
      <c r="F4548" t="s">
        <v>2077</v>
      </c>
      <c r="G4548" t="s">
        <v>2078</v>
      </c>
      <c r="H4548" t="s">
        <v>2088</v>
      </c>
      <c r="I4548">
        <v>329.5313746710342</v>
      </c>
      <c r="J4548">
        <v>27.04608626198084</v>
      </c>
      <c r="K4548">
        <v>15.9044595314164</v>
      </c>
      <c r="L4548">
        <f t="shared" si="71"/>
        <v>1.7005347593582893</v>
      </c>
      <c r="M4548">
        <v>2.76</v>
      </c>
      <c r="N4548">
        <v>143.42324537755181</v>
      </c>
      <c r="O4548">
        <v>0.97310507763218923</v>
      </c>
    </row>
    <row r="4549" spans="1:15" x14ac:dyDescent="0.3">
      <c r="A4549" t="s">
        <v>1690</v>
      </c>
      <c r="B4549" t="s">
        <v>2069</v>
      </c>
      <c r="C4549" t="s">
        <v>2072</v>
      </c>
      <c r="D4549">
        <v>0</v>
      </c>
      <c r="E4549" t="s">
        <v>2074</v>
      </c>
      <c r="F4549" t="s">
        <v>2077</v>
      </c>
      <c r="G4549" t="s">
        <v>2078</v>
      </c>
      <c r="H4549" t="s">
        <v>2088</v>
      </c>
      <c r="I4549">
        <v>601.76310826245106</v>
      </c>
      <c r="J4549">
        <v>31.468716719914809</v>
      </c>
      <c r="K4549">
        <v>22.96365814696486</v>
      </c>
      <c r="L4549">
        <f t="shared" si="71"/>
        <v>1.3703703703703705</v>
      </c>
      <c r="M4549">
        <v>3.68</v>
      </c>
      <c r="N4549">
        <v>131.33269536162439</v>
      </c>
      <c r="O4549">
        <v>1.0267497087483459</v>
      </c>
    </row>
    <row r="4550" spans="1:15" x14ac:dyDescent="0.3">
      <c r="A4550" t="s">
        <v>1690</v>
      </c>
      <c r="B4550" t="s">
        <v>2069</v>
      </c>
      <c r="C4550" t="s">
        <v>2072</v>
      </c>
      <c r="D4550">
        <v>0</v>
      </c>
      <c r="E4550" t="s">
        <v>2074</v>
      </c>
      <c r="F4550" t="s">
        <v>2077</v>
      </c>
      <c r="G4550" t="s">
        <v>2078</v>
      </c>
      <c r="H4550" t="s">
        <v>2088</v>
      </c>
      <c r="I4550">
        <v>378.786888498726</v>
      </c>
      <c r="J4550">
        <v>25.00487220447285</v>
      </c>
      <c r="K4550">
        <v>19.391533546325881</v>
      </c>
      <c r="L4550">
        <f t="shared" si="71"/>
        <v>1.2894736842105265</v>
      </c>
      <c r="M4550">
        <v>2.76</v>
      </c>
      <c r="N4550">
        <v>146.748954141024</v>
      </c>
      <c r="O4550">
        <v>1.0119193639855679</v>
      </c>
    </row>
    <row r="4551" spans="1:15" x14ac:dyDescent="0.3">
      <c r="A4551" t="s">
        <v>1691</v>
      </c>
      <c r="B4551" t="s">
        <v>2069</v>
      </c>
      <c r="C4551" t="s">
        <v>2072</v>
      </c>
      <c r="D4551">
        <v>0</v>
      </c>
      <c r="E4551" t="s">
        <v>2074</v>
      </c>
      <c r="F4551" t="s">
        <v>2076</v>
      </c>
      <c r="G4551" t="s">
        <v>2078</v>
      </c>
      <c r="H4551" t="s">
        <v>2087</v>
      </c>
      <c r="I4551">
        <v>394.4592108799344</v>
      </c>
      <c r="J4551">
        <v>21.09254526091588</v>
      </c>
      <c r="K4551">
        <v>15.9044595314164</v>
      </c>
      <c r="L4551">
        <f t="shared" si="71"/>
        <v>1.3262032085561506</v>
      </c>
      <c r="M4551">
        <v>5.75</v>
      </c>
      <c r="N4551">
        <v>190.7545479628437</v>
      </c>
      <c r="O4551">
        <v>0.98423293216563157</v>
      </c>
    </row>
    <row r="4552" spans="1:15" x14ac:dyDescent="0.3">
      <c r="A4552" t="s">
        <v>1691</v>
      </c>
      <c r="B4552" t="s">
        <v>2069</v>
      </c>
      <c r="C4552" t="s">
        <v>2072</v>
      </c>
      <c r="D4552">
        <v>0</v>
      </c>
      <c r="E4552" t="s">
        <v>2074</v>
      </c>
      <c r="F4552" t="s">
        <v>2076</v>
      </c>
      <c r="G4552" t="s">
        <v>2078</v>
      </c>
      <c r="H4552" t="s">
        <v>2087</v>
      </c>
      <c r="I4552">
        <v>1469.991467167988</v>
      </c>
      <c r="J4552">
        <v>38.01761182108627</v>
      </c>
      <c r="K4552">
        <v>26.195580404685838</v>
      </c>
      <c r="L4552">
        <f t="shared" si="71"/>
        <v>1.4512987012987015</v>
      </c>
      <c r="M4552">
        <v>3.68</v>
      </c>
      <c r="N4552">
        <v>260.52837130008891</v>
      </c>
      <c r="O4552">
        <v>1.2889772862367701</v>
      </c>
    </row>
    <row r="4553" spans="1:15" x14ac:dyDescent="0.3">
      <c r="A4553" t="s">
        <v>1691</v>
      </c>
      <c r="B4553" t="s">
        <v>2069</v>
      </c>
      <c r="C4553" t="s">
        <v>2072</v>
      </c>
      <c r="D4553">
        <v>0</v>
      </c>
      <c r="E4553" t="s">
        <v>2074</v>
      </c>
      <c r="F4553" t="s">
        <v>2076</v>
      </c>
      <c r="G4553" t="s">
        <v>2078</v>
      </c>
      <c r="H4553" t="s">
        <v>2087</v>
      </c>
      <c r="I4553">
        <v>381.22425073741721</v>
      </c>
      <c r="J4553">
        <v>18.71112886048989</v>
      </c>
      <c r="K4553">
        <v>15.564257188498409</v>
      </c>
      <c r="L4553">
        <f t="shared" si="71"/>
        <v>1.2021857923497268</v>
      </c>
      <c r="M4553">
        <v>3.22</v>
      </c>
      <c r="N4553">
        <v>186.79702353635349</v>
      </c>
      <c r="O4553">
        <v>0.9773908009603266</v>
      </c>
    </row>
    <row r="4554" spans="1:15" x14ac:dyDescent="0.3">
      <c r="A4554" t="s">
        <v>1691</v>
      </c>
      <c r="B4554" t="s">
        <v>2069</v>
      </c>
      <c r="C4554" t="s">
        <v>2072</v>
      </c>
      <c r="D4554">
        <v>0</v>
      </c>
      <c r="E4554" t="s">
        <v>2074</v>
      </c>
      <c r="F4554" t="s">
        <v>2076</v>
      </c>
      <c r="G4554" t="s">
        <v>2078</v>
      </c>
      <c r="H4554" t="s">
        <v>2087</v>
      </c>
      <c r="I4554">
        <v>391.77062563916661</v>
      </c>
      <c r="J4554">
        <v>22.198202875399371</v>
      </c>
      <c r="K4554">
        <v>14.62870074547391</v>
      </c>
      <c r="L4554">
        <f t="shared" si="71"/>
        <v>1.5174418604651168</v>
      </c>
      <c r="M4554">
        <v>3.22</v>
      </c>
      <c r="N4554">
        <v>168.24619164072101</v>
      </c>
      <c r="O4554">
        <v>0.97333679576641818</v>
      </c>
    </row>
    <row r="4555" spans="1:15" x14ac:dyDescent="0.3">
      <c r="A4555" t="s">
        <v>1691</v>
      </c>
      <c r="B4555" t="s">
        <v>2069</v>
      </c>
      <c r="C4555" t="s">
        <v>2072</v>
      </c>
      <c r="D4555">
        <v>0</v>
      </c>
      <c r="E4555" t="s">
        <v>2074</v>
      </c>
      <c r="F4555" t="s">
        <v>2076</v>
      </c>
      <c r="G4555" t="s">
        <v>2078</v>
      </c>
      <c r="H4555" t="s">
        <v>2087</v>
      </c>
      <c r="I4555">
        <v>1375.7845051177189</v>
      </c>
      <c r="J4555">
        <v>35.381043663471793</v>
      </c>
      <c r="K4555">
        <v>23.984265175718861</v>
      </c>
      <c r="L4555">
        <f t="shared" si="71"/>
        <v>1.4751773049645389</v>
      </c>
      <c r="M4555">
        <v>4.1399999999999997</v>
      </c>
      <c r="N4555">
        <v>204.13120785731749</v>
      </c>
      <c r="O4555">
        <v>1.037553500924083</v>
      </c>
    </row>
    <row r="4556" spans="1:15" x14ac:dyDescent="0.3">
      <c r="A4556" t="s">
        <v>1691</v>
      </c>
      <c r="B4556" t="s">
        <v>2069</v>
      </c>
      <c r="C4556" t="s">
        <v>2072</v>
      </c>
      <c r="D4556">
        <v>0</v>
      </c>
      <c r="E4556" t="s">
        <v>2074</v>
      </c>
      <c r="F4556" t="s">
        <v>2076</v>
      </c>
      <c r="G4556" t="s">
        <v>2078</v>
      </c>
      <c r="H4556" t="s">
        <v>2087</v>
      </c>
      <c r="I4556">
        <v>711.91524416638197</v>
      </c>
      <c r="J4556">
        <v>22.36830404685837</v>
      </c>
      <c r="K4556">
        <v>20.83739350372737</v>
      </c>
      <c r="L4556">
        <f t="shared" si="71"/>
        <v>1.0734693877551025</v>
      </c>
      <c r="M4556">
        <v>3.45</v>
      </c>
      <c r="N4556">
        <v>355.14439781787661</v>
      </c>
      <c r="O4556">
        <v>1.2262451573309581</v>
      </c>
    </row>
    <row r="4557" spans="1:15" x14ac:dyDescent="0.3">
      <c r="A4557" t="s">
        <v>1691</v>
      </c>
      <c r="B4557" t="s">
        <v>2069</v>
      </c>
      <c r="C4557" t="s">
        <v>2072</v>
      </c>
      <c r="D4557">
        <v>0</v>
      </c>
      <c r="E4557" t="s">
        <v>2074</v>
      </c>
      <c r="F4557" t="s">
        <v>2076</v>
      </c>
      <c r="G4557" t="s">
        <v>2078</v>
      </c>
      <c r="H4557" t="s">
        <v>2087</v>
      </c>
      <c r="I4557">
        <v>440.06783185628791</v>
      </c>
      <c r="J4557">
        <v>22.878607561235359</v>
      </c>
      <c r="K4557">
        <v>16.074560702875399</v>
      </c>
      <c r="L4557">
        <f t="shared" si="71"/>
        <v>1.4232804232804235</v>
      </c>
      <c r="M4557">
        <v>3.22</v>
      </c>
      <c r="N4557">
        <v>199.2314524676662</v>
      </c>
      <c r="O4557">
        <v>1.021670376876235</v>
      </c>
    </row>
    <row r="4558" spans="1:15" x14ac:dyDescent="0.3">
      <c r="A4558" t="s">
        <v>1692</v>
      </c>
      <c r="B4558" t="s">
        <v>2069</v>
      </c>
      <c r="C4558" t="s">
        <v>2072</v>
      </c>
      <c r="D4558">
        <v>0</v>
      </c>
      <c r="E4558" t="s">
        <v>2074</v>
      </c>
      <c r="F4558" t="s">
        <v>2077</v>
      </c>
      <c r="G4558" t="s">
        <v>2078</v>
      </c>
      <c r="H4558" t="s">
        <v>2088</v>
      </c>
      <c r="I4558">
        <v>1221.363881536591</v>
      </c>
      <c r="J4558">
        <v>42.695394036208739</v>
      </c>
      <c r="K4558">
        <v>33.424880191693298</v>
      </c>
      <c r="L4558">
        <f t="shared" si="71"/>
        <v>1.27735368956743</v>
      </c>
      <c r="M4558">
        <v>2.99</v>
      </c>
      <c r="N4558">
        <v>193.1262916032349</v>
      </c>
      <c r="O4558">
        <v>1.0095780332602029</v>
      </c>
    </row>
    <row r="4559" spans="1:15" x14ac:dyDescent="0.3">
      <c r="A4559" t="s">
        <v>1693</v>
      </c>
      <c r="B4559" t="s">
        <v>2069</v>
      </c>
      <c r="C4559" t="s">
        <v>2072</v>
      </c>
      <c r="D4559">
        <v>0</v>
      </c>
      <c r="E4559" t="s">
        <v>2074</v>
      </c>
      <c r="F4559" t="s">
        <v>2077</v>
      </c>
      <c r="G4559" t="s">
        <v>2078</v>
      </c>
      <c r="H4559" t="s">
        <v>2088</v>
      </c>
      <c r="I4559">
        <v>357.60512922098201</v>
      </c>
      <c r="J4559">
        <v>23.21880990415336</v>
      </c>
      <c r="K4559">
        <v>15.989510117145899</v>
      </c>
      <c r="L4559">
        <f t="shared" si="71"/>
        <v>1.4521276595744685</v>
      </c>
      <c r="M4559">
        <v>3.68</v>
      </c>
      <c r="N4559">
        <v>183.39657177328769</v>
      </c>
      <c r="O4559">
        <v>1.0858326336482511</v>
      </c>
    </row>
    <row r="4560" spans="1:15" x14ac:dyDescent="0.3">
      <c r="A4560" t="s">
        <v>1693</v>
      </c>
      <c r="B4560" t="s">
        <v>2069</v>
      </c>
      <c r="C4560" t="s">
        <v>2072</v>
      </c>
      <c r="D4560">
        <v>0</v>
      </c>
      <c r="E4560" t="s">
        <v>2074</v>
      </c>
      <c r="F4560" t="s">
        <v>2077</v>
      </c>
      <c r="G4560" t="s">
        <v>2078</v>
      </c>
      <c r="H4560" t="s">
        <v>2088</v>
      </c>
      <c r="I4560">
        <v>462.15382756865898</v>
      </c>
      <c r="J4560">
        <v>22.198202875399371</v>
      </c>
      <c r="K4560">
        <v>19.476584132055379</v>
      </c>
      <c r="L4560">
        <f t="shared" si="71"/>
        <v>1.1397379912663761</v>
      </c>
      <c r="M4560">
        <v>3.68</v>
      </c>
      <c r="N4560">
        <v>253.82479498011929</v>
      </c>
      <c r="O4560">
        <v>1.115637994252487</v>
      </c>
    </row>
    <row r="4561" spans="1:15" x14ac:dyDescent="0.3">
      <c r="A4561" t="s">
        <v>1693</v>
      </c>
      <c r="B4561" t="s">
        <v>2069</v>
      </c>
      <c r="C4561" t="s">
        <v>2072</v>
      </c>
      <c r="D4561">
        <v>0</v>
      </c>
      <c r="E4561" t="s">
        <v>2074</v>
      </c>
      <c r="F4561" t="s">
        <v>2077</v>
      </c>
      <c r="G4561" t="s">
        <v>2078</v>
      </c>
      <c r="H4561" t="s">
        <v>2088</v>
      </c>
      <c r="I4561">
        <v>961.7423780394812</v>
      </c>
      <c r="J4561">
        <v>39.63357294994676</v>
      </c>
      <c r="K4561">
        <v>28.15174387646433</v>
      </c>
      <c r="L4561">
        <f t="shared" si="71"/>
        <v>1.4078549848942599</v>
      </c>
      <c r="M4561">
        <v>3.22</v>
      </c>
      <c r="N4561">
        <v>114.51971848234029</v>
      </c>
      <c r="O4561">
        <v>0.99105029532783195</v>
      </c>
    </row>
    <row r="4562" spans="1:15" x14ac:dyDescent="0.3">
      <c r="A4562" t="s">
        <v>1694</v>
      </c>
      <c r="B4562" t="s">
        <v>2069</v>
      </c>
      <c r="C4562" t="s">
        <v>2072</v>
      </c>
      <c r="D4562">
        <v>0</v>
      </c>
      <c r="E4562" t="s">
        <v>2074</v>
      </c>
      <c r="F4562" t="s">
        <v>2076</v>
      </c>
      <c r="G4562" t="s">
        <v>2078</v>
      </c>
      <c r="H4562" t="s">
        <v>2087</v>
      </c>
      <c r="I4562">
        <v>413.61787631314041</v>
      </c>
      <c r="J4562">
        <v>20.667292332268371</v>
      </c>
      <c r="K4562">
        <v>19.221432374866879</v>
      </c>
      <c r="L4562">
        <f t="shared" si="71"/>
        <v>1.0752212389380531</v>
      </c>
      <c r="M4562">
        <v>2.99</v>
      </c>
      <c r="N4562">
        <v>166.20831419305151</v>
      </c>
      <c r="O4562">
        <v>1.00547078570177</v>
      </c>
    </row>
    <row r="4563" spans="1:15" x14ac:dyDescent="0.3">
      <c r="A4563" t="s">
        <v>1694</v>
      </c>
      <c r="B4563" t="s">
        <v>2069</v>
      </c>
      <c r="C4563" t="s">
        <v>2072</v>
      </c>
      <c r="D4563">
        <v>0</v>
      </c>
      <c r="E4563" t="s">
        <v>2074</v>
      </c>
      <c r="F4563" t="s">
        <v>2076</v>
      </c>
      <c r="G4563" t="s">
        <v>2078</v>
      </c>
      <c r="H4563" t="s">
        <v>2087</v>
      </c>
      <c r="I4563">
        <v>495.41259195948118</v>
      </c>
      <c r="J4563">
        <v>18.966280617678379</v>
      </c>
      <c r="K4563">
        <v>18.370926517571888</v>
      </c>
      <c r="L4563">
        <f t="shared" si="71"/>
        <v>1.032407407407407</v>
      </c>
      <c r="M4563">
        <v>3.91</v>
      </c>
      <c r="N4563">
        <v>226.35654252332381</v>
      </c>
      <c r="O4563">
        <v>1.0381662660896529</v>
      </c>
    </row>
    <row r="4564" spans="1:15" x14ac:dyDescent="0.3">
      <c r="A4564" t="s">
        <v>1694</v>
      </c>
      <c r="B4564" t="s">
        <v>2069</v>
      </c>
      <c r="C4564" t="s">
        <v>2072</v>
      </c>
      <c r="D4564">
        <v>0</v>
      </c>
      <c r="E4564" t="s">
        <v>2074</v>
      </c>
      <c r="F4564" t="s">
        <v>2076</v>
      </c>
      <c r="G4564" t="s">
        <v>2078</v>
      </c>
      <c r="H4564" t="s">
        <v>2087</v>
      </c>
      <c r="I4564">
        <v>510.97094893908491</v>
      </c>
      <c r="J4564">
        <v>21.772949946751869</v>
      </c>
      <c r="K4564">
        <v>19.136381789137381</v>
      </c>
      <c r="L4564">
        <f t="shared" si="71"/>
        <v>1.137777777777778</v>
      </c>
      <c r="M4564">
        <v>3.45</v>
      </c>
      <c r="N4564">
        <v>147.76495638554491</v>
      </c>
      <c r="O4564">
        <v>1.0052497125234141</v>
      </c>
    </row>
    <row r="4565" spans="1:15" x14ac:dyDescent="0.3">
      <c r="A4565" t="s">
        <v>1694</v>
      </c>
      <c r="B4565" t="s">
        <v>2069</v>
      </c>
      <c r="C4565" t="s">
        <v>2072</v>
      </c>
      <c r="D4565">
        <v>0</v>
      </c>
      <c r="E4565" t="s">
        <v>2074</v>
      </c>
      <c r="F4565" t="s">
        <v>2076</v>
      </c>
      <c r="G4565" t="s">
        <v>2078</v>
      </c>
      <c r="H4565" t="s">
        <v>2087</v>
      </c>
      <c r="I4565">
        <v>447.53797277896541</v>
      </c>
      <c r="J4565">
        <v>21.772949946751869</v>
      </c>
      <c r="K4565">
        <v>20.497191160809379</v>
      </c>
      <c r="L4565">
        <f t="shared" si="71"/>
        <v>1.0622406639004147</v>
      </c>
      <c r="M4565">
        <v>2.76</v>
      </c>
      <c r="N4565">
        <v>167.88656166166771</v>
      </c>
      <c r="O4565">
        <v>0.97104981828435555</v>
      </c>
    </row>
    <row r="4566" spans="1:15" x14ac:dyDescent="0.3">
      <c r="A4566" t="s">
        <v>1694</v>
      </c>
      <c r="B4566" t="s">
        <v>2069</v>
      </c>
      <c r="C4566" t="s">
        <v>2072</v>
      </c>
      <c r="D4566">
        <v>0</v>
      </c>
      <c r="E4566" t="s">
        <v>2074</v>
      </c>
      <c r="F4566" t="s">
        <v>2076</v>
      </c>
      <c r="G4566" t="s">
        <v>2078</v>
      </c>
      <c r="H4566" t="s">
        <v>2087</v>
      </c>
      <c r="I4566">
        <v>396.14623156937648</v>
      </c>
      <c r="J4566">
        <v>16.499813631522901</v>
      </c>
      <c r="K4566">
        <v>14.62870074547391</v>
      </c>
      <c r="L4566">
        <f t="shared" si="71"/>
        <v>1.1279069767441863</v>
      </c>
      <c r="M4566">
        <v>3.68</v>
      </c>
      <c r="N4566">
        <v>351.26051659955363</v>
      </c>
      <c r="O4566">
        <v>1.2952813941889689</v>
      </c>
    </row>
    <row r="4567" spans="1:15" x14ac:dyDescent="0.3">
      <c r="A4567" t="s">
        <v>1694</v>
      </c>
      <c r="B4567" t="s">
        <v>2069</v>
      </c>
      <c r="C4567" t="s">
        <v>2072</v>
      </c>
      <c r="D4567">
        <v>0</v>
      </c>
      <c r="E4567" t="s">
        <v>2074</v>
      </c>
      <c r="F4567" t="s">
        <v>2076</v>
      </c>
      <c r="G4567" t="s">
        <v>2078</v>
      </c>
      <c r="H4567" t="s">
        <v>2087</v>
      </c>
      <c r="I4567">
        <v>776.9079657864138</v>
      </c>
      <c r="J4567">
        <v>24.154366347177859</v>
      </c>
      <c r="K4567">
        <v>19.221432374866879</v>
      </c>
      <c r="L4567">
        <f t="shared" si="71"/>
        <v>1.2566371681415935</v>
      </c>
      <c r="M4567">
        <v>3.68</v>
      </c>
      <c r="N4567">
        <v>212.61644472873169</v>
      </c>
      <c r="O4567">
        <v>1.0332055683405501</v>
      </c>
    </row>
    <row r="4568" spans="1:15" x14ac:dyDescent="0.3">
      <c r="A4568" t="s">
        <v>1694</v>
      </c>
      <c r="B4568" t="s">
        <v>2069</v>
      </c>
      <c r="C4568" t="s">
        <v>2072</v>
      </c>
      <c r="D4568">
        <v>0</v>
      </c>
      <c r="E4568" t="s">
        <v>2074</v>
      </c>
      <c r="F4568" t="s">
        <v>2076</v>
      </c>
      <c r="G4568" t="s">
        <v>2078</v>
      </c>
      <c r="H4568" t="s">
        <v>2087</v>
      </c>
      <c r="I4568">
        <v>410.637306722277</v>
      </c>
      <c r="J4568">
        <v>18.115774760383388</v>
      </c>
      <c r="K4568">
        <v>14.033346645367409</v>
      </c>
      <c r="L4568">
        <f t="shared" si="71"/>
        <v>1.2909090909090912</v>
      </c>
      <c r="M4568">
        <v>3.91</v>
      </c>
      <c r="N4568">
        <v>334.58784295781089</v>
      </c>
      <c r="O4568">
        <v>1.3992714945674669</v>
      </c>
    </row>
    <row r="4569" spans="1:15" x14ac:dyDescent="0.3">
      <c r="A4569" t="s">
        <v>1695</v>
      </c>
      <c r="B4569" t="s">
        <v>2069</v>
      </c>
      <c r="C4569" t="s">
        <v>2072</v>
      </c>
      <c r="D4569">
        <v>0</v>
      </c>
      <c r="E4569" t="s">
        <v>2074</v>
      </c>
      <c r="F4569" t="s">
        <v>2076</v>
      </c>
      <c r="G4569" t="s">
        <v>2078</v>
      </c>
      <c r="H4569" t="s">
        <v>2087</v>
      </c>
      <c r="I4569">
        <v>1412.176070256291</v>
      </c>
      <c r="J4569">
        <v>38.27276357827477</v>
      </c>
      <c r="K4569">
        <v>35.040841320553788</v>
      </c>
      <c r="L4569">
        <f t="shared" si="71"/>
        <v>1.0922330097087378</v>
      </c>
      <c r="M4569">
        <v>2.5299999999999998</v>
      </c>
      <c r="N4569">
        <v>173.94675621317319</v>
      </c>
      <c r="O4569">
        <v>0.94773244195928241</v>
      </c>
    </row>
    <row r="4570" spans="1:15" x14ac:dyDescent="0.3">
      <c r="A4570" t="s">
        <v>1695</v>
      </c>
      <c r="B4570" t="s">
        <v>2069</v>
      </c>
      <c r="C4570" t="s">
        <v>2072</v>
      </c>
      <c r="D4570">
        <v>0</v>
      </c>
      <c r="E4570" t="s">
        <v>2074</v>
      </c>
      <c r="F4570" t="s">
        <v>2076</v>
      </c>
      <c r="G4570" t="s">
        <v>2078</v>
      </c>
      <c r="H4570" t="s">
        <v>2087</v>
      </c>
      <c r="I4570">
        <v>1009.542961302166</v>
      </c>
      <c r="J4570">
        <v>30.363059105431319</v>
      </c>
      <c r="K4570">
        <v>26.705883919062838</v>
      </c>
      <c r="L4570">
        <f t="shared" si="71"/>
        <v>1.1369426751592357</v>
      </c>
      <c r="M4570">
        <v>2.99</v>
      </c>
      <c r="N4570">
        <v>155.05211905326399</v>
      </c>
      <c r="O4570">
        <v>0.98631404498819741</v>
      </c>
    </row>
    <row r="4571" spans="1:15" x14ac:dyDescent="0.3">
      <c r="A4571" t="s">
        <v>1696</v>
      </c>
      <c r="B4571" t="s">
        <v>2069</v>
      </c>
      <c r="C4571" t="s">
        <v>2072</v>
      </c>
      <c r="D4571">
        <v>48</v>
      </c>
      <c r="E4571" t="s">
        <v>2074</v>
      </c>
      <c r="F4571" t="s">
        <v>2077</v>
      </c>
      <c r="G4571" t="s">
        <v>2078</v>
      </c>
      <c r="H4571" t="s">
        <v>2090</v>
      </c>
      <c r="I4571">
        <v>694.61163600016573</v>
      </c>
      <c r="J4571">
        <v>28.15174387646433</v>
      </c>
      <c r="K4571">
        <v>19.646685303514381</v>
      </c>
      <c r="L4571">
        <f t="shared" si="71"/>
        <v>1.4329004329004329</v>
      </c>
      <c r="M4571">
        <v>3.68</v>
      </c>
      <c r="N4571">
        <v>144.25528686641019</v>
      </c>
      <c r="O4571">
        <v>1.176587137508684</v>
      </c>
    </row>
    <row r="4572" spans="1:15" x14ac:dyDescent="0.3">
      <c r="A4572" t="s">
        <v>1696</v>
      </c>
      <c r="B4572" t="s">
        <v>2069</v>
      </c>
      <c r="C4572" t="s">
        <v>2072</v>
      </c>
      <c r="D4572">
        <v>48</v>
      </c>
      <c r="E4572" t="s">
        <v>2074</v>
      </c>
      <c r="F4572" t="s">
        <v>2077</v>
      </c>
      <c r="G4572" t="s">
        <v>2078</v>
      </c>
      <c r="H4572" t="s">
        <v>2090</v>
      </c>
      <c r="I4572">
        <v>674.196855556576</v>
      </c>
      <c r="J4572">
        <v>27.89659211927583</v>
      </c>
      <c r="K4572">
        <v>18.45597710330139</v>
      </c>
      <c r="L4572">
        <f t="shared" si="71"/>
        <v>1.5115207373271888</v>
      </c>
      <c r="M4572">
        <v>3.45</v>
      </c>
      <c r="N4572">
        <v>144.660608572619</v>
      </c>
      <c r="O4572">
        <v>1.0643129214819449</v>
      </c>
    </row>
    <row r="4573" spans="1:15" x14ac:dyDescent="0.3">
      <c r="A4573" t="s">
        <v>1696</v>
      </c>
      <c r="B4573" t="s">
        <v>2069</v>
      </c>
      <c r="C4573" t="s">
        <v>2072</v>
      </c>
      <c r="D4573">
        <v>48</v>
      </c>
      <c r="E4573" t="s">
        <v>2074</v>
      </c>
      <c r="F4573" t="s">
        <v>2077</v>
      </c>
      <c r="G4573" t="s">
        <v>2078</v>
      </c>
      <c r="H4573" t="s">
        <v>2090</v>
      </c>
      <c r="I4573">
        <v>518.89112841846293</v>
      </c>
      <c r="J4573">
        <v>25.940428647497349</v>
      </c>
      <c r="K4573">
        <v>17.350319488817899</v>
      </c>
      <c r="L4573">
        <f t="shared" si="71"/>
        <v>1.4950980392156863</v>
      </c>
      <c r="M4573">
        <v>2.99</v>
      </c>
      <c r="N4573">
        <v>170.78112060293131</v>
      </c>
      <c r="O4573">
        <v>1.0158446493948481</v>
      </c>
    </row>
    <row r="4574" spans="1:15" x14ac:dyDescent="0.3">
      <c r="A4574" t="s">
        <v>1696</v>
      </c>
      <c r="B4574" t="s">
        <v>2069</v>
      </c>
      <c r="C4574" t="s">
        <v>2072</v>
      </c>
      <c r="D4574">
        <v>48</v>
      </c>
      <c r="E4574" t="s">
        <v>2074</v>
      </c>
      <c r="F4574" t="s">
        <v>2077</v>
      </c>
      <c r="G4574" t="s">
        <v>2078</v>
      </c>
      <c r="H4574" t="s">
        <v>2090</v>
      </c>
      <c r="I4574">
        <v>856.17048667010124</v>
      </c>
      <c r="J4574">
        <v>30.44810969116082</v>
      </c>
      <c r="K4574">
        <v>24.49456869009585</v>
      </c>
      <c r="L4574">
        <f t="shared" si="71"/>
        <v>1.2430555555555558</v>
      </c>
      <c r="M4574">
        <v>2.99</v>
      </c>
      <c r="N4574">
        <v>236.01051235117299</v>
      </c>
      <c r="O4574">
        <v>1.1433601216022631</v>
      </c>
    </row>
    <row r="4575" spans="1:15" x14ac:dyDescent="0.3">
      <c r="A4575" t="s">
        <v>1697</v>
      </c>
      <c r="B4575" t="s">
        <v>2069</v>
      </c>
      <c r="C4575" t="s">
        <v>2072</v>
      </c>
      <c r="D4575">
        <v>48</v>
      </c>
      <c r="E4575" t="s">
        <v>2074</v>
      </c>
      <c r="F4575" t="s">
        <v>2076</v>
      </c>
      <c r="G4575" t="s">
        <v>2078</v>
      </c>
      <c r="H4575" t="s">
        <v>2089</v>
      </c>
      <c r="I4575">
        <v>235.19796925548169</v>
      </c>
      <c r="J4575">
        <v>22.36830404685837</v>
      </c>
      <c r="K4575">
        <v>11.82203141640043</v>
      </c>
      <c r="L4575">
        <f t="shared" si="71"/>
        <v>1.892086330935252</v>
      </c>
      <c r="M4575">
        <v>2.76</v>
      </c>
      <c r="N4575">
        <v>110.6020011750459</v>
      </c>
      <c r="O4575">
        <v>1.0132724869034839</v>
      </c>
    </row>
    <row r="4576" spans="1:15" x14ac:dyDescent="0.3">
      <c r="A4576" t="s">
        <v>1697</v>
      </c>
      <c r="B4576" t="s">
        <v>2069</v>
      </c>
      <c r="C4576" t="s">
        <v>2072</v>
      </c>
      <c r="D4576">
        <v>48</v>
      </c>
      <c r="E4576" t="s">
        <v>2074</v>
      </c>
      <c r="F4576" t="s">
        <v>2076</v>
      </c>
      <c r="G4576" t="s">
        <v>2078</v>
      </c>
      <c r="H4576" t="s">
        <v>2089</v>
      </c>
      <c r="I4576">
        <v>428.45583885632573</v>
      </c>
      <c r="J4576">
        <v>24.324467518636851</v>
      </c>
      <c r="K4576">
        <v>19.05133120340788</v>
      </c>
      <c r="L4576">
        <f t="shared" si="71"/>
        <v>1.2767857142857144</v>
      </c>
      <c r="M4576">
        <v>3.45</v>
      </c>
      <c r="N4576">
        <v>106.3246890510175</v>
      </c>
      <c r="O4576">
        <v>0.97524425237627221</v>
      </c>
    </row>
    <row r="4577" spans="1:15" x14ac:dyDescent="0.3">
      <c r="A4577" t="s">
        <v>1697</v>
      </c>
      <c r="B4577" t="s">
        <v>2069</v>
      </c>
      <c r="C4577" t="s">
        <v>2072</v>
      </c>
      <c r="D4577">
        <v>48</v>
      </c>
      <c r="E4577" t="s">
        <v>2074</v>
      </c>
      <c r="F4577" t="s">
        <v>2076</v>
      </c>
      <c r="G4577" t="s">
        <v>2078</v>
      </c>
      <c r="H4577" t="s">
        <v>2089</v>
      </c>
      <c r="I4577">
        <v>521.17043645054969</v>
      </c>
      <c r="J4577">
        <v>27.471339190628331</v>
      </c>
      <c r="K4577">
        <v>18.541027689030891</v>
      </c>
      <c r="L4577">
        <f t="shared" si="71"/>
        <v>1.4816513761467887</v>
      </c>
      <c r="M4577">
        <v>2.76</v>
      </c>
      <c r="N4577">
        <v>134.83346397894269</v>
      </c>
      <c r="O4577">
        <v>0.96522602559384896</v>
      </c>
    </row>
    <row r="4578" spans="1:15" x14ac:dyDescent="0.3">
      <c r="A4578" t="s">
        <v>1697</v>
      </c>
      <c r="B4578" t="s">
        <v>2069</v>
      </c>
      <c r="C4578" t="s">
        <v>2072</v>
      </c>
      <c r="D4578">
        <v>48</v>
      </c>
      <c r="E4578" t="s">
        <v>2074</v>
      </c>
      <c r="F4578" t="s">
        <v>2076</v>
      </c>
      <c r="G4578" t="s">
        <v>2078</v>
      </c>
      <c r="H4578" t="s">
        <v>2089</v>
      </c>
      <c r="I4578">
        <v>1218.6669776533699</v>
      </c>
      <c r="J4578">
        <v>30.78831203407881</v>
      </c>
      <c r="K4578">
        <v>26.110529818956341</v>
      </c>
      <c r="L4578">
        <f t="shared" si="71"/>
        <v>1.1791530944625406</v>
      </c>
      <c r="M4578">
        <v>4.1399999999999997</v>
      </c>
      <c r="N4578">
        <v>131.6961708784745</v>
      </c>
      <c r="O4578">
        <v>0.91730395132966003</v>
      </c>
    </row>
    <row r="4579" spans="1:15" x14ac:dyDescent="0.3">
      <c r="A4579" t="s">
        <v>1697</v>
      </c>
      <c r="B4579" t="s">
        <v>2069</v>
      </c>
      <c r="C4579" t="s">
        <v>2072</v>
      </c>
      <c r="D4579">
        <v>48</v>
      </c>
      <c r="E4579" t="s">
        <v>2074</v>
      </c>
      <c r="F4579" t="s">
        <v>2076</v>
      </c>
      <c r="G4579" t="s">
        <v>2078</v>
      </c>
      <c r="H4579" t="s">
        <v>2089</v>
      </c>
      <c r="I4579">
        <v>601.23321073820284</v>
      </c>
      <c r="J4579">
        <v>27.131136847710341</v>
      </c>
      <c r="K4579">
        <v>19.646685303514381</v>
      </c>
      <c r="L4579">
        <f t="shared" si="71"/>
        <v>1.3809523809523812</v>
      </c>
      <c r="M4579">
        <v>3.45</v>
      </c>
      <c r="N4579">
        <v>119.2797366450325</v>
      </c>
      <c r="O4579">
        <v>1.044001040414005</v>
      </c>
    </row>
    <row r="4580" spans="1:15" x14ac:dyDescent="0.3">
      <c r="A4580" t="s">
        <v>1698</v>
      </c>
      <c r="B4580" t="s">
        <v>2069</v>
      </c>
      <c r="C4580" t="s">
        <v>2072</v>
      </c>
      <c r="D4580">
        <v>0</v>
      </c>
      <c r="E4580" t="s">
        <v>2074</v>
      </c>
      <c r="F4580" t="s">
        <v>2076</v>
      </c>
      <c r="G4580" t="s">
        <v>2079</v>
      </c>
      <c r="H4580" t="s">
        <v>2091</v>
      </c>
      <c r="I4580">
        <v>422.31085767639013</v>
      </c>
      <c r="J4580">
        <v>27.131136847710341</v>
      </c>
      <c r="K4580">
        <v>19.391533546325881</v>
      </c>
      <c r="L4580">
        <f t="shared" si="71"/>
        <v>1.3991228070175441</v>
      </c>
      <c r="M4580">
        <v>4.3699999999999992</v>
      </c>
      <c r="N4580">
        <v>217.71734430257479</v>
      </c>
      <c r="O4580">
        <v>0.96362728197819558</v>
      </c>
    </row>
    <row r="4581" spans="1:15" x14ac:dyDescent="0.3">
      <c r="A4581" t="s">
        <v>1698</v>
      </c>
      <c r="B4581" t="s">
        <v>2069</v>
      </c>
      <c r="C4581" t="s">
        <v>2072</v>
      </c>
      <c r="D4581">
        <v>0</v>
      </c>
      <c r="E4581" t="s">
        <v>2074</v>
      </c>
      <c r="F4581" t="s">
        <v>2076</v>
      </c>
      <c r="G4581" t="s">
        <v>2079</v>
      </c>
      <c r="H4581" t="s">
        <v>2091</v>
      </c>
      <c r="I4581">
        <v>377.94421001825049</v>
      </c>
      <c r="J4581">
        <v>21.85800053248137</v>
      </c>
      <c r="K4581">
        <v>17.350319488817899</v>
      </c>
      <c r="L4581">
        <f t="shared" si="71"/>
        <v>1.2598039215686272</v>
      </c>
      <c r="M4581">
        <v>4.3699999999999992</v>
      </c>
      <c r="N4581">
        <v>149.29795981255381</v>
      </c>
      <c r="O4581">
        <v>0.97489387699735319</v>
      </c>
    </row>
    <row r="4582" spans="1:15" x14ac:dyDescent="0.3">
      <c r="A4582" t="s">
        <v>1698</v>
      </c>
      <c r="B4582" t="s">
        <v>2069</v>
      </c>
      <c r="C4582" t="s">
        <v>2072</v>
      </c>
      <c r="D4582">
        <v>0</v>
      </c>
      <c r="E4582" t="s">
        <v>2074</v>
      </c>
      <c r="F4582" t="s">
        <v>2076</v>
      </c>
      <c r="G4582" t="s">
        <v>2079</v>
      </c>
      <c r="H4582" t="s">
        <v>2091</v>
      </c>
      <c r="I4582">
        <v>315.39966487209739</v>
      </c>
      <c r="J4582">
        <v>17.350319488817899</v>
      </c>
      <c r="K4582">
        <v>13.52304313099042</v>
      </c>
      <c r="L4582">
        <f t="shared" si="71"/>
        <v>1.2830188679245285</v>
      </c>
      <c r="M4582">
        <v>3.45</v>
      </c>
      <c r="N4582">
        <v>243.16701055099651</v>
      </c>
      <c r="O4582">
        <v>1.3234064620431789</v>
      </c>
    </row>
    <row r="4583" spans="1:15" x14ac:dyDescent="0.3">
      <c r="A4583" t="s">
        <v>1698</v>
      </c>
      <c r="B4583" t="s">
        <v>2069</v>
      </c>
      <c r="C4583" t="s">
        <v>2072</v>
      </c>
      <c r="D4583">
        <v>0</v>
      </c>
      <c r="E4583" t="s">
        <v>2074</v>
      </c>
      <c r="F4583" t="s">
        <v>2076</v>
      </c>
      <c r="G4583" t="s">
        <v>2079</v>
      </c>
      <c r="H4583" t="s">
        <v>2091</v>
      </c>
      <c r="I4583">
        <v>394.80443454172843</v>
      </c>
      <c r="J4583">
        <v>23.21880990415336</v>
      </c>
      <c r="K4583">
        <v>19.05133120340788</v>
      </c>
      <c r="L4583">
        <f t="shared" si="71"/>
        <v>1.2187500000000004</v>
      </c>
      <c r="M4583">
        <v>4.3699999999999992</v>
      </c>
      <c r="N4583">
        <v>335.40558311997881</v>
      </c>
      <c r="O4583">
        <v>1.017028413942735</v>
      </c>
    </row>
    <row r="4584" spans="1:15" x14ac:dyDescent="0.3">
      <c r="A4584" t="s">
        <v>1698</v>
      </c>
      <c r="B4584" t="s">
        <v>2069</v>
      </c>
      <c r="C4584" t="s">
        <v>2072</v>
      </c>
      <c r="D4584">
        <v>0</v>
      </c>
      <c r="E4584" t="s">
        <v>2074</v>
      </c>
      <c r="F4584" t="s">
        <v>2076</v>
      </c>
      <c r="G4584" t="s">
        <v>2079</v>
      </c>
      <c r="H4584" t="s">
        <v>2091</v>
      </c>
      <c r="I4584">
        <v>285.0208144984594</v>
      </c>
      <c r="J4584">
        <v>14.798801916932909</v>
      </c>
      <c r="K4584">
        <v>14.37354898828541</v>
      </c>
      <c r="L4584">
        <f t="shared" si="71"/>
        <v>1.0295857988165682</v>
      </c>
      <c r="M4584">
        <v>4.5999999999999996</v>
      </c>
      <c r="N4584">
        <v>245.0410428618068</v>
      </c>
      <c r="O4584">
        <v>1.217595061929394</v>
      </c>
    </row>
    <row r="4585" spans="1:15" x14ac:dyDescent="0.3">
      <c r="A4585" t="s">
        <v>1699</v>
      </c>
      <c r="B4585" t="s">
        <v>2069</v>
      </c>
      <c r="C4585" t="s">
        <v>2072</v>
      </c>
      <c r="D4585">
        <v>48</v>
      </c>
      <c r="E4585" t="s">
        <v>2074</v>
      </c>
      <c r="F4585" t="s">
        <v>2076</v>
      </c>
      <c r="G4585" t="s">
        <v>2078</v>
      </c>
      <c r="H4585" t="s">
        <v>2089</v>
      </c>
      <c r="I4585">
        <v>321.15366985674808</v>
      </c>
      <c r="J4585">
        <v>20.667292332268371</v>
      </c>
      <c r="K4585">
        <v>16.6699148029819</v>
      </c>
      <c r="L4585">
        <f t="shared" si="71"/>
        <v>1.2397959183673466</v>
      </c>
      <c r="M4585">
        <v>2.76</v>
      </c>
      <c r="N4585">
        <v>312.38987159444218</v>
      </c>
      <c r="O4585">
        <v>1.0922537281915441</v>
      </c>
    </row>
    <row r="4586" spans="1:15" x14ac:dyDescent="0.3">
      <c r="A4586" t="s">
        <v>1699</v>
      </c>
      <c r="B4586" t="s">
        <v>2069</v>
      </c>
      <c r="C4586" t="s">
        <v>2072</v>
      </c>
      <c r="D4586">
        <v>48</v>
      </c>
      <c r="E4586" t="s">
        <v>2074</v>
      </c>
      <c r="F4586" t="s">
        <v>2076</v>
      </c>
      <c r="G4586" t="s">
        <v>2078</v>
      </c>
      <c r="H4586" t="s">
        <v>2089</v>
      </c>
      <c r="I4586">
        <v>391.23407320095657</v>
      </c>
      <c r="J4586">
        <v>21.34769701810437</v>
      </c>
      <c r="K4586">
        <v>18.115774760383388</v>
      </c>
      <c r="L4586">
        <f t="shared" si="71"/>
        <v>1.1784037558685447</v>
      </c>
      <c r="M4586">
        <v>3.22</v>
      </c>
      <c r="N4586">
        <v>130.5144859198175</v>
      </c>
      <c r="O4586">
        <v>0.97670466102533915</v>
      </c>
    </row>
    <row r="4587" spans="1:15" x14ac:dyDescent="0.3">
      <c r="A4587" t="s">
        <v>1699</v>
      </c>
      <c r="B4587" t="s">
        <v>2069</v>
      </c>
      <c r="C4587" t="s">
        <v>2072</v>
      </c>
      <c r="D4587">
        <v>48</v>
      </c>
      <c r="E4587" t="s">
        <v>2074</v>
      </c>
      <c r="F4587" t="s">
        <v>2076</v>
      </c>
      <c r="G4587" t="s">
        <v>2078</v>
      </c>
      <c r="H4587" t="s">
        <v>2089</v>
      </c>
      <c r="I4587">
        <v>366.67161763036518</v>
      </c>
      <c r="J4587">
        <v>24.324467518636851</v>
      </c>
      <c r="K4587">
        <v>18.796179446219391</v>
      </c>
      <c r="L4587">
        <f t="shared" si="71"/>
        <v>1.2941176470588232</v>
      </c>
      <c r="M4587">
        <v>2.2999999999999998</v>
      </c>
      <c r="N4587">
        <v>159.64621341899979</v>
      </c>
      <c r="O4587">
        <v>1.0469811798993249</v>
      </c>
    </row>
    <row r="4588" spans="1:15" x14ac:dyDescent="0.3">
      <c r="A4588" t="s">
        <v>1699</v>
      </c>
      <c r="B4588" t="s">
        <v>2069</v>
      </c>
      <c r="C4588" t="s">
        <v>2072</v>
      </c>
      <c r="D4588">
        <v>48</v>
      </c>
      <c r="E4588" t="s">
        <v>2074</v>
      </c>
      <c r="F4588" t="s">
        <v>2076</v>
      </c>
      <c r="G4588" t="s">
        <v>2078</v>
      </c>
      <c r="H4588" t="s">
        <v>2089</v>
      </c>
      <c r="I4588">
        <v>488.4781716107683</v>
      </c>
      <c r="J4588">
        <v>24.834771033013851</v>
      </c>
      <c r="K4588">
        <v>13.352941959531419</v>
      </c>
      <c r="L4588">
        <f t="shared" si="71"/>
        <v>1.8598726114649682</v>
      </c>
      <c r="M4588">
        <v>3.91</v>
      </c>
      <c r="N4588">
        <v>117.6702191829726</v>
      </c>
      <c r="O4588">
        <v>1.016452030191483</v>
      </c>
    </row>
    <row r="4589" spans="1:15" x14ac:dyDescent="0.3">
      <c r="A4589" t="s">
        <v>1700</v>
      </c>
      <c r="B4589" t="s">
        <v>2069</v>
      </c>
      <c r="C4589" t="s">
        <v>2072</v>
      </c>
      <c r="D4589">
        <v>48</v>
      </c>
      <c r="E4589" t="s">
        <v>2074</v>
      </c>
      <c r="F4589" t="s">
        <v>2077</v>
      </c>
      <c r="G4589" t="s">
        <v>2078</v>
      </c>
      <c r="H4589" t="s">
        <v>2090</v>
      </c>
      <c r="I4589">
        <v>1140.1922322099699</v>
      </c>
      <c r="J4589">
        <v>33.850133120340793</v>
      </c>
      <c r="K4589">
        <v>27.89659211927583</v>
      </c>
      <c r="L4589">
        <f t="shared" si="71"/>
        <v>1.2134146341463414</v>
      </c>
      <c r="M4589">
        <v>4.83</v>
      </c>
      <c r="N4589">
        <v>176.33583229970279</v>
      </c>
      <c r="O4589">
        <v>1.187166075089314</v>
      </c>
    </row>
    <row r="4590" spans="1:15" x14ac:dyDescent="0.3">
      <c r="A4590" t="s">
        <v>1700</v>
      </c>
      <c r="B4590" t="s">
        <v>2069</v>
      </c>
      <c r="C4590" t="s">
        <v>2072</v>
      </c>
      <c r="D4590">
        <v>48</v>
      </c>
      <c r="E4590" t="s">
        <v>2074</v>
      </c>
      <c r="F4590" t="s">
        <v>2077</v>
      </c>
      <c r="G4590" t="s">
        <v>2078</v>
      </c>
      <c r="H4590" t="s">
        <v>2090</v>
      </c>
      <c r="I4590">
        <v>562.29863660178694</v>
      </c>
      <c r="J4590">
        <v>29.087300319488829</v>
      </c>
      <c r="K4590">
        <v>17.690521831735889</v>
      </c>
      <c r="L4590">
        <f t="shared" si="71"/>
        <v>1.6442307692307698</v>
      </c>
      <c r="M4590">
        <v>3.45</v>
      </c>
      <c r="N4590">
        <v>125.31977132751371</v>
      </c>
      <c r="O4590">
        <v>1.0804508476091079</v>
      </c>
    </row>
    <row r="4591" spans="1:15" x14ac:dyDescent="0.3">
      <c r="A4591" t="s">
        <v>1700</v>
      </c>
      <c r="B4591" t="s">
        <v>2069</v>
      </c>
      <c r="C4591" t="s">
        <v>2072</v>
      </c>
      <c r="D4591">
        <v>48</v>
      </c>
      <c r="E4591" t="s">
        <v>2074</v>
      </c>
      <c r="F4591" t="s">
        <v>2077</v>
      </c>
      <c r="G4591" t="s">
        <v>2078</v>
      </c>
      <c r="H4591" t="s">
        <v>2090</v>
      </c>
      <c r="I4591">
        <v>381.31326021166268</v>
      </c>
      <c r="J4591">
        <v>26.195580404685838</v>
      </c>
      <c r="K4591">
        <v>19.05133120340788</v>
      </c>
      <c r="L4591">
        <f t="shared" si="71"/>
        <v>1.3750000000000002</v>
      </c>
      <c r="M4591">
        <v>4.83</v>
      </c>
      <c r="N4591">
        <v>372.09387032989912</v>
      </c>
      <c r="O4591">
        <v>1.29656112284366</v>
      </c>
    </row>
    <row r="4592" spans="1:15" x14ac:dyDescent="0.3">
      <c r="A4592" t="s">
        <v>1700</v>
      </c>
      <c r="B4592" t="s">
        <v>2069</v>
      </c>
      <c r="C4592" t="s">
        <v>2072</v>
      </c>
      <c r="D4592">
        <v>48</v>
      </c>
      <c r="E4592" t="s">
        <v>2074</v>
      </c>
      <c r="F4592" t="s">
        <v>2077</v>
      </c>
      <c r="G4592" t="s">
        <v>2078</v>
      </c>
      <c r="H4592" t="s">
        <v>2090</v>
      </c>
      <c r="I4592">
        <v>436.50329356523309</v>
      </c>
      <c r="J4592">
        <v>31.29861554845581</v>
      </c>
      <c r="K4592">
        <v>17.690521831735889</v>
      </c>
      <c r="L4592">
        <f t="shared" si="71"/>
        <v>1.7692307692307696</v>
      </c>
      <c r="M4592">
        <v>2.99</v>
      </c>
      <c r="N4592">
        <v>261.70717032061651</v>
      </c>
      <c r="O4592">
        <v>1.181531744227484</v>
      </c>
    </row>
    <row r="4593" spans="1:15" x14ac:dyDescent="0.3">
      <c r="A4593" t="s">
        <v>1700</v>
      </c>
      <c r="B4593" t="s">
        <v>2069</v>
      </c>
      <c r="C4593" t="s">
        <v>2072</v>
      </c>
      <c r="D4593">
        <v>48</v>
      </c>
      <c r="E4593" t="s">
        <v>2074</v>
      </c>
      <c r="F4593" t="s">
        <v>2077</v>
      </c>
      <c r="G4593" t="s">
        <v>2078</v>
      </c>
      <c r="H4593" t="s">
        <v>2090</v>
      </c>
      <c r="I4593">
        <v>477.72632624043291</v>
      </c>
      <c r="J4593">
        <v>23.72911341853036</v>
      </c>
      <c r="K4593">
        <v>22.198202875399371</v>
      </c>
      <c r="L4593">
        <f t="shared" si="71"/>
        <v>1.0689655172413792</v>
      </c>
      <c r="M4593">
        <v>2.99</v>
      </c>
      <c r="N4593">
        <v>170.58725400832051</v>
      </c>
      <c r="O4593">
        <v>1.064149831062893</v>
      </c>
    </row>
    <row r="4594" spans="1:15" x14ac:dyDescent="0.3">
      <c r="A4594" t="s">
        <v>1701</v>
      </c>
      <c r="B4594" t="s">
        <v>2069</v>
      </c>
      <c r="C4594" t="s">
        <v>2072</v>
      </c>
      <c r="D4594">
        <v>48</v>
      </c>
      <c r="E4594" t="s">
        <v>2074</v>
      </c>
      <c r="F4594" t="s">
        <v>2077</v>
      </c>
      <c r="G4594" t="s">
        <v>2078</v>
      </c>
      <c r="H4594" t="s">
        <v>2090</v>
      </c>
      <c r="I4594">
        <v>919.875482438429</v>
      </c>
      <c r="J4594">
        <v>27.04608626198084</v>
      </c>
      <c r="K4594">
        <v>25.940428647497349</v>
      </c>
      <c r="L4594">
        <f t="shared" si="71"/>
        <v>1.042622950819672</v>
      </c>
      <c r="M4594">
        <v>3.68</v>
      </c>
      <c r="N4594">
        <v>441.46982706474893</v>
      </c>
      <c r="O4594">
        <v>1.2066309586716351</v>
      </c>
    </row>
    <row r="4595" spans="1:15" x14ac:dyDescent="0.3">
      <c r="A4595" t="s">
        <v>1701</v>
      </c>
      <c r="B4595" t="s">
        <v>2069</v>
      </c>
      <c r="C4595" t="s">
        <v>2072</v>
      </c>
      <c r="D4595">
        <v>48</v>
      </c>
      <c r="E4595" t="s">
        <v>2074</v>
      </c>
      <c r="F4595" t="s">
        <v>2077</v>
      </c>
      <c r="G4595" t="s">
        <v>2078</v>
      </c>
      <c r="H4595" t="s">
        <v>2090</v>
      </c>
      <c r="I4595">
        <v>517.95278554977926</v>
      </c>
      <c r="J4595">
        <v>21.687899361022371</v>
      </c>
      <c r="K4595">
        <v>18.541027689030891</v>
      </c>
      <c r="L4595">
        <f t="shared" si="71"/>
        <v>1.1697247706422018</v>
      </c>
      <c r="M4595">
        <v>3.68</v>
      </c>
      <c r="N4595">
        <v>151.29794994908019</v>
      </c>
      <c r="O4595">
        <v>0.98303090088846279</v>
      </c>
    </row>
    <row r="4596" spans="1:15" x14ac:dyDescent="0.3">
      <c r="A4596" t="s">
        <v>1702</v>
      </c>
      <c r="B4596" t="s">
        <v>2069</v>
      </c>
      <c r="C4596" t="s">
        <v>2072</v>
      </c>
      <c r="D4596">
        <v>0</v>
      </c>
      <c r="E4596" t="s">
        <v>2074</v>
      </c>
      <c r="F4596" t="s">
        <v>2076</v>
      </c>
      <c r="G4596" t="s">
        <v>2079</v>
      </c>
      <c r="H4596" t="s">
        <v>2091</v>
      </c>
      <c r="I4596">
        <v>549.82815970068896</v>
      </c>
      <c r="J4596">
        <v>31.638817891373812</v>
      </c>
      <c r="K4596">
        <v>21.85800053248137</v>
      </c>
      <c r="L4596">
        <f t="shared" si="71"/>
        <v>1.4474708171206225</v>
      </c>
      <c r="M4596">
        <v>3.68</v>
      </c>
      <c r="N4596">
        <v>118.9891744857881</v>
      </c>
      <c r="O4596">
        <v>0.98830366165557115</v>
      </c>
    </row>
    <row r="4597" spans="1:15" x14ac:dyDescent="0.3">
      <c r="A4597" t="s">
        <v>1702</v>
      </c>
      <c r="B4597" t="s">
        <v>2069</v>
      </c>
      <c r="C4597" t="s">
        <v>2072</v>
      </c>
      <c r="D4597">
        <v>0</v>
      </c>
      <c r="E4597" t="s">
        <v>2074</v>
      </c>
      <c r="F4597" t="s">
        <v>2076</v>
      </c>
      <c r="G4597" t="s">
        <v>2079</v>
      </c>
      <c r="H4597" t="s">
        <v>2091</v>
      </c>
      <c r="I4597">
        <v>640.42566279065704</v>
      </c>
      <c r="J4597">
        <v>38.612965921192767</v>
      </c>
      <c r="K4597">
        <v>19.731735889243879</v>
      </c>
      <c r="L4597">
        <f t="shared" si="71"/>
        <v>1.9568965517241381</v>
      </c>
      <c r="M4597">
        <v>3.22</v>
      </c>
      <c r="N4597">
        <v>150.0790079567347</v>
      </c>
      <c r="O4597">
        <v>1.033958529880501</v>
      </c>
    </row>
    <row r="4598" spans="1:15" x14ac:dyDescent="0.3">
      <c r="A4598" t="s">
        <v>1703</v>
      </c>
      <c r="B4598" t="s">
        <v>2069</v>
      </c>
      <c r="C4598" t="s">
        <v>2072</v>
      </c>
      <c r="D4598">
        <v>48</v>
      </c>
      <c r="E4598" t="s">
        <v>2074</v>
      </c>
      <c r="F4598" t="s">
        <v>2076</v>
      </c>
      <c r="G4598" t="s">
        <v>2078</v>
      </c>
      <c r="H4598" t="s">
        <v>2089</v>
      </c>
      <c r="I4598">
        <v>858.85324886115188</v>
      </c>
      <c r="J4598">
        <v>25.00487220447285</v>
      </c>
      <c r="K4598">
        <v>22.45335463258786</v>
      </c>
      <c r="L4598">
        <f t="shared" si="71"/>
        <v>1.113636363636364</v>
      </c>
      <c r="M4598">
        <v>4.5999999999999996</v>
      </c>
      <c r="N4598">
        <v>132.8587411079599</v>
      </c>
      <c r="O4598">
        <v>1.074594128769478</v>
      </c>
    </row>
    <row r="4599" spans="1:15" x14ac:dyDescent="0.3">
      <c r="A4599" t="s">
        <v>1703</v>
      </c>
      <c r="B4599" t="s">
        <v>2069</v>
      </c>
      <c r="C4599" t="s">
        <v>2072</v>
      </c>
      <c r="D4599">
        <v>48</v>
      </c>
      <c r="E4599" t="s">
        <v>2074</v>
      </c>
      <c r="F4599" t="s">
        <v>2076</v>
      </c>
      <c r="G4599" t="s">
        <v>2078</v>
      </c>
      <c r="H4599" t="s">
        <v>2089</v>
      </c>
      <c r="I4599">
        <v>860.84306813587773</v>
      </c>
      <c r="J4599">
        <v>27.64144036208733</v>
      </c>
      <c r="K4599">
        <v>20.922444089456871</v>
      </c>
      <c r="L4599">
        <f t="shared" si="71"/>
        <v>1.321138211382114</v>
      </c>
      <c r="M4599">
        <v>3.91</v>
      </c>
      <c r="N4599">
        <v>127.8699039471112</v>
      </c>
      <c r="O4599">
        <v>1.0139795778841489</v>
      </c>
    </row>
    <row r="4600" spans="1:15" x14ac:dyDescent="0.3">
      <c r="A4600" t="s">
        <v>1703</v>
      </c>
      <c r="B4600" t="s">
        <v>2069</v>
      </c>
      <c r="C4600" t="s">
        <v>2072</v>
      </c>
      <c r="D4600">
        <v>48</v>
      </c>
      <c r="E4600" t="s">
        <v>2074</v>
      </c>
      <c r="F4600" t="s">
        <v>2076</v>
      </c>
      <c r="G4600" t="s">
        <v>2078</v>
      </c>
      <c r="H4600" t="s">
        <v>2089</v>
      </c>
      <c r="I4600">
        <v>643.93862549850451</v>
      </c>
      <c r="J4600">
        <v>26.025479233226839</v>
      </c>
      <c r="K4600">
        <v>21.60284877529287</v>
      </c>
      <c r="L4600">
        <f t="shared" si="71"/>
        <v>1.2047244094488188</v>
      </c>
      <c r="M4600">
        <v>3.45</v>
      </c>
      <c r="N4600">
        <v>145.7377032979127</v>
      </c>
      <c r="O4600">
        <v>0.9865004220031528</v>
      </c>
    </row>
    <row r="4601" spans="1:15" x14ac:dyDescent="0.3">
      <c r="A4601" t="s">
        <v>1703</v>
      </c>
      <c r="B4601" t="s">
        <v>2069</v>
      </c>
      <c r="C4601" t="s">
        <v>2072</v>
      </c>
      <c r="D4601">
        <v>48</v>
      </c>
      <c r="E4601" t="s">
        <v>2074</v>
      </c>
      <c r="F4601" t="s">
        <v>2076</v>
      </c>
      <c r="G4601" t="s">
        <v>2078</v>
      </c>
      <c r="H4601" t="s">
        <v>2089</v>
      </c>
      <c r="I4601">
        <v>353.8159875836995</v>
      </c>
      <c r="J4601">
        <v>17.010117145899901</v>
      </c>
      <c r="K4601">
        <v>14.20344781682642</v>
      </c>
      <c r="L4601">
        <f t="shared" si="71"/>
        <v>1.1976047904191613</v>
      </c>
      <c r="M4601">
        <v>3.91</v>
      </c>
      <c r="N4601">
        <v>132.66730480543799</v>
      </c>
      <c r="O4601">
        <v>1.0168531119321049</v>
      </c>
    </row>
    <row r="4602" spans="1:15" x14ac:dyDescent="0.3">
      <c r="A4602" t="s">
        <v>1704</v>
      </c>
      <c r="B4602" t="s">
        <v>2069</v>
      </c>
      <c r="C4602" t="s">
        <v>2072</v>
      </c>
      <c r="D4602">
        <v>48</v>
      </c>
      <c r="E4602" t="s">
        <v>2074</v>
      </c>
      <c r="F4602" t="s">
        <v>2076</v>
      </c>
      <c r="G4602" t="s">
        <v>2078</v>
      </c>
      <c r="H4602" t="s">
        <v>2089</v>
      </c>
      <c r="I4602">
        <v>812.3437189071517</v>
      </c>
      <c r="J4602">
        <v>32.234171991480302</v>
      </c>
      <c r="K4602">
        <v>26.280630990415339</v>
      </c>
      <c r="L4602">
        <f t="shared" si="71"/>
        <v>1.2265372168284789</v>
      </c>
      <c r="M4602">
        <v>3.45</v>
      </c>
      <c r="N4602">
        <v>181.97167652421939</v>
      </c>
      <c r="O4602">
        <v>1.0612248987730839</v>
      </c>
    </row>
    <row r="4603" spans="1:15" x14ac:dyDescent="0.3">
      <c r="A4603" t="s">
        <v>1704</v>
      </c>
      <c r="B4603" t="s">
        <v>2069</v>
      </c>
      <c r="C4603" t="s">
        <v>2072</v>
      </c>
      <c r="D4603">
        <v>48</v>
      </c>
      <c r="E4603" t="s">
        <v>2074</v>
      </c>
      <c r="F4603" t="s">
        <v>2076</v>
      </c>
      <c r="G4603" t="s">
        <v>2078</v>
      </c>
      <c r="H4603" t="s">
        <v>2089</v>
      </c>
      <c r="I4603">
        <v>1762.7877167671461</v>
      </c>
      <c r="J4603">
        <v>34.445487220447291</v>
      </c>
      <c r="K4603">
        <v>29.767705005324821</v>
      </c>
      <c r="L4603">
        <f t="shared" si="71"/>
        <v>1.157142857142857</v>
      </c>
      <c r="M4603">
        <v>4.1399999999999997</v>
      </c>
      <c r="N4603">
        <v>131.6199831480013</v>
      </c>
      <c r="O4603">
        <v>1.0130286740545249</v>
      </c>
    </row>
    <row r="4604" spans="1:15" x14ac:dyDescent="0.3">
      <c r="A4604" t="s">
        <v>1704</v>
      </c>
      <c r="B4604" t="s">
        <v>2069</v>
      </c>
      <c r="C4604" t="s">
        <v>2072</v>
      </c>
      <c r="D4604">
        <v>48</v>
      </c>
      <c r="E4604" t="s">
        <v>2074</v>
      </c>
      <c r="F4604" t="s">
        <v>2076</v>
      </c>
      <c r="G4604" t="s">
        <v>2078</v>
      </c>
      <c r="H4604" t="s">
        <v>2089</v>
      </c>
      <c r="I4604">
        <v>684.12016413860499</v>
      </c>
      <c r="J4604">
        <v>27.471339190628331</v>
      </c>
      <c r="K4604">
        <v>22.70850638977636</v>
      </c>
      <c r="L4604">
        <f t="shared" si="71"/>
        <v>1.2097378277153559</v>
      </c>
      <c r="M4604">
        <v>3.22</v>
      </c>
      <c r="N4604">
        <v>128.68259326836571</v>
      </c>
      <c r="O4604">
        <v>0.98765856033850197</v>
      </c>
    </row>
    <row r="4605" spans="1:15" x14ac:dyDescent="0.3">
      <c r="A4605" t="s">
        <v>1705</v>
      </c>
      <c r="B4605" t="s">
        <v>2069</v>
      </c>
      <c r="C4605" t="s">
        <v>2072</v>
      </c>
      <c r="D4605">
        <v>0</v>
      </c>
      <c r="E4605" t="s">
        <v>2074</v>
      </c>
      <c r="F4605" t="s">
        <v>2076</v>
      </c>
      <c r="G4605" t="s">
        <v>2079</v>
      </c>
      <c r="H4605" t="s">
        <v>2091</v>
      </c>
      <c r="I4605">
        <v>583.2740935467001</v>
      </c>
      <c r="J4605">
        <v>36.911954206602779</v>
      </c>
      <c r="K4605">
        <v>21.09254526091588</v>
      </c>
      <c r="L4605">
        <f t="shared" si="71"/>
        <v>1.7499999999999996</v>
      </c>
      <c r="M4605">
        <v>3.22</v>
      </c>
      <c r="N4605">
        <v>145.54007398846079</v>
      </c>
      <c r="O4605">
        <v>0.99141551888052015</v>
      </c>
    </row>
    <row r="4606" spans="1:15" x14ac:dyDescent="0.3">
      <c r="A4606" t="s">
        <v>1705</v>
      </c>
      <c r="B4606" t="s">
        <v>2069</v>
      </c>
      <c r="C4606" t="s">
        <v>2072</v>
      </c>
      <c r="D4606">
        <v>0</v>
      </c>
      <c r="E4606" t="s">
        <v>2074</v>
      </c>
      <c r="F4606" t="s">
        <v>2076</v>
      </c>
      <c r="G4606" t="s">
        <v>2079</v>
      </c>
      <c r="H4606" t="s">
        <v>2091</v>
      </c>
      <c r="I4606">
        <v>629.2587171619233</v>
      </c>
      <c r="J4606">
        <v>32.234171991480302</v>
      </c>
      <c r="K4606">
        <v>23.388911075612359</v>
      </c>
      <c r="L4606">
        <f t="shared" si="71"/>
        <v>1.378181818181818</v>
      </c>
      <c r="M4606">
        <v>2.99</v>
      </c>
      <c r="N4606">
        <v>138.18955359240741</v>
      </c>
      <c r="O4606">
        <v>1.0141594903240381</v>
      </c>
    </row>
    <row r="4607" spans="1:15" x14ac:dyDescent="0.3">
      <c r="A4607" t="s">
        <v>1705</v>
      </c>
      <c r="B4607" t="s">
        <v>2069</v>
      </c>
      <c r="C4607" t="s">
        <v>2072</v>
      </c>
      <c r="D4607">
        <v>0</v>
      </c>
      <c r="E4607" t="s">
        <v>2074</v>
      </c>
      <c r="F4607" t="s">
        <v>2076</v>
      </c>
      <c r="G4607" t="s">
        <v>2079</v>
      </c>
      <c r="H4607" t="s">
        <v>2091</v>
      </c>
      <c r="I4607">
        <v>661.87944167660976</v>
      </c>
      <c r="J4607">
        <v>34.190335463258791</v>
      </c>
      <c r="K4607">
        <v>19.731735889243879</v>
      </c>
      <c r="L4607">
        <f t="shared" si="71"/>
        <v>1.7327586206896552</v>
      </c>
      <c r="M4607">
        <v>3.45</v>
      </c>
      <c r="N4607">
        <v>151.79291337572539</v>
      </c>
      <c r="O4607">
        <v>1.096692526529621</v>
      </c>
    </row>
    <row r="4608" spans="1:15" x14ac:dyDescent="0.3">
      <c r="A4608" t="s">
        <v>1706</v>
      </c>
      <c r="B4608" t="s">
        <v>2069</v>
      </c>
      <c r="C4608" t="s">
        <v>2072</v>
      </c>
      <c r="D4608">
        <v>0</v>
      </c>
      <c r="E4608" t="s">
        <v>2074</v>
      </c>
      <c r="F4608" t="s">
        <v>2076</v>
      </c>
      <c r="G4608" t="s">
        <v>2079</v>
      </c>
      <c r="H4608" t="s">
        <v>2091</v>
      </c>
      <c r="I4608">
        <v>371.01145339802821</v>
      </c>
      <c r="J4608">
        <v>25.174973375931849</v>
      </c>
      <c r="K4608">
        <v>20.412140575079881</v>
      </c>
      <c r="L4608">
        <f t="shared" si="71"/>
        <v>1.2333333333333332</v>
      </c>
      <c r="M4608">
        <v>2.76</v>
      </c>
      <c r="N4608">
        <v>128.94966768535309</v>
      </c>
      <c r="O4608">
        <v>0.99879986849789681</v>
      </c>
    </row>
    <row r="4609" spans="1:15" x14ac:dyDescent="0.3">
      <c r="A4609" t="s">
        <v>1706</v>
      </c>
      <c r="B4609" t="s">
        <v>2069</v>
      </c>
      <c r="C4609" t="s">
        <v>2072</v>
      </c>
      <c r="D4609">
        <v>0</v>
      </c>
      <c r="E4609" t="s">
        <v>2074</v>
      </c>
      <c r="F4609" t="s">
        <v>2076</v>
      </c>
      <c r="G4609" t="s">
        <v>2079</v>
      </c>
      <c r="H4609" t="s">
        <v>2091</v>
      </c>
      <c r="I4609">
        <v>612.18387166316199</v>
      </c>
      <c r="J4609">
        <v>34.105284877529293</v>
      </c>
      <c r="K4609">
        <v>21.007494675186368</v>
      </c>
      <c r="L4609">
        <f t="shared" si="71"/>
        <v>1.6234817813765186</v>
      </c>
      <c r="M4609">
        <v>2.99</v>
      </c>
      <c r="N4609">
        <v>150.4893476525487</v>
      </c>
      <c r="O4609">
        <v>1.029679930971062</v>
      </c>
    </row>
    <row r="4610" spans="1:15" x14ac:dyDescent="0.3">
      <c r="A4610" t="s">
        <v>1707</v>
      </c>
      <c r="B4610" t="s">
        <v>2069</v>
      </c>
      <c r="C4610" t="s">
        <v>2072</v>
      </c>
      <c r="D4610">
        <v>48</v>
      </c>
      <c r="E4610" t="s">
        <v>2074</v>
      </c>
      <c r="F4610" t="s">
        <v>2076</v>
      </c>
      <c r="G4610" t="s">
        <v>2078</v>
      </c>
      <c r="H4610" t="s">
        <v>2089</v>
      </c>
      <c r="I4610">
        <v>493.18985069607402</v>
      </c>
      <c r="J4610">
        <v>27.556389776357829</v>
      </c>
      <c r="K4610">
        <v>20.83739350372737</v>
      </c>
      <c r="L4610">
        <f t="shared" si="71"/>
        <v>1.3224489795918368</v>
      </c>
      <c r="M4610">
        <v>3.68</v>
      </c>
      <c r="N4610">
        <v>466.76662754138408</v>
      </c>
      <c r="O4610">
        <v>1.247888350283813</v>
      </c>
    </row>
    <row r="4611" spans="1:15" x14ac:dyDescent="0.3">
      <c r="A4611" t="s">
        <v>1707</v>
      </c>
      <c r="B4611" t="s">
        <v>2069</v>
      </c>
      <c r="C4611" t="s">
        <v>2072</v>
      </c>
      <c r="D4611">
        <v>48</v>
      </c>
      <c r="E4611" t="s">
        <v>2074</v>
      </c>
      <c r="F4611" t="s">
        <v>2076</v>
      </c>
      <c r="G4611" t="s">
        <v>2078</v>
      </c>
      <c r="H4611" t="s">
        <v>2089</v>
      </c>
      <c r="I4611">
        <v>451.06674090747362</v>
      </c>
      <c r="J4611">
        <v>26.875985090521841</v>
      </c>
      <c r="K4611">
        <v>21.262646432374869</v>
      </c>
      <c r="L4611">
        <f t="shared" ref="L4611:L4674" si="72">J4611/K4611</f>
        <v>1.2640000000000002</v>
      </c>
      <c r="M4611">
        <v>4.1399999999999997</v>
      </c>
      <c r="N4611">
        <v>139.09839864893601</v>
      </c>
      <c r="O4611">
        <v>0.95702313892879776</v>
      </c>
    </row>
    <row r="4612" spans="1:15" x14ac:dyDescent="0.3">
      <c r="A4612" t="s">
        <v>1707</v>
      </c>
      <c r="B4612" t="s">
        <v>2069</v>
      </c>
      <c r="C4612" t="s">
        <v>2072</v>
      </c>
      <c r="D4612">
        <v>48</v>
      </c>
      <c r="E4612" t="s">
        <v>2074</v>
      </c>
      <c r="F4612" t="s">
        <v>2076</v>
      </c>
      <c r="G4612" t="s">
        <v>2078</v>
      </c>
      <c r="H4612" t="s">
        <v>2089</v>
      </c>
      <c r="I4612">
        <v>782.53719113427167</v>
      </c>
      <c r="J4612">
        <v>41.504685835995751</v>
      </c>
      <c r="K4612">
        <v>22.283253461128869</v>
      </c>
      <c r="L4612">
        <f t="shared" si="72"/>
        <v>1.862595419847328</v>
      </c>
      <c r="M4612">
        <v>3.22</v>
      </c>
      <c r="N4612">
        <v>144.20044953834781</v>
      </c>
      <c r="O4612">
        <v>0.98382831365176315</v>
      </c>
    </row>
    <row r="4613" spans="1:15" x14ac:dyDescent="0.3">
      <c r="A4613" t="s">
        <v>1707</v>
      </c>
      <c r="B4613" t="s">
        <v>2069</v>
      </c>
      <c r="C4613" t="s">
        <v>2072</v>
      </c>
      <c r="D4613">
        <v>48</v>
      </c>
      <c r="E4613" t="s">
        <v>2074</v>
      </c>
      <c r="F4613" t="s">
        <v>2076</v>
      </c>
      <c r="G4613" t="s">
        <v>2078</v>
      </c>
      <c r="H4613" t="s">
        <v>2089</v>
      </c>
      <c r="I4613">
        <v>248.0086786329023</v>
      </c>
      <c r="J4613">
        <v>21.517798189563369</v>
      </c>
      <c r="K4613">
        <v>11.141626730564431</v>
      </c>
      <c r="L4613">
        <f t="shared" si="72"/>
        <v>1.9312977099236643</v>
      </c>
      <c r="M4613">
        <v>2.99</v>
      </c>
      <c r="N4613">
        <v>134.84368527034269</v>
      </c>
      <c r="O4613">
        <v>1.0076643554583069</v>
      </c>
    </row>
    <row r="4614" spans="1:15" x14ac:dyDescent="0.3">
      <c r="A4614" t="s">
        <v>1707</v>
      </c>
      <c r="B4614" t="s">
        <v>2069</v>
      </c>
      <c r="C4614" t="s">
        <v>2072</v>
      </c>
      <c r="D4614">
        <v>48</v>
      </c>
      <c r="E4614" t="s">
        <v>2074</v>
      </c>
      <c r="F4614" t="s">
        <v>2076</v>
      </c>
      <c r="G4614" t="s">
        <v>2078</v>
      </c>
      <c r="H4614" t="s">
        <v>2089</v>
      </c>
      <c r="I4614">
        <v>341.63999062543229</v>
      </c>
      <c r="J4614">
        <v>24.409518104366349</v>
      </c>
      <c r="K4614">
        <v>18.200825346112889</v>
      </c>
      <c r="L4614">
        <f t="shared" si="72"/>
        <v>1.3411214953271027</v>
      </c>
      <c r="M4614">
        <v>2.5299999999999998</v>
      </c>
      <c r="N4614">
        <v>344.17724021842429</v>
      </c>
      <c r="O4614">
        <v>1.1077539967315071</v>
      </c>
    </row>
    <row r="4615" spans="1:15" x14ac:dyDescent="0.3">
      <c r="A4615" t="s">
        <v>1707</v>
      </c>
      <c r="B4615" t="s">
        <v>2069</v>
      </c>
      <c r="C4615" t="s">
        <v>2072</v>
      </c>
      <c r="D4615">
        <v>48</v>
      </c>
      <c r="E4615" t="s">
        <v>2074</v>
      </c>
      <c r="F4615" t="s">
        <v>2076</v>
      </c>
      <c r="G4615" t="s">
        <v>2078</v>
      </c>
      <c r="H4615" t="s">
        <v>2089</v>
      </c>
      <c r="I4615">
        <v>282.61922242231577</v>
      </c>
      <c r="J4615">
        <v>18.030724174653891</v>
      </c>
      <c r="K4615">
        <v>13.863245473908419</v>
      </c>
      <c r="L4615">
        <f t="shared" si="72"/>
        <v>1.3006134969325149</v>
      </c>
      <c r="M4615">
        <v>4.1399999999999997</v>
      </c>
      <c r="N4615">
        <v>175.64069687124251</v>
      </c>
      <c r="O4615">
        <v>1.0534469566764699</v>
      </c>
    </row>
    <row r="4616" spans="1:15" x14ac:dyDescent="0.3">
      <c r="A4616" t="s">
        <v>1708</v>
      </c>
      <c r="B4616" t="s">
        <v>2069</v>
      </c>
      <c r="C4616" t="s">
        <v>2072</v>
      </c>
      <c r="D4616">
        <v>48</v>
      </c>
      <c r="E4616" t="s">
        <v>2074</v>
      </c>
      <c r="F4616" t="s">
        <v>2077</v>
      </c>
      <c r="G4616" t="s">
        <v>2078</v>
      </c>
      <c r="H4616" t="s">
        <v>2090</v>
      </c>
      <c r="I4616">
        <v>258.71310774125629</v>
      </c>
      <c r="J4616">
        <v>18.45597710330139</v>
      </c>
      <c r="K4616">
        <v>13.863245473908419</v>
      </c>
      <c r="L4616">
        <f t="shared" si="72"/>
        <v>1.3312883435582821</v>
      </c>
      <c r="M4616">
        <v>4.3699999999999992</v>
      </c>
      <c r="N4616">
        <v>147.27739118872441</v>
      </c>
      <c r="O4616">
        <v>1.1701657011862121</v>
      </c>
    </row>
    <row r="4617" spans="1:15" x14ac:dyDescent="0.3">
      <c r="A4617" t="s">
        <v>1708</v>
      </c>
      <c r="B4617" t="s">
        <v>2069</v>
      </c>
      <c r="C4617" t="s">
        <v>2072</v>
      </c>
      <c r="D4617">
        <v>48</v>
      </c>
      <c r="E4617" t="s">
        <v>2074</v>
      </c>
      <c r="F4617" t="s">
        <v>2077</v>
      </c>
      <c r="G4617" t="s">
        <v>2078</v>
      </c>
      <c r="H4617" t="s">
        <v>2090</v>
      </c>
      <c r="I4617">
        <v>628.82448402588341</v>
      </c>
      <c r="J4617">
        <v>37.592358892438767</v>
      </c>
      <c r="K4617">
        <v>18.370926517571888</v>
      </c>
      <c r="L4617">
        <f t="shared" si="72"/>
        <v>2.0462962962962963</v>
      </c>
      <c r="M4617">
        <v>4.1399999999999997</v>
      </c>
      <c r="N4617">
        <v>103.31865398618091</v>
      </c>
      <c r="O4617">
        <v>1.170952299009048</v>
      </c>
    </row>
    <row r="4618" spans="1:15" x14ac:dyDescent="0.3">
      <c r="A4618" t="s">
        <v>1708</v>
      </c>
      <c r="B4618" t="s">
        <v>2069</v>
      </c>
      <c r="C4618" t="s">
        <v>2072</v>
      </c>
      <c r="D4618">
        <v>48</v>
      </c>
      <c r="E4618" t="s">
        <v>2074</v>
      </c>
      <c r="F4618" t="s">
        <v>2077</v>
      </c>
      <c r="G4618" t="s">
        <v>2078</v>
      </c>
      <c r="H4618" t="s">
        <v>2090</v>
      </c>
      <c r="I4618">
        <v>561.87105837970978</v>
      </c>
      <c r="J4618">
        <v>29.42750266240682</v>
      </c>
      <c r="K4618">
        <v>18.626078274760388</v>
      </c>
      <c r="L4618">
        <f t="shared" si="72"/>
        <v>1.5799086757990866</v>
      </c>
      <c r="M4618">
        <v>4.3699999999999992</v>
      </c>
      <c r="N4618">
        <v>126.2266160235703</v>
      </c>
      <c r="O4618">
        <v>1.0852544285810179</v>
      </c>
    </row>
    <row r="4619" spans="1:15" x14ac:dyDescent="0.3">
      <c r="A4619" t="s">
        <v>1708</v>
      </c>
      <c r="B4619" t="s">
        <v>2069</v>
      </c>
      <c r="C4619" t="s">
        <v>2072</v>
      </c>
      <c r="D4619">
        <v>48</v>
      </c>
      <c r="E4619" t="s">
        <v>2074</v>
      </c>
      <c r="F4619" t="s">
        <v>2077</v>
      </c>
      <c r="G4619" t="s">
        <v>2078</v>
      </c>
      <c r="H4619" t="s">
        <v>2090</v>
      </c>
      <c r="I4619">
        <v>318.10571926201641</v>
      </c>
      <c r="J4619">
        <v>25.855378061767841</v>
      </c>
      <c r="K4619">
        <v>13.608093716719919</v>
      </c>
      <c r="L4619">
        <f t="shared" si="72"/>
        <v>1.8999999999999995</v>
      </c>
      <c r="M4619">
        <v>3.45</v>
      </c>
      <c r="N4619">
        <v>130.71133073957051</v>
      </c>
      <c r="O4619">
        <v>1.029105880113298</v>
      </c>
    </row>
    <row r="4620" spans="1:15" x14ac:dyDescent="0.3">
      <c r="A4620" t="s">
        <v>1709</v>
      </c>
      <c r="B4620" t="s">
        <v>2069</v>
      </c>
      <c r="C4620" t="s">
        <v>2072</v>
      </c>
      <c r="D4620">
        <v>0</v>
      </c>
      <c r="E4620" t="s">
        <v>2074</v>
      </c>
      <c r="F4620" t="s">
        <v>2076</v>
      </c>
      <c r="G4620" t="s">
        <v>2079</v>
      </c>
      <c r="H4620" t="s">
        <v>2091</v>
      </c>
      <c r="I4620">
        <v>556.93061662694993</v>
      </c>
      <c r="J4620">
        <v>31.21356496272632</v>
      </c>
      <c r="K4620">
        <v>21.687899361022371</v>
      </c>
      <c r="L4620">
        <f t="shared" si="72"/>
        <v>1.43921568627451</v>
      </c>
      <c r="M4620">
        <v>3.91</v>
      </c>
      <c r="N4620">
        <v>209.84470490576919</v>
      </c>
      <c r="O4620">
        <v>1.008771666214245</v>
      </c>
    </row>
    <row r="4621" spans="1:15" x14ac:dyDescent="0.3">
      <c r="A4621" t="s">
        <v>1709</v>
      </c>
      <c r="B4621" t="s">
        <v>2069</v>
      </c>
      <c r="C4621" t="s">
        <v>2072</v>
      </c>
      <c r="D4621">
        <v>0</v>
      </c>
      <c r="E4621" t="s">
        <v>2074</v>
      </c>
      <c r="F4621" t="s">
        <v>2076</v>
      </c>
      <c r="G4621" t="s">
        <v>2079</v>
      </c>
      <c r="H4621" t="s">
        <v>2091</v>
      </c>
      <c r="I4621">
        <v>575.15925783392493</v>
      </c>
      <c r="J4621">
        <v>31.55376730564431</v>
      </c>
      <c r="K4621">
        <v>20.497191160809379</v>
      </c>
      <c r="L4621">
        <f t="shared" si="72"/>
        <v>1.5394190871369293</v>
      </c>
      <c r="M4621">
        <v>2.2999999999999998</v>
      </c>
      <c r="N4621">
        <v>117.53717221262821</v>
      </c>
      <c r="O4621">
        <v>0.99810193379187617</v>
      </c>
    </row>
    <row r="4622" spans="1:15" x14ac:dyDescent="0.3">
      <c r="A4622" t="s">
        <v>1709</v>
      </c>
      <c r="B4622" t="s">
        <v>2069</v>
      </c>
      <c r="C4622" t="s">
        <v>2072</v>
      </c>
      <c r="D4622">
        <v>0</v>
      </c>
      <c r="E4622" t="s">
        <v>2074</v>
      </c>
      <c r="F4622" t="s">
        <v>2076</v>
      </c>
      <c r="G4622" t="s">
        <v>2079</v>
      </c>
      <c r="H4622" t="s">
        <v>2091</v>
      </c>
      <c r="I4622">
        <v>757.37662517131992</v>
      </c>
      <c r="J4622">
        <v>32.404273162939297</v>
      </c>
      <c r="K4622">
        <v>22.793556975505862</v>
      </c>
      <c r="L4622">
        <f t="shared" si="72"/>
        <v>1.4216417910447758</v>
      </c>
      <c r="M4622">
        <v>3.45</v>
      </c>
      <c r="N4622">
        <v>178.1891426715942</v>
      </c>
      <c r="O4622">
        <v>1.068713314894596</v>
      </c>
    </row>
    <row r="4623" spans="1:15" x14ac:dyDescent="0.3">
      <c r="A4623" t="s">
        <v>1710</v>
      </c>
      <c r="B4623" t="s">
        <v>2069</v>
      </c>
      <c r="C4623" t="s">
        <v>2072</v>
      </c>
      <c r="D4623">
        <v>48</v>
      </c>
      <c r="E4623" t="s">
        <v>2074</v>
      </c>
      <c r="F4623" t="s">
        <v>2076</v>
      </c>
      <c r="G4623" t="s">
        <v>2078</v>
      </c>
      <c r="H4623" t="s">
        <v>2089</v>
      </c>
      <c r="I4623">
        <v>239.36477726012461</v>
      </c>
      <c r="J4623">
        <v>20.32708998935038</v>
      </c>
      <c r="K4623">
        <v>14.28849840255592</v>
      </c>
      <c r="L4623">
        <f t="shared" si="72"/>
        <v>1.4226190476190472</v>
      </c>
      <c r="M4623">
        <v>2.99</v>
      </c>
      <c r="N4623">
        <v>343.29200406612068</v>
      </c>
      <c r="O4623">
        <v>1.222505528644148</v>
      </c>
    </row>
    <row r="4624" spans="1:15" x14ac:dyDescent="0.3">
      <c r="A4624" t="s">
        <v>1710</v>
      </c>
      <c r="B4624" t="s">
        <v>2069</v>
      </c>
      <c r="C4624" t="s">
        <v>2072</v>
      </c>
      <c r="D4624">
        <v>48</v>
      </c>
      <c r="E4624" t="s">
        <v>2074</v>
      </c>
      <c r="F4624" t="s">
        <v>2076</v>
      </c>
      <c r="G4624" t="s">
        <v>2078</v>
      </c>
      <c r="H4624" t="s">
        <v>2089</v>
      </c>
      <c r="I4624">
        <v>631.93981562448391</v>
      </c>
      <c r="J4624">
        <v>30.44810969116082</v>
      </c>
      <c r="K4624">
        <v>22.028101703940369</v>
      </c>
      <c r="L4624">
        <f t="shared" si="72"/>
        <v>1.3822393822393824</v>
      </c>
      <c r="M4624">
        <v>2.99</v>
      </c>
      <c r="N4624">
        <v>133.58431858249091</v>
      </c>
      <c r="O4624">
        <v>0.98186508470753142</v>
      </c>
    </row>
    <row r="4625" spans="1:15" x14ac:dyDescent="0.3">
      <c r="A4625" t="s">
        <v>1710</v>
      </c>
      <c r="B4625" t="s">
        <v>2069</v>
      </c>
      <c r="C4625" t="s">
        <v>2072</v>
      </c>
      <c r="D4625">
        <v>48</v>
      </c>
      <c r="E4625" t="s">
        <v>2074</v>
      </c>
      <c r="F4625" t="s">
        <v>2076</v>
      </c>
      <c r="G4625" t="s">
        <v>2078</v>
      </c>
      <c r="H4625" t="s">
        <v>2089</v>
      </c>
      <c r="I4625">
        <v>374.67082421304542</v>
      </c>
      <c r="J4625">
        <v>28.066693290734829</v>
      </c>
      <c r="K4625">
        <v>17.265268903088391</v>
      </c>
      <c r="L4625">
        <f t="shared" si="72"/>
        <v>1.6256157635467985</v>
      </c>
      <c r="M4625">
        <v>2.99</v>
      </c>
      <c r="N4625">
        <v>366.2963541818819</v>
      </c>
      <c r="O4625">
        <v>1.1776630479492181</v>
      </c>
    </row>
    <row r="4626" spans="1:15" x14ac:dyDescent="0.3">
      <c r="A4626" t="s">
        <v>1710</v>
      </c>
      <c r="B4626" t="s">
        <v>2069</v>
      </c>
      <c r="C4626" t="s">
        <v>2072</v>
      </c>
      <c r="D4626">
        <v>48</v>
      </c>
      <c r="E4626" t="s">
        <v>2074</v>
      </c>
      <c r="F4626" t="s">
        <v>2076</v>
      </c>
      <c r="G4626" t="s">
        <v>2078</v>
      </c>
      <c r="H4626" t="s">
        <v>2089</v>
      </c>
      <c r="I4626">
        <v>1912.053277620226</v>
      </c>
      <c r="J4626">
        <v>50.605098509052198</v>
      </c>
      <c r="K4626">
        <v>44.56650692225773</v>
      </c>
      <c r="L4626">
        <f t="shared" si="72"/>
        <v>1.135496183206107</v>
      </c>
      <c r="M4626">
        <v>3.22</v>
      </c>
      <c r="N4626">
        <v>134.37975654174261</v>
      </c>
      <c r="O4626">
        <v>0.99539300558950117</v>
      </c>
    </row>
    <row r="4627" spans="1:15" x14ac:dyDescent="0.3">
      <c r="A4627" t="s">
        <v>1711</v>
      </c>
      <c r="B4627" t="s">
        <v>2069</v>
      </c>
      <c r="C4627" t="s">
        <v>2072</v>
      </c>
      <c r="D4627">
        <v>48</v>
      </c>
      <c r="E4627" t="s">
        <v>2074</v>
      </c>
      <c r="F4627" t="s">
        <v>2076</v>
      </c>
      <c r="G4627" t="s">
        <v>2078</v>
      </c>
      <c r="H4627" t="s">
        <v>2089</v>
      </c>
      <c r="I4627">
        <v>264.2633059858116</v>
      </c>
      <c r="J4627">
        <v>16.9250665601704</v>
      </c>
      <c r="K4627">
        <v>13.69314430244942</v>
      </c>
      <c r="L4627">
        <f t="shared" si="72"/>
        <v>1.2360248447204967</v>
      </c>
      <c r="M4627">
        <v>3.68</v>
      </c>
      <c r="N4627">
        <v>132.14152140335389</v>
      </c>
      <c r="O4627">
        <v>0.98136251383378859</v>
      </c>
    </row>
    <row r="4628" spans="1:15" x14ac:dyDescent="0.3">
      <c r="A4628" t="s">
        <v>1711</v>
      </c>
      <c r="B4628" t="s">
        <v>2069</v>
      </c>
      <c r="C4628" t="s">
        <v>2072</v>
      </c>
      <c r="D4628">
        <v>48</v>
      </c>
      <c r="E4628" t="s">
        <v>2074</v>
      </c>
      <c r="F4628" t="s">
        <v>2076</v>
      </c>
      <c r="G4628" t="s">
        <v>2078</v>
      </c>
      <c r="H4628" t="s">
        <v>2089</v>
      </c>
      <c r="I4628">
        <v>260.87595477900271</v>
      </c>
      <c r="J4628">
        <v>18.45597710330139</v>
      </c>
      <c r="K4628">
        <v>15.8194089456869</v>
      </c>
      <c r="L4628">
        <f t="shared" si="72"/>
        <v>1.166666666666667</v>
      </c>
      <c r="M4628">
        <v>3.22</v>
      </c>
      <c r="N4628">
        <v>144.40464901742041</v>
      </c>
      <c r="O4628">
        <v>1.003213927715827</v>
      </c>
    </row>
    <row r="4629" spans="1:15" x14ac:dyDescent="0.3">
      <c r="A4629" t="s">
        <v>1711</v>
      </c>
      <c r="B4629" t="s">
        <v>2069</v>
      </c>
      <c r="C4629" t="s">
        <v>2072</v>
      </c>
      <c r="D4629">
        <v>48</v>
      </c>
      <c r="E4629" t="s">
        <v>2074</v>
      </c>
      <c r="F4629" t="s">
        <v>2076</v>
      </c>
      <c r="G4629" t="s">
        <v>2078</v>
      </c>
      <c r="H4629" t="s">
        <v>2089</v>
      </c>
      <c r="I4629">
        <v>2096.901831565463</v>
      </c>
      <c r="J4629">
        <v>30.958413205537809</v>
      </c>
      <c r="K4629">
        <v>27.216187433439831</v>
      </c>
      <c r="L4629">
        <f t="shared" si="72"/>
        <v>1.1375</v>
      </c>
      <c r="M4629">
        <v>6.2099999999999991</v>
      </c>
      <c r="N4629">
        <v>131.02809950074661</v>
      </c>
      <c r="O4629">
        <v>1.032223149334234</v>
      </c>
    </row>
    <row r="4630" spans="1:15" x14ac:dyDescent="0.3">
      <c r="A4630" t="s">
        <v>1711</v>
      </c>
      <c r="B4630" t="s">
        <v>2069</v>
      </c>
      <c r="C4630" t="s">
        <v>2072</v>
      </c>
      <c r="D4630">
        <v>48</v>
      </c>
      <c r="E4630" t="s">
        <v>2074</v>
      </c>
      <c r="F4630" t="s">
        <v>2076</v>
      </c>
      <c r="G4630" t="s">
        <v>2078</v>
      </c>
      <c r="H4630" t="s">
        <v>2089</v>
      </c>
      <c r="I4630">
        <v>650.32900663079965</v>
      </c>
      <c r="J4630">
        <v>24.324467518636851</v>
      </c>
      <c r="K4630">
        <v>19.136381789137381</v>
      </c>
      <c r="L4630">
        <f t="shared" si="72"/>
        <v>1.2711111111111113</v>
      </c>
      <c r="M4630">
        <v>4.3699999999999992</v>
      </c>
      <c r="N4630">
        <v>175.66093304437089</v>
      </c>
      <c r="O4630">
        <v>1.1835953363328069</v>
      </c>
    </row>
    <row r="4631" spans="1:15" x14ac:dyDescent="0.3">
      <c r="A4631" t="s">
        <v>1712</v>
      </c>
      <c r="B4631" t="s">
        <v>2069</v>
      </c>
      <c r="C4631" t="s">
        <v>2072</v>
      </c>
      <c r="D4631">
        <v>48</v>
      </c>
      <c r="E4631" t="s">
        <v>2074</v>
      </c>
      <c r="F4631" t="s">
        <v>2076</v>
      </c>
      <c r="G4631" t="s">
        <v>2078</v>
      </c>
      <c r="H4631" t="s">
        <v>2089</v>
      </c>
      <c r="I4631">
        <v>372.23429383860002</v>
      </c>
      <c r="J4631">
        <v>28.491946219382331</v>
      </c>
      <c r="K4631">
        <v>15.8194089456869</v>
      </c>
      <c r="L4631">
        <f t="shared" si="72"/>
        <v>1.8010752688172049</v>
      </c>
      <c r="M4631">
        <v>3.22</v>
      </c>
      <c r="N4631">
        <v>350.7180515544913</v>
      </c>
      <c r="O4631">
        <v>1.362839224742217</v>
      </c>
    </row>
    <row r="4632" spans="1:15" x14ac:dyDescent="0.3">
      <c r="A4632" t="s">
        <v>1712</v>
      </c>
      <c r="B4632" t="s">
        <v>2069</v>
      </c>
      <c r="C4632" t="s">
        <v>2072</v>
      </c>
      <c r="D4632">
        <v>48</v>
      </c>
      <c r="E4632" t="s">
        <v>2074</v>
      </c>
      <c r="F4632" t="s">
        <v>2076</v>
      </c>
      <c r="G4632" t="s">
        <v>2078</v>
      </c>
      <c r="H4632" t="s">
        <v>2089</v>
      </c>
      <c r="I4632">
        <v>700.44716368085392</v>
      </c>
      <c r="J4632">
        <v>27.981642705005331</v>
      </c>
      <c r="K4632">
        <v>24.579619275825351</v>
      </c>
      <c r="L4632">
        <f t="shared" si="72"/>
        <v>1.13840830449827</v>
      </c>
      <c r="M4632">
        <v>3.45</v>
      </c>
      <c r="N4632">
        <v>137.76194634020541</v>
      </c>
      <c r="O4632">
        <v>0.98383618760329883</v>
      </c>
    </row>
    <row r="4633" spans="1:15" x14ac:dyDescent="0.3">
      <c r="A4633" t="s">
        <v>1712</v>
      </c>
      <c r="B4633" t="s">
        <v>2069</v>
      </c>
      <c r="C4633" t="s">
        <v>2072</v>
      </c>
      <c r="D4633">
        <v>48</v>
      </c>
      <c r="E4633" t="s">
        <v>2074</v>
      </c>
      <c r="F4633" t="s">
        <v>2076</v>
      </c>
      <c r="G4633" t="s">
        <v>2078</v>
      </c>
      <c r="H4633" t="s">
        <v>2089</v>
      </c>
      <c r="I4633">
        <v>335.54242570747829</v>
      </c>
      <c r="J4633">
        <v>18.966280617678379</v>
      </c>
      <c r="K4633">
        <v>17.605471246006399</v>
      </c>
      <c r="L4633">
        <f t="shared" si="72"/>
        <v>1.0772946859903374</v>
      </c>
      <c r="M4633">
        <v>2.99</v>
      </c>
      <c r="N4633">
        <v>646.6564886791092</v>
      </c>
      <c r="O4633">
        <v>1.3134012816624521</v>
      </c>
    </row>
    <row r="4634" spans="1:15" x14ac:dyDescent="0.3">
      <c r="A4634" t="s">
        <v>1712</v>
      </c>
      <c r="B4634" t="s">
        <v>2069</v>
      </c>
      <c r="C4634" t="s">
        <v>2072</v>
      </c>
      <c r="D4634">
        <v>48</v>
      </c>
      <c r="E4634" t="s">
        <v>2074</v>
      </c>
      <c r="F4634" t="s">
        <v>2076</v>
      </c>
      <c r="G4634" t="s">
        <v>2078</v>
      </c>
      <c r="H4634" t="s">
        <v>2089</v>
      </c>
      <c r="I4634">
        <v>353.90915637917118</v>
      </c>
      <c r="J4634">
        <v>22.793556975505862</v>
      </c>
      <c r="K4634">
        <v>15.47920660276891</v>
      </c>
      <c r="L4634">
        <f t="shared" si="72"/>
        <v>1.4725274725274722</v>
      </c>
      <c r="M4634">
        <v>2.99</v>
      </c>
      <c r="N4634">
        <v>671.82214711218865</v>
      </c>
      <c r="O4634">
        <v>1.2994591257105901</v>
      </c>
    </row>
    <row r="4635" spans="1:15" x14ac:dyDescent="0.3">
      <c r="A4635" t="s">
        <v>1712</v>
      </c>
      <c r="B4635" t="s">
        <v>2069</v>
      </c>
      <c r="C4635" t="s">
        <v>2072</v>
      </c>
      <c r="D4635">
        <v>48</v>
      </c>
      <c r="E4635" t="s">
        <v>2074</v>
      </c>
      <c r="F4635" t="s">
        <v>2076</v>
      </c>
      <c r="G4635" t="s">
        <v>2078</v>
      </c>
      <c r="H4635" t="s">
        <v>2089</v>
      </c>
      <c r="I4635">
        <v>389.1119875112289</v>
      </c>
      <c r="J4635">
        <v>24.154366347177859</v>
      </c>
      <c r="K4635">
        <v>17.860623003194888</v>
      </c>
      <c r="L4635">
        <f t="shared" si="72"/>
        <v>1.3523809523809529</v>
      </c>
      <c r="M4635">
        <v>2.99</v>
      </c>
      <c r="N4635">
        <v>144.05593594183321</v>
      </c>
      <c r="O4635">
        <v>0.98137629736962484</v>
      </c>
    </row>
    <row r="4636" spans="1:15" x14ac:dyDescent="0.3">
      <c r="A4636" t="s">
        <v>1713</v>
      </c>
      <c r="B4636" t="s">
        <v>2069</v>
      </c>
      <c r="C4636" t="s">
        <v>2072</v>
      </c>
      <c r="D4636">
        <v>0</v>
      </c>
      <c r="E4636" t="s">
        <v>2074</v>
      </c>
      <c r="F4636" t="s">
        <v>2076</v>
      </c>
      <c r="G4636" t="s">
        <v>2079</v>
      </c>
      <c r="H4636" t="s">
        <v>2091</v>
      </c>
      <c r="I4636">
        <v>1034.8208201237039</v>
      </c>
      <c r="J4636">
        <v>38.783067092651763</v>
      </c>
      <c r="K4636">
        <v>33.169728434504798</v>
      </c>
      <c r="L4636">
        <f t="shared" si="72"/>
        <v>1.1692307692307693</v>
      </c>
      <c r="M4636">
        <v>3.22</v>
      </c>
      <c r="N4636">
        <v>227.63770397125279</v>
      </c>
      <c r="O4636">
        <v>0.93034624966753565</v>
      </c>
    </row>
    <row r="4637" spans="1:15" x14ac:dyDescent="0.3">
      <c r="A4637" t="s">
        <v>1714</v>
      </c>
      <c r="B4637" t="s">
        <v>2069</v>
      </c>
      <c r="C4637" t="s">
        <v>2072</v>
      </c>
      <c r="D4637">
        <v>48</v>
      </c>
      <c r="E4637" t="s">
        <v>2074</v>
      </c>
      <c r="F4637" t="s">
        <v>2076</v>
      </c>
      <c r="G4637" t="s">
        <v>2078</v>
      </c>
      <c r="H4637" t="s">
        <v>2089</v>
      </c>
      <c r="I4637">
        <v>1043.4339425194071</v>
      </c>
      <c r="J4637">
        <v>30.44810969116082</v>
      </c>
      <c r="K4637">
        <v>27.811541533546329</v>
      </c>
      <c r="L4637">
        <f t="shared" si="72"/>
        <v>1.0948012232415905</v>
      </c>
      <c r="M4637">
        <v>3.68</v>
      </c>
      <c r="N4637">
        <v>177.07747768207611</v>
      </c>
      <c r="O4637">
        <v>1.16671748818862</v>
      </c>
    </row>
    <row r="4638" spans="1:15" x14ac:dyDescent="0.3">
      <c r="A4638" t="s">
        <v>1715</v>
      </c>
      <c r="B4638" t="s">
        <v>2069</v>
      </c>
      <c r="C4638" t="s">
        <v>2072</v>
      </c>
      <c r="D4638">
        <v>0</v>
      </c>
      <c r="E4638" t="s">
        <v>2074</v>
      </c>
      <c r="F4638" t="s">
        <v>2076</v>
      </c>
      <c r="G4638" t="s">
        <v>2079</v>
      </c>
      <c r="H4638" t="s">
        <v>2091</v>
      </c>
      <c r="I4638">
        <v>683.48129239822424</v>
      </c>
      <c r="J4638">
        <v>36.316600106496281</v>
      </c>
      <c r="K4638">
        <v>27.04608626198084</v>
      </c>
      <c r="L4638">
        <f t="shared" si="72"/>
        <v>1.3427672955974841</v>
      </c>
      <c r="M4638">
        <v>3.68</v>
      </c>
      <c r="N4638">
        <v>277.32424786156241</v>
      </c>
      <c r="O4638">
        <v>0.98155748742170723</v>
      </c>
    </row>
    <row r="4639" spans="1:15" x14ac:dyDescent="0.3">
      <c r="A4639" t="s">
        <v>1715</v>
      </c>
      <c r="B4639" t="s">
        <v>2069</v>
      </c>
      <c r="C4639" t="s">
        <v>2072</v>
      </c>
      <c r="D4639">
        <v>0</v>
      </c>
      <c r="E4639" t="s">
        <v>2074</v>
      </c>
      <c r="F4639" t="s">
        <v>2076</v>
      </c>
      <c r="G4639" t="s">
        <v>2079</v>
      </c>
      <c r="H4639" t="s">
        <v>2091</v>
      </c>
      <c r="I4639">
        <v>363.58207382336929</v>
      </c>
      <c r="J4639">
        <v>23.388911075612359</v>
      </c>
      <c r="K4639">
        <v>19.136381789137381</v>
      </c>
      <c r="L4639">
        <f t="shared" si="72"/>
        <v>1.2222222222222225</v>
      </c>
      <c r="M4639">
        <v>3.68</v>
      </c>
      <c r="N4639">
        <v>156.77018856516639</v>
      </c>
      <c r="O4639">
        <v>0.93922983762802359</v>
      </c>
    </row>
    <row r="4640" spans="1:15" x14ac:dyDescent="0.3">
      <c r="A4640" t="s">
        <v>1715</v>
      </c>
      <c r="B4640" t="s">
        <v>2069</v>
      </c>
      <c r="C4640" t="s">
        <v>2072</v>
      </c>
      <c r="D4640">
        <v>0</v>
      </c>
      <c r="E4640" t="s">
        <v>2074</v>
      </c>
      <c r="F4640" t="s">
        <v>2076</v>
      </c>
      <c r="G4640" t="s">
        <v>2079</v>
      </c>
      <c r="H4640" t="s">
        <v>2091</v>
      </c>
      <c r="I4640">
        <v>347.81491891819809</v>
      </c>
      <c r="J4640">
        <v>20.58224174653888</v>
      </c>
      <c r="K4640">
        <v>16.074560702875399</v>
      </c>
      <c r="L4640">
        <f t="shared" si="72"/>
        <v>1.2804232804232811</v>
      </c>
      <c r="M4640">
        <v>2.76</v>
      </c>
      <c r="N4640">
        <v>193.3144642204322</v>
      </c>
      <c r="O4640">
        <v>1.017990228813314</v>
      </c>
    </row>
    <row r="4641" spans="1:15" x14ac:dyDescent="0.3">
      <c r="A4641" t="s">
        <v>1716</v>
      </c>
      <c r="B4641" t="s">
        <v>2069</v>
      </c>
      <c r="C4641" t="s">
        <v>2072</v>
      </c>
      <c r="D4641">
        <v>0</v>
      </c>
      <c r="E4641" t="s">
        <v>2074</v>
      </c>
      <c r="F4641" t="s">
        <v>2076</v>
      </c>
      <c r="G4641" t="s">
        <v>2079</v>
      </c>
      <c r="H4641" t="s">
        <v>2091</v>
      </c>
      <c r="I4641">
        <v>416.0277870317372</v>
      </c>
      <c r="J4641">
        <v>23.984265175718861</v>
      </c>
      <c r="K4641">
        <v>21.262646432374869</v>
      </c>
      <c r="L4641">
        <f t="shared" si="72"/>
        <v>1.1280000000000003</v>
      </c>
      <c r="M4641">
        <v>3.68</v>
      </c>
      <c r="N4641">
        <v>300.6130887275861</v>
      </c>
      <c r="O4641">
        <v>1.107567037974426</v>
      </c>
    </row>
    <row r="4642" spans="1:15" x14ac:dyDescent="0.3">
      <c r="A4642" t="s">
        <v>1716</v>
      </c>
      <c r="B4642" t="s">
        <v>2069</v>
      </c>
      <c r="C4642" t="s">
        <v>2072</v>
      </c>
      <c r="D4642">
        <v>0</v>
      </c>
      <c r="E4642" t="s">
        <v>2074</v>
      </c>
      <c r="F4642" t="s">
        <v>2076</v>
      </c>
      <c r="G4642" t="s">
        <v>2079</v>
      </c>
      <c r="H4642" t="s">
        <v>2091</v>
      </c>
      <c r="I4642">
        <v>634.6375513719496</v>
      </c>
      <c r="J4642">
        <v>25.685276890308849</v>
      </c>
      <c r="K4642">
        <v>25.430125133120349</v>
      </c>
      <c r="L4642">
        <f t="shared" si="72"/>
        <v>1.0100334448160535</v>
      </c>
      <c r="M4642">
        <v>2.5299999999999998</v>
      </c>
      <c r="N4642">
        <v>195.30244172770429</v>
      </c>
      <c r="O4642">
        <v>1.0014807971935491</v>
      </c>
    </row>
    <row r="4643" spans="1:15" x14ac:dyDescent="0.3">
      <c r="A4643" t="s">
        <v>1716</v>
      </c>
      <c r="B4643" t="s">
        <v>2069</v>
      </c>
      <c r="C4643" t="s">
        <v>2072</v>
      </c>
      <c r="D4643">
        <v>0</v>
      </c>
      <c r="E4643" t="s">
        <v>2074</v>
      </c>
      <c r="F4643" t="s">
        <v>2076</v>
      </c>
      <c r="G4643" t="s">
        <v>2079</v>
      </c>
      <c r="H4643" t="s">
        <v>2091</v>
      </c>
      <c r="I4643">
        <v>789.55230231477685</v>
      </c>
      <c r="J4643">
        <v>30.278008519701821</v>
      </c>
      <c r="K4643">
        <v>23.72911341853036</v>
      </c>
      <c r="L4643">
        <f t="shared" si="72"/>
        <v>1.2759856630824373</v>
      </c>
      <c r="M4643">
        <v>2.99</v>
      </c>
      <c r="N4643">
        <v>144.6535079734945</v>
      </c>
      <c r="O4643">
        <v>0.98604756990389264</v>
      </c>
    </row>
    <row r="4644" spans="1:15" x14ac:dyDescent="0.3">
      <c r="A4644" t="s">
        <v>1717</v>
      </c>
      <c r="B4644" t="s">
        <v>2069</v>
      </c>
      <c r="C4644" t="s">
        <v>2072</v>
      </c>
      <c r="D4644">
        <v>0</v>
      </c>
      <c r="E4644" t="s">
        <v>2074</v>
      </c>
      <c r="F4644" t="s">
        <v>2076</v>
      </c>
      <c r="G4644" t="s">
        <v>2079</v>
      </c>
      <c r="H4644" t="s">
        <v>2091</v>
      </c>
      <c r="I4644">
        <v>591.2708045366445</v>
      </c>
      <c r="J4644">
        <v>28.91719914802983</v>
      </c>
      <c r="K4644">
        <v>20.752342917997879</v>
      </c>
      <c r="L4644">
        <f t="shared" si="72"/>
        <v>1.3934426229508197</v>
      </c>
      <c r="M4644">
        <v>3.45</v>
      </c>
      <c r="N4644">
        <v>136.39083556013571</v>
      </c>
      <c r="O4644">
        <v>1.101280677350241</v>
      </c>
    </row>
    <row r="4645" spans="1:15" x14ac:dyDescent="0.3">
      <c r="A4645" t="s">
        <v>1717</v>
      </c>
      <c r="B4645" t="s">
        <v>2069</v>
      </c>
      <c r="C4645" t="s">
        <v>2072</v>
      </c>
      <c r="D4645">
        <v>0</v>
      </c>
      <c r="E4645" t="s">
        <v>2074</v>
      </c>
      <c r="F4645" t="s">
        <v>2076</v>
      </c>
      <c r="G4645" t="s">
        <v>2079</v>
      </c>
      <c r="H4645" t="s">
        <v>2091</v>
      </c>
      <c r="I4645">
        <v>290.18752332593738</v>
      </c>
      <c r="J4645">
        <v>18.966280617678379</v>
      </c>
      <c r="K4645">
        <v>17.690521831735889</v>
      </c>
      <c r="L4645">
        <f t="shared" si="72"/>
        <v>1.0721153846153846</v>
      </c>
      <c r="M4645">
        <v>3.45</v>
      </c>
      <c r="N4645">
        <v>226.41881893195281</v>
      </c>
      <c r="O4645">
        <v>1.102702428382156</v>
      </c>
    </row>
    <row r="4646" spans="1:15" x14ac:dyDescent="0.3">
      <c r="A4646" t="s">
        <v>1717</v>
      </c>
      <c r="B4646" t="s">
        <v>2069</v>
      </c>
      <c r="C4646" t="s">
        <v>2072</v>
      </c>
      <c r="D4646">
        <v>0</v>
      </c>
      <c r="E4646" t="s">
        <v>2074</v>
      </c>
      <c r="F4646" t="s">
        <v>2076</v>
      </c>
      <c r="G4646" t="s">
        <v>2079</v>
      </c>
      <c r="H4646" t="s">
        <v>2091</v>
      </c>
      <c r="I4646">
        <v>286.73112738676957</v>
      </c>
      <c r="J4646">
        <v>20.32708998935038</v>
      </c>
      <c r="K4646">
        <v>16.1596112886049</v>
      </c>
      <c r="L4646">
        <f t="shared" si="72"/>
        <v>1.2578947368421056</v>
      </c>
      <c r="M4646">
        <v>2.5299999999999998</v>
      </c>
      <c r="N4646">
        <v>186.85134853716769</v>
      </c>
      <c r="O4646">
        <v>0.9486835017520564</v>
      </c>
    </row>
    <row r="4647" spans="1:15" x14ac:dyDescent="0.3">
      <c r="A4647" t="s">
        <v>1717</v>
      </c>
      <c r="B4647" t="s">
        <v>2069</v>
      </c>
      <c r="C4647" t="s">
        <v>2072</v>
      </c>
      <c r="D4647">
        <v>0</v>
      </c>
      <c r="E4647" t="s">
        <v>2074</v>
      </c>
      <c r="F4647" t="s">
        <v>2076</v>
      </c>
      <c r="G4647" t="s">
        <v>2079</v>
      </c>
      <c r="H4647" t="s">
        <v>2091</v>
      </c>
      <c r="I4647">
        <v>436.07904280013639</v>
      </c>
      <c r="J4647">
        <v>28.236794462193831</v>
      </c>
      <c r="K4647">
        <v>16.4147630457934</v>
      </c>
      <c r="L4647">
        <f t="shared" si="72"/>
        <v>1.7202072538860105</v>
      </c>
      <c r="M4647">
        <v>3.68</v>
      </c>
      <c r="N4647">
        <v>259.85582512657697</v>
      </c>
      <c r="O4647">
        <v>1.1194611746455549</v>
      </c>
    </row>
    <row r="4648" spans="1:15" x14ac:dyDescent="0.3">
      <c r="A4648" t="s">
        <v>1717</v>
      </c>
      <c r="B4648" t="s">
        <v>2069</v>
      </c>
      <c r="C4648" t="s">
        <v>2072</v>
      </c>
      <c r="D4648">
        <v>0</v>
      </c>
      <c r="E4648" t="s">
        <v>2074</v>
      </c>
      <c r="F4648" t="s">
        <v>2076</v>
      </c>
      <c r="G4648" t="s">
        <v>2079</v>
      </c>
      <c r="H4648" t="s">
        <v>2091</v>
      </c>
      <c r="I4648">
        <v>316.93279067616152</v>
      </c>
      <c r="J4648">
        <v>23.47396166134186</v>
      </c>
      <c r="K4648">
        <v>16.9250665601704</v>
      </c>
      <c r="L4648">
        <f t="shared" si="72"/>
        <v>1.3869346733668342</v>
      </c>
      <c r="M4648">
        <v>3.91</v>
      </c>
      <c r="N4648">
        <v>152.8905830526939</v>
      </c>
      <c r="O4648">
        <v>0.98816465815684662</v>
      </c>
    </row>
    <row r="4649" spans="1:15" x14ac:dyDescent="0.3">
      <c r="A4649" t="s">
        <v>1718</v>
      </c>
      <c r="B4649" t="s">
        <v>2069</v>
      </c>
      <c r="C4649" t="s">
        <v>2072</v>
      </c>
      <c r="D4649">
        <v>0</v>
      </c>
      <c r="E4649" t="s">
        <v>2074</v>
      </c>
      <c r="F4649" t="s">
        <v>2076</v>
      </c>
      <c r="G4649" t="s">
        <v>2079</v>
      </c>
      <c r="H4649" t="s">
        <v>2091</v>
      </c>
      <c r="I4649">
        <v>328.22285221319743</v>
      </c>
      <c r="J4649">
        <v>28.576996805111829</v>
      </c>
      <c r="K4649">
        <v>19.221432374866879</v>
      </c>
      <c r="L4649">
        <f t="shared" si="72"/>
        <v>1.4867256637168147</v>
      </c>
      <c r="M4649">
        <v>2.2999999999999998</v>
      </c>
      <c r="N4649">
        <v>135.84290139390811</v>
      </c>
      <c r="O4649">
        <v>1.016753054803847</v>
      </c>
    </row>
    <row r="4650" spans="1:15" x14ac:dyDescent="0.3">
      <c r="A4650" t="s">
        <v>1718</v>
      </c>
      <c r="B4650" t="s">
        <v>2069</v>
      </c>
      <c r="C4650" t="s">
        <v>2072</v>
      </c>
      <c r="D4650">
        <v>0</v>
      </c>
      <c r="E4650" t="s">
        <v>2074</v>
      </c>
      <c r="F4650" t="s">
        <v>2076</v>
      </c>
      <c r="G4650" t="s">
        <v>2079</v>
      </c>
      <c r="H4650" t="s">
        <v>2091</v>
      </c>
      <c r="I4650">
        <v>552.08001621268068</v>
      </c>
      <c r="J4650">
        <v>32.149121405750797</v>
      </c>
      <c r="K4650">
        <v>20.242039403620879</v>
      </c>
      <c r="L4650">
        <f t="shared" si="72"/>
        <v>1.5882352941176465</v>
      </c>
      <c r="M4650">
        <v>2.5299999999999998</v>
      </c>
      <c r="N4650">
        <v>298.31029387044413</v>
      </c>
      <c r="O4650">
        <v>1.1799587465714529</v>
      </c>
    </row>
    <row r="4651" spans="1:15" x14ac:dyDescent="0.3">
      <c r="A4651" t="s">
        <v>1718</v>
      </c>
      <c r="B4651" t="s">
        <v>2069</v>
      </c>
      <c r="C4651" t="s">
        <v>2072</v>
      </c>
      <c r="D4651">
        <v>0</v>
      </c>
      <c r="E4651" t="s">
        <v>2074</v>
      </c>
      <c r="F4651" t="s">
        <v>2076</v>
      </c>
      <c r="G4651" t="s">
        <v>2079</v>
      </c>
      <c r="H4651" t="s">
        <v>2091</v>
      </c>
      <c r="I4651">
        <v>461.689647319789</v>
      </c>
      <c r="J4651">
        <v>29.93780617678382</v>
      </c>
      <c r="K4651">
        <v>15.8194089456869</v>
      </c>
      <c r="L4651">
        <f t="shared" si="72"/>
        <v>1.8924731182795704</v>
      </c>
      <c r="M4651">
        <v>3.68</v>
      </c>
      <c r="N4651">
        <v>159.78405185232879</v>
      </c>
      <c r="O4651">
        <v>1.0576336425083379</v>
      </c>
    </row>
    <row r="4652" spans="1:15" x14ac:dyDescent="0.3">
      <c r="A4652" t="s">
        <v>1718</v>
      </c>
      <c r="B4652" t="s">
        <v>2069</v>
      </c>
      <c r="C4652" t="s">
        <v>2072</v>
      </c>
      <c r="D4652">
        <v>0</v>
      </c>
      <c r="E4652" t="s">
        <v>2074</v>
      </c>
      <c r="F4652" t="s">
        <v>2076</v>
      </c>
      <c r="G4652" t="s">
        <v>2079</v>
      </c>
      <c r="H4652" t="s">
        <v>2091</v>
      </c>
      <c r="I4652">
        <v>633.41637465986912</v>
      </c>
      <c r="J4652">
        <v>31.383666134185312</v>
      </c>
      <c r="K4652">
        <v>23.814164004259851</v>
      </c>
      <c r="L4652">
        <f t="shared" si="72"/>
        <v>1.3178571428571433</v>
      </c>
      <c r="M4652">
        <v>2.99</v>
      </c>
      <c r="N4652">
        <v>281.43124976785748</v>
      </c>
      <c r="O4652">
        <v>1.04423275173394</v>
      </c>
    </row>
    <row r="4653" spans="1:15" x14ac:dyDescent="0.3">
      <c r="A4653" t="s">
        <v>1719</v>
      </c>
      <c r="B4653" t="s">
        <v>2069</v>
      </c>
      <c r="C4653" t="s">
        <v>2072</v>
      </c>
      <c r="D4653">
        <v>0</v>
      </c>
      <c r="E4653" t="s">
        <v>2074</v>
      </c>
      <c r="F4653" t="s">
        <v>2076</v>
      </c>
      <c r="G4653" t="s">
        <v>2079</v>
      </c>
      <c r="H4653" t="s">
        <v>2091</v>
      </c>
      <c r="I4653">
        <v>390.34730591548077</v>
      </c>
      <c r="J4653">
        <v>20.497191160809379</v>
      </c>
      <c r="K4653">
        <v>17.945673588924389</v>
      </c>
      <c r="L4653">
        <f t="shared" si="72"/>
        <v>1.1421800947867302</v>
      </c>
      <c r="M4653">
        <v>2.76</v>
      </c>
      <c r="N4653">
        <v>140.83958086607279</v>
      </c>
      <c r="O4653">
        <v>0.96766189972897776</v>
      </c>
    </row>
    <row r="4654" spans="1:15" x14ac:dyDescent="0.3">
      <c r="A4654" t="s">
        <v>1719</v>
      </c>
      <c r="B4654" t="s">
        <v>2069</v>
      </c>
      <c r="C4654" t="s">
        <v>2072</v>
      </c>
      <c r="D4654">
        <v>0</v>
      </c>
      <c r="E4654" t="s">
        <v>2074</v>
      </c>
      <c r="F4654" t="s">
        <v>2076</v>
      </c>
      <c r="G4654" t="s">
        <v>2079</v>
      </c>
      <c r="H4654" t="s">
        <v>2091</v>
      </c>
      <c r="I4654">
        <v>313.30503070246448</v>
      </c>
      <c r="J4654">
        <v>25.430125133120349</v>
      </c>
      <c r="K4654">
        <v>15.394156017039411</v>
      </c>
      <c r="L4654">
        <f t="shared" si="72"/>
        <v>1.6519337016574585</v>
      </c>
      <c r="M4654">
        <v>3.22</v>
      </c>
      <c r="N4654">
        <v>155.52602674727169</v>
      </c>
      <c r="O4654">
        <v>1.0088945120022621</v>
      </c>
    </row>
    <row r="4655" spans="1:15" x14ac:dyDescent="0.3">
      <c r="A4655" t="s">
        <v>1719</v>
      </c>
      <c r="B4655" t="s">
        <v>2069</v>
      </c>
      <c r="C4655" t="s">
        <v>2072</v>
      </c>
      <c r="D4655">
        <v>0</v>
      </c>
      <c r="E4655" t="s">
        <v>2074</v>
      </c>
      <c r="F4655" t="s">
        <v>2076</v>
      </c>
      <c r="G4655" t="s">
        <v>2079</v>
      </c>
      <c r="H4655" t="s">
        <v>2091</v>
      </c>
      <c r="I4655">
        <v>400.09009995628202</v>
      </c>
      <c r="J4655">
        <v>27.386288604898841</v>
      </c>
      <c r="K4655">
        <v>18.200825346112889</v>
      </c>
      <c r="L4655">
        <f t="shared" si="72"/>
        <v>1.504672897196262</v>
      </c>
      <c r="M4655">
        <v>4.3699999999999992</v>
      </c>
      <c r="N4655">
        <v>194.3385669338245</v>
      </c>
      <c r="O4655">
        <v>1.009987288829028</v>
      </c>
    </row>
    <row r="4656" spans="1:15" x14ac:dyDescent="0.3">
      <c r="A4656" t="s">
        <v>1720</v>
      </c>
      <c r="B4656" t="s">
        <v>2069</v>
      </c>
      <c r="C4656" t="s">
        <v>2072</v>
      </c>
      <c r="D4656">
        <v>0</v>
      </c>
      <c r="E4656" t="s">
        <v>2074</v>
      </c>
      <c r="F4656" t="s">
        <v>2076</v>
      </c>
      <c r="G4656" t="s">
        <v>2079</v>
      </c>
      <c r="H4656" t="s">
        <v>2091</v>
      </c>
      <c r="I4656">
        <v>338.3574543135299</v>
      </c>
      <c r="J4656">
        <v>18.115774760383388</v>
      </c>
      <c r="K4656">
        <v>13.69314430244942</v>
      </c>
      <c r="L4656">
        <f t="shared" si="72"/>
        <v>1.3229813664596268</v>
      </c>
      <c r="M4656">
        <v>4.5999999999999996</v>
      </c>
      <c r="N4656">
        <v>127.25805506993009</v>
      </c>
      <c r="O4656">
        <v>0.99475144674280924</v>
      </c>
    </row>
    <row r="4657" spans="1:15" x14ac:dyDescent="0.3">
      <c r="A4657" t="s">
        <v>1720</v>
      </c>
      <c r="B4657" t="s">
        <v>2069</v>
      </c>
      <c r="C4657" t="s">
        <v>2072</v>
      </c>
      <c r="D4657">
        <v>0</v>
      </c>
      <c r="E4657" t="s">
        <v>2074</v>
      </c>
      <c r="F4657" t="s">
        <v>2076</v>
      </c>
      <c r="G4657" t="s">
        <v>2079</v>
      </c>
      <c r="H4657" t="s">
        <v>2091</v>
      </c>
      <c r="I4657">
        <v>357.4370926434338</v>
      </c>
      <c r="J4657">
        <v>23.984265175718861</v>
      </c>
      <c r="K4657">
        <v>12.50243610223642</v>
      </c>
      <c r="L4657">
        <f t="shared" si="72"/>
        <v>1.9183673469387768</v>
      </c>
      <c r="M4657">
        <v>4.3699999999999992</v>
      </c>
      <c r="N4657">
        <v>133.42156798906049</v>
      </c>
      <c r="O4657">
        <v>1.0175037922588801</v>
      </c>
    </row>
    <row r="4658" spans="1:15" x14ac:dyDescent="0.3">
      <c r="A4658" t="s">
        <v>1720</v>
      </c>
      <c r="B4658" t="s">
        <v>2069</v>
      </c>
      <c r="C4658" t="s">
        <v>2072</v>
      </c>
      <c r="D4658">
        <v>0</v>
      </c>
      <c r="E4658" t="s">
        <v>2074</v>
      </c>
      <c r="F4658" t="s">
        <v>2076</v>
      </c>
      <c r="G4658" t="s">
        <v>2079</v>
      </c>
      <c r="H4658" t="s">
        <v>2091</v>
      </c>
      <c r="I4658">
        <v>644.14575969558064</v>
      </c>
      <c r="J4658">
        <v>26.705883919062838</v>
      </c>
      <c r="K4658">
        <v>22.45335463258786</v>
      </c>
      <c r="L4658">
        <f t="shared" si="72"/>
        <v>1.1893939393939397</v>
      </c>
      <c r="M4658">
        <v>3.68</v>
      </c>
      <c r="N4658">
        <v>137.8766342101697</v>
      </c>
      <c r="O4658">
        <v>0.96641563940103803</v>
      </c>
    </row>
    <row r="4659" spans="1:15" x14ac:dyDescent="0.3">
      <c r="A4659" t="s">
        <v>1721</v>
      </c>
      <c r="B4659" t="s">
        <v>2069</v>
      </c>
      <c r="C4659" t="s">
        <v>2072</v>
      </c>
      <c r="D4659">
        <v>0</v>
      </c>
      <c r="E4659" t="s">
        <v>2074</v>
      </c>
      <c r="F4659" t="s">
        <v>2076</v>
      </c>
      <c r="G4659" t="s">
        <v>2079</v>
      </c>
      <c r="H4659" t="s">
        <v>2091</v>
      </c>
      <c r="I4659">
        <v>978.91455165494244</v>
      </c>
      <c r="J4659">
        <v>38.01761182108627</v>
      </c>
      <c r="K4659">
        <v>28.066693290734829</v>
      </c>
      <c r="L4659">
        <f t="shared" si="72"/>
        <v>1.3545454545454545</v>
      </c>
      <c r="M4659">
        <v>2.76</v>
      </c>
      <c r="N4659">
        <v>122.3318437525439</v>
      </c>
      <c r="O4659">
        <v>1.0007700267745301</v>
      </c>
    </row>
    <row r="4660" spans="1:15" x14ac:dyDescent="0.3">
      <c r="A4660" t="s">
        <v>1721</v>
      </c>
      <c r="B4660" t="s">
        <v>2069</v>
      </c>
      <c r="C4660" t="s">
        <v>2072</v>
      </c>
      <c r="D4660">
        <v>0</v>
      </c>
      <c r="E4660" t="s">
        <v>2074</v>
      </c>
      <c r="F4660" t="s">
        <v>2076</v>
      </c>
      <c r="G4660" t="s">
        <v>2079</v>
      </c>
      <c r="H4660" t="s">
        <v>2091</v>
      </c>
      <c r="I4660">
        <v>1116.1621697563639</v>
      </c>
      <c r="J4660">
        <v>36.571751863684781</v>
      </c>
      <c r="K4660">
        <v>28.91719914802983</v>
      </c>
      <c r="L4660">
        <f t="shared" si="72"/>
        <v>1.2647058823529411</v>
      </c>
      <c r="M4660">
        <v>3.91</v>
      </c>
      <c r="N4660">
        <v>129.4199066117163</v>
      </c>
      <c r="O4660">
        <v>0.97040321246304762</v>
      </c>
    </row>
    <row r="4661" spans="1:15" x14ac:dyDescent="0.3">
      <c r="A4661" t="s">
        <v>1721</v>
      </c>
      <c r="B4661" t="s">
        <v>2069</v>
      </c>
      <c r="C4661" t="s">
        <v>2072</v>
      </c>
      <c r="D4661">
        <v>0</v>
      </c>
      <c r="E4661" t="s">
        <v>2074</v>
      </c>
      <c r="F4661" t="s">
        <v>2076</v>
      </c>
      <c r="G4661" t="s">
        <v>2079</v>
      </c>
      <c r="H4661" t="s">
        <v>2091</v>
      </c>
      <c r="I4661">
        <v>572.5912929087242</v>
      </c>
      <c r="J4661">
        <v>26.280630990415339</v>
      </c>
      <c r="K4661">
        <v>17.775572417465391</v>
      </c>
      <c r="L4661">
        <f t="shared" si="72"/>
        <v>1.4784688995215312</v>
      </c>
      <c r="M4661">
        <v>2.99</v>
      </c>
      <c r="N4661">
        <v>137.30209883211381</v>
      </c>
      <c r="O4661">
        <v>0.980531870727814</v>
      </c>
    </row>
    <row r="4662" spans="1:15" x14ac:dyDescent="0.3">
      <c r="A4662" t="s">
        <v>1721</v>
      </c>
      <c r="B4662" t="s">
        <v>2069</v>
      </c>
      <c r="C4662" t="s">
        <v>2072</v>
      </c>
      <c r="D4662">
        <v>0</v>
      </c>
      <c r="E4662" t="s">
        <v>2074</v>
      </c>
      <c r="F4662" t="s">
        <v>2076</v>
      </c>
      <c r="G4662" t="s">
        <v>2079</v>
      </c>
      <c r="H4662" t="s">
        <v>2091</v>
      </c>
      <c r="I4662">
        <v>976.12198338351357</v>
      </c>
      <c r="J4662">
        <v>31.128514376996812</v>
      </c>
      <c r="K4662">
        <v>26.195580404685838</v>
      </c>
      <c r="L4662">
        <f t="shared" si="72"/>
        <v>1.1883116883116884</v>
      </c>
      <c r="M4662">
        <v>3.91</v>
      </c>
      <c r="N4662">
        <v>245.65228788897679</v>
      </c>
      <c r="O4662">
        <v>1.2870082291404461</v>
      </c>
    </row>
    <row r="4663" spans="1:15" x14ac:dyDescent="0.3">
      <c r="A4663" t="s">
        <v>1721</v>
      </c>
      <c r="B4663" t="s">
        <v>2069</v>
      </c>
      <c r="C4663" t="s">
        <v>2072</v>
      </c>
      <c r="D4663">
        <v>0</v>
      </c>
      <c r="E4663" t="s">
        <v>2074</v>
      </c>
      <c r="F4663" t="s">
        <v>2076</v>
      </c>
      <c r="G4663" t="s">
        <v>2079</v>
      </c>
      <c r="H4663" t="s">
        <v>2091</v>
      </c>
      <c r="I4663">
        <v>498.81408485845998</v>
      </c>
      <c r="J4663">
        <v>23.133759318423859</v>
      </c>
      <c r="K4663">
        <v>18.796179446219391</v>
      </c>
      <c r="L4663">
        <f t="shared" si="72"/>
        <v>1.2307692307692304</v>
      </c>
      <c r="M4663">
        <v>2.99</v>
      </c>
      <c r="N4663">
        <v>133.87540735719679</v>
      </c>
      <c r="O4663">
        <v>1.0019281646704461</v>
      </c>
    </row>
    <row r="4664" spans="1:15" x14ac:dyDescent="0.3">
      <c r="A4664" t="s">
        <v>1722</v>
      </c>
      <c r="B4664" t="s">
        <v>2069</v>
      </c>
      <c r="C4664" t="s">
        <v>2072</v>
      </c>
      <c r="D4664">
        <v>0</v>
      </c>
      <c r="E4664" t="s">
        <v>2074</v>
      </c>
      <c r="F4664" t="s">
        <v>2076</v>
      </c>
      <c r="G4664" t="s">
        <v>2079</v>
      </c>
      <c r="H4664" t="s">
        <v>2091</v>
      </c>
      <c r="I4664">
        <v>439.6760237967577</v>
      </c>
      <c r="J4664">
        <v>29.17235090521832</v>
      </c>
      <c r="K4664">
        <v>20.32708998935038</v>
      </c>
      <c r="L4664">
        <f t="shared" si="72"/>
        <v>1.4351464435146439</v>
      </c>
      <c r="M4664">
        <v>2.99</v>
      </c>
      <c r="N4664">
        <v>177.5734959259533</v>
      </c>
      <c r="O4664">
        <v>0.92960888933271324</v>
      </c>
    </row>
    <row r="4665" spans="1:15" x14ac:dyDescent="0.3">
      <c r="A4665" t="s">
        <v>1722</v>
      </c>
      <c r="B4665" t="s">
        <v>2069</v>
      </c>
      <c r="C4665" t="s">
        <v>2072</v>
      </c>
      <c r="D4665">
        <v>0</v>
      </c>
      <c r="E4665" t="s">
        <v>2074</v>
      </c>
      <c r="F4665" t="s">
        <v>2076</v>
      </c>
      <c r="G4665" t="s">
        <v>2079</v>
      </c>
      <c r="H4665" t="s">
        <v>2091</v>
      </c>
      <c r="I4665">
        <v>353.84260723954822</v>
      </c>
      <c r="J4665">
        <v>23.899214589989359</v>
      </c>
      <c r="K4665">
        <v>17.350319488817899</v>
      </c>
      <c r="L4665">
        <f t="shared" si="72"/>
        <v>1.3774509803921569</v>
      </c>
      <c r="M4665">
        <v>3.68</v>
      </c>
      <c r="N4665">
        <v>251.10319304249541</v>
      </c>
      <c r="O4665">
        <v>1.090428963649388</v>
      </c>
    </row>
    <row r="4666" spans="1:15" x14ac:dyDescent="0.3">
      <c r="A4666" t="s">
        <v>1722</v>
      </c>
      <c r="B4666" t="s">
        <v>2069</v>
      </c>
      <c r="C4666" t="s">
        <v>2072</v>
      </c>
      <c r="D4666">
        <v>0</v>
      </c>
      <c r="E4666" t="s">
        <v>2074</v>
      </c>
      <c r="F4666" t="s">
        <v>2076</v>
      </c>
      <c r="G4666" t="s">
        <v>2079</v>
      </c>
      <c r="H4666" t="s">
        <v>2091</v>
      </c>
      <c r="I4666">
        <v>315.14095509181323</v>
      </c>
      <c r="J4666">
        <v>19.476584132055379</v>
      </c>
      <c r="K4666">
        <v>19.05133120340788</v>
      </c>
      <c r="L4666">
        <f t="shared" si="72"/>
        <v>1.0223214285714286</v>
      </c>
      <c r="M4666">
        <v>3.45</v>
      </c>
      <c r="N4666">
        <v>186.2702730012565</v>
      </c>
      <c r="O4666">
        <v>0.99376406416391683</v>
      </c>
    </row>
    <row r="4667" spans="1:15" x14ac:dyDescent="0.3">
      <c r="A4667" t="s">
        <v>1722</v>
      </c>
      <c r="B4667" t="s">
        <v>2069</v>
      </c>
      <c r="C4667" t="s">
        <v>2072</v>
      </c>
      <c r="D4667">
        <v>0</v>
      </c>
      <c r="E4667" t="s">
        <v>2074</v>
      </c>
      <c r="F4667" t="s">
        <v>2076</v>
      </c>
      <c r="G4667" t="s">
        <v>2079</v>
      </c>
      <c r="H4667" t="s">
        <v>2091</v>
      </c>
      <c r="I4667">
        <v>267.05920171422139</v>
      </c>
      <c r="J4667">
        <v>17.010117145899901</v>
      </c>
      <c r="K4667">
        <v>15.9044595314164</v>
      </c>
      <c r="L4667">
        <f t="shared" si="72"/>
        <v>1.0695187165775406</v>
      </c>
      <c r="M4667">
        <v>3.45</v>
      </c>
      <c r="N4667">
        <v>161.59408866471429</v>
      </c>
      <c r="O4667">
        <v>1.034842231492066</v>
      </c>
    </row>
    <row r="4668" spans="1:15" x14ac:dyDescent="0.3">
      <c r="A4668" t="s">
        <v>1722</v>
      </c>
      <c r="B4668" t="s">
        <v>2069</v>
      </c>
      <c r="C4668" t="s">
        <v>2072</v>
      </c>
      <c r="D4668">
        <v>0</v>
      </c>
      <c r="E4668" t="s">
        <v>2074</v>
      </c>
      <c r="F4668" t="s">
        <v>2076</v>
      </c>
      <c r="G4668" t="s">
        <v>2079</v>
      </c>
      <c r="H4668" t="s">
        <v>2091</v>
      </c>
      <c r="I4668">
        <v>334.12992021898089</v>
      </c>
      <c r="J4668">
        <v>22.793556975505862</v>
      </c>
      <c r="K4668">
        <v>17.860623003194888</v>
      </c>
      <c r="L4668">
        <f t="shared" si="72"/>
        <v>1.2761904761904763</v>
      </c>
      <c r="M4668">
        <v>3.91</v>
      </c>
      <c r="N4668">
        <v>263.30391498651068</v>
      </c>
      <c r="O4668">
        <v>1.00936553421643</v>
      </c>
    </row>
    <row r="4669" spans="1:15" x14ac:dyDescent="0.3">
      <c r="A4669" t="s">
        <v>1722</v>
      </c>
      <c r="B4669" t="s">
        <v>2069</v>
      </c>
      <c r="C4669" t="s">
        <v>2072</v>
      </c>
      <c r="D4669">
        <v>0</v>
      </c>
      <c r="E4669" t="s">
        <v>2074</v>
      </c>
      <c r="F4669" t="s">
        <v>2076</v>
      </c>
      <c r="G4669" t="s">
        <v>2079</v>
      </c>
      <c r="H4669" t="s">
        <v>2091</v>
      </c>
      <c r="I4669">
        <v>343.07662017704342</v>
      </c>
      <c r="J4669">
        <v>24.664669861554849</v>
      </c>
      <c r="K4669">
        <v>16.499813631522901</v>
      </c>
      <c r="L4669">
        <f t="shared" si="72"/>
        <v>1.4948453608247421</v>
      </c>
      <c r="M4669">
        <v>2.99</v>
      </c>
      <c r="N4669">
        <v>249.8026703239079</v>
      </c>
      <c r="O4669">
        <v>1.105179310088894</v>
      </c>
    </row>
    <row r="4670" spans="1:15" x14ac:dyDescent="0.3">
      <c r="A4670" t="s">
        <v>1723</v>
      </c>
      <c r="B4670" t="s">
        <v>2069</v>
      </c>
      <c r="C4670" t="s">
        <v>2072</v>
      </c>
      <c r="D4670">
        <v>0</v>
      </c>
      <c r="E4670" t="s">
        <v>2074</v>
      </c>
      <c r="F4670" t="s">
        <v>2076</v>
      </c>
      <c r="G4670" t="s">
        <v>2079</v>
      </c>
      <c r="H4670" t="s">
        <v>2091</v>
      </c>
      <c r="I4670">
        <v>308.90696443763198</v>
      </c>
      <c r="J4670">
        <v>21.772949946751869</v>
      </c>
      <c r="K4670">
        <v>16.6699148029819</v>
      </c>
      <c r="L4670">
        <f t="shared" si="72"/>
        <v>1.3061224489795917</v>
      </c>
      <c r="M4670">
        <v>3.45</v>
      </c>
      <c r="N4670">
        <v>200.6935939284397</v>
      </c>
      <c r="O4670">
        <v>1.0462396500345981</v>
      </c>
    </row>
    <row r="4671" spans="1:15" x14ac:dyDescent="0.3">
      <c r="A4671" t="s">
        <v>1723</v>
      </c>
      <c r="B4671" t="s">
        <v>2069</v>
      </c>
      <c r="C4671" t="s">
        <v>2072</v>
      </c>
      <c r="D4671">
        <v>0</v>
      </c>
      <c r="E4671" t="s">
        <v>2074</v>
      </c>
      <c r="F4671" t="s">
        <v>2076</v>
      </c>
      <c r="G4671" t="s">
        <v>2079</v>
      </c>
      <c r="H4671" t="s">
        <v>2091</v>
      </c>
      <c r="I4671">
        <v>336.98238271607022</v>
      </c>
      <c r="J4671">
        <v>24.324467518636851</v>
      </c>
      <c r="K4671">
        <v>15.22405484558041</v>
      </c>
      <c r="L4671">
        <f t="shared" si="72"/>
        <v>1.5977653631284914</v>
      </c>
      <c r="M4671">
        <v>3.68</v>
      </c>
      <c r="N4671">
        <v>224.73654182272159</v>
      </c>
      <c r="O4671">
        <v>1.0900745705392501</v>
      </c>
    </row>
    <row r="4672" spans="1:15" x14ac:dyDescent="0.3">
      <c r="A4672" t="s">
        <v>1723</v>
      </c>
      <c r="B4672" t="s">
        <v>2069</v>
      </c>
      <c r="C4672" t="s">
        <v>2072</v>
      </c>
      <c r="D4672">
        <v>0</v>
      </c>
      <c r="E4672" t="s">
        <v>2074</v>
      </c>
      <c r="F4672" t="s">
        <v>2076</v>
      </c>
      <c r="G4672" t="s">
        <v>2079</v>
      </c>
      <c r="H4672" t="s">
        <v>2091</v>
      </c>
      <c r="I4672">
        <v>636.82535433705436</v>
      </c>
      <c r="J4672">
        <v>28.747097976570831</v>
      </c>
      <c r="K4672">
        <v>21.85800053248137</v>
      </c>
      <c r="L4672">
        <f t="shared" si="72"/>
        <v>1.3151750972762648</v>
      </c>
      <c r="M4672">
        <v>3.45</v>
      </c>
      <c r="N4672">
        <v>494.16432574259193</v>
      </c>
      <c r="O4672">
        <v>1.1071015785597511</v>
      </c>
    </row>
    <row r="4673" spans="1:15" x14ac:dyDescent="0.3">
      <c r="A4673" t="s">
        <v>1723</v>
      </c>
      <c r="B4673" t="s">
        <v>2069</v>
      </c>
      <c r="C4673" t="s">
        <v>2072</v>
      </c>
      <c r="D4673">
        <v>0</v>
      </c>
      <c r="E4673" t="s">
        <v>2074</v>
      </c>
      <c r="F4673" t="s">
        <v>2076</v>
      </c>
      <c r="G4673" t="s">
        <v>2079</v>
      </c>
      <c r="H4673" t="s">
        <v>2091</v>
      </c>
      <c r="I4673">
        <v>642.63758981887531</v>
      </c>
      <c r="J4673">
        <v>30.44810969116082</v>
      </c>
      <c r="K4673">
        <v>22.623455804046859</v>
      </c>
      <c r="L4673">
        <f t="shared" si="72"/>
        <v>1.3458646616541357</v>
      </c>
      <c r="M4673">
        <v>2.5299999999999998</v>
      </c>
      <c r="N4673">
        <v>375.45996844545948</v>
      </c>
      <c r="O4673">
        <v>1.0288516572991211</v>
      </c>
    </row>
    <row r="4674" spans="1:15" x14ac:dyDescent="0.3">
      <c r="A4674" t="s">
        <v>1724</v>
      </c>
      <c r="B4674" t="s">
        <v>2069</v>
      </c>
      <c r="C4674" t="s">
        <v>2072</v>
      </c>
      <c r="D4674">
        <v>0</v>
      </c>
      <c r="E4674" t="s">
        <v>2074</v>
      </c>
      <c r="F4674" t="s">
        <v>2076</v>
      </c>
      <c r="G4674" t="s">
        <v>2079</v>
      </c>
      <c r="H4674" t="s">
        <v>2091</v>
      </c>
      <c r="I4674">
        <v>624.84318174793975</v>
      </c>
      <c r="J4674">
        <v>36.486701277955277</v>
      </c>
      <c r="K4674">
        <v>21.262646432374869</v>
      </c>
      <c r="L4674">
        <f t="shared" si="72"/>
        <v>1.7160000000000002</v>
      </c>
      <c r="M4674">
        <v>4.3699999999999992</v>
      </c>
      <c r="N4674">
        <v>140.45825224866309</v>
      </c>
      <c r="O4674">
        <v>0.96953002250583464</v>
      </c>
    </row>
    <row r="4675" spans="1:15" x14ac:dyDescent="0.3">
      <c r="A4675" t="s">
        <v>1724</v>
      </c>
      <c r="B4675" t="s">
        <v>2069</v>
      </c>
      <c r="C4675" t="s">
        <v>2072</v>
      </c>
      <c r="D4675">
        <v>0</v>
      </c>
      <c r="E4675" t="s">
        <v>2074</v>
      </c>
      <c r="F4675" t="s">
        <v>2076</v>
      </c>
      <c r="G4675" t="s">
        <v>2079</v>
      </c>
      <c r="H4675" t="s">
        <v>2091</v>
      </c>
      <c r="I4675">
        <v>710.01692995863596</v>
      </c>
      <c r="J4675">
        <v>32.319222577209807</v>
      </c>
      <c r="K4675">
        <v>23.559012247071362</v>
      </c>
      <c r="L4675">
        <f t="shared" ref="L4675:L4738" si="73">J4675/K4675</f>
        <v>1.371841155234657</v>
      </c>
      <c r="M4675">
        <v>4.3699999999999992</v>
      </c>
      <c r="N4675">
        <v>338.04386812735959</v>
      </c>
      <c r="O4675">
        <v>1.025691657812182</v>
      </c>
    </row>
    <row r="4676" spans="1:15" x14ac:dyDescent="0.3">
      <c r="A4676" t="s">
        <v>1724</v>
      </c>
      <c r="B4676" t="s">
        <v>2069</v>
      </c>
      <c r="C4676" t="s">
        <v>2072</v>
      </c>
      <c r="D4676">
        <v>0</v>
      </c>
      <c r="E4676" t="s">
        <v>2074</v>
      </c>
      <c r="F4676" t="s">
        <v>2076</v>
      </c>
      <c r="G4676" t="s">
        <v>2079</v>
      </c>
      <c r="H4676" t="s">
        <v>2091</v>
      </c>
      <c r="I4676">
        <v>634.64087882893045</v>
      </c>
      <c r="J4676">
        <v>30.363059105431319</v>
      </c>
      <c r="K4676">
        <v>20.922444089456871</v>
      </c>
      <c r="L4676">
        <f t="shared" si="73"/>
        <v>1.4512195121951221</v>
      </c>
      <c r="M4676">
        <v>2.99</v>
      </c>
      <c r="N4676">
        <v>286.87886288461448</v>
      </c>
      <c r="O4676">
        <v>1.0524692144738621</v>
      </c>
    </row>
    <row r="4677" spans="1:15" x14ac:dyDescent="0.3">
      <c r="A4677" t="s">
        <v>1725</v>
      </c>
      <c r="B4677" t="s">
        <v>2069</v>
      </c>
      <c r="C4677" t="s">
        <v>2072</v>
      </c>
      <c r="D4677">
        <v>0</v>
      </c>
      <c r="E4677" t="s">
        <v>2074</v>
      </c>
      <c r="F4677" t="s">
        <v>2076</v>
      </c>
      <c r="G4677" t="s">
        <v>2079</v>
      </c>
      <c r="H4677" t="s">
        <v>2091</v>
      </c>
      <c r="I4677">
        <v>382.98697107318071</v>
      </c>
      <c r="J4677">
        <v>23.644062832800859</v>
      </c>
      <c r="K4677">
        <v>18.881230031948881</v>
      </c>
      <c r="L4677">
        <f t="shared" si="73"/>
        <v>1.2522522522522528</v>
      </c>
      <c r="M4677">
        <v>4.1399999999999997</v>
      </c>
      <c r="N4677">
        <v>257.96073081502021</v>
      </c>
      <c r="O4677">
        <v>0.98343680546962275</v>
      </c>
    </row>
    <row r="4678" spans="1:15" x14ac:dyDescent="0.3">
      <c r="A4678" t="s">
        <v>1725</v>
      </c>
      <c r="B4678" t="s">
        <v>2069</v>
      </c>
      <c r="C4678" t="s">
        <v>2072</v>
      </c>
      <c r="D4678">
        <v>0</v>
      </c>
      <c r="E4678" t="s">
        <v>2074</v>
      </c>
      <c r="F4678" t="s">
        <v>2076</v>
      </c>
      <c r="G4678" t="s">
        <v>2079</v>
      </c>
      <c r="H4678" t="s">
        <v>2091</v>
      </c>
      <c r="I4678">
        <v>465.26416798178781</v>
      </c>
      <c r="J4678">
        <v>24.834771033013851</v>
      </c>
      <c r="K4678">
        <v>19.05133120340788</v>
      </c>
      <c r="L4678">
        <f t="shared" si="73"/>
        <v>1.303571428571429</v>
      </c>
      <c r="M4678">
        <v>3.68</v>
      </c>
      <c r="N4678">
        <v>248.12528356738409</v>
      </c>
      <c r="O4678">
        <v>1.0076949969515909</v>
      </c>
    </row>
    <row r="4679" spans="1:15" x14ac:dyDescent="0.3">
      <c r="A4679" t="s">
        <v>1725</v>
      </c>
      <c r="B4679" t="s">
        <v>2069</v>
      </c>
      <c r="C4679" t="s">
        <v>2072</v>
      </c>
      <c r="D4679">
        <v>0</v>
      </c>
      <c r="E4679" t="s">
        <v>2074</v>
      </c>
      <c r="F4679" t="s">
        <v>2076</v>
      </c>
      <c r="G4679" t="s">
        <v>2079</v>
      </c>
      <c r="H4679" t="s">
        <v>2091</v>
      </c>
      <c r="I4679">
        <v>413.60040716398942</v>
      </c>
      <c r="J4679">
        <v>23.559012247071362</v>
      </c>
      <c r="K4679">
        <v>19.136381789137381</v>
      </c>
      <c r="L4679">
        <f t="shared" si="73"/>
        <v>1.2311111111111115</v>
      </c>
      <c r="M4679">
        <v>4.3699999999999992</v>
      </c>
      <c r="N4679">
        <v>256.30148927088061</v>
      </c>
      <c r="O4679">
        <v>0.99823363285427358</v>
      </c>
    </row>
    <row r="4680" spans="1:15" x14ac:dyDescent="0.3">
      <c r="A4680" t="s">
        <v>1725</v>
      </c>
      <c r="B4680" t="s">
        <v>2069</v>
      </c>
      <c r="C4680" t="s">
        <v>2072</v>
      </c>
      <c r="D4680">
        <v>0</v>
      </c>
      <c r="E4680" t="s">
        <v>2074</v>
      </c>
      <c r="F4680" t="s">
        <v>2076</v>
      </c>
      <c r="G4680" t="s">
        <v>2079</v>
      </c>
      <c r="H4680" t="s">
        <v>2091</v>
      </c>
      <c r="I4680">
        <v>779.92430553982501</v>
      </c>
      <c r="J4680">
        <v>29.342452076677318</v>
      </c>
      <c r="K4680">
        <v>20.58224174653888</v>
      </c>
      <c r="L4680">
        <f t="shared" si="73"/>
        <v>1.4256198347107434</v>
      </c>
      <c r="M4680">
        <v>3.45</v>
      </c>
      <c r="N4680">
        <v>133.74508823789179</v>
      </c>
      <c r="O4680">
        <v>0.99981470638285319</v>
      </c>
    </row>
    <row r="4681" spans="1:15" x14ac:dyDescent="0.3">
      <c r="A4681" t="s">
        <v>1725</v>
      </c>
      <c r="B4681" t="s">
        <v>2069</v>
      </c>
      <c r="C4681" t="s">
        <v>2072</v>
      </c>
      <c r="D4681">
        <v>0</v>
      </c>
      <c r="E4681" t="s">
        <v>2074</v>
      </c>
      <c r="F4681" t="s">
        <v>2076</v>
      </c>
      <c r="G4681" t="s">
        <v>2079</v>
      </c>
      <c r="H4681" t="s">
        <v>2091</v>
      </c>
      <c r="I4681">
        <v>449.7540591284104</v>
      </c>
      <c r="J4681">
        <v>25.345074547390851</v>
      </c>
      <c r="K4681">
        <v>17.690521831735889</v>
      </c>
      <c r="L4681">
        <f t="shared" si="73"/>
        <v>1.4326923076923082</v>
      </c>
      <c r="M4681">
        <v>4.1399999999999997</v>
      </c>
      <c r="N4681">
        <v>214.36787424224261</v>
      </c>
      <c r="O4681">
        <v>1.030186302575733</v>
      </c>
    </row>
    <row r="4682" spans="1:15" x14ac:dyDescent="0.3">
      <c r="A4682" t="s">
        <v>1726</v>
      </c>
      <c r="B4682" t="s">
        <v>2069</v>
      </c>
      <c r="C4682" t="s">
        <v>2072</v>
      </c>
      <c r="D4682">
        <v>0</v>
      </c>
      <c r="E4682" t="s">
        <v>2074</v>
      </c>
      <c r="F4682" t="s">
        <v>2076</v>
      </c>
      <c r="G4682" t="s">
        <v>2079</v>
      </c>
      <c r="H4682" t="s">
        <v>2091</v>
      </c>
      <c r="I4682">
        <v>393.53584156766573</v>
      </c>
      <c r="J4682">
        <v>27.726490947816831</v>
      </c>
      <c r="K4682">
        <v>19.136381789137381</v>
      </c>
      <c r="L4682">
        <f t="shared" si="73"/>
        <v>1.4488888888888891</v>
      </c>
      <c r="M4682">
        <v>2.99</v>
      </c>
      <c r="N4682">
        <v>106.7530429212044</v>
      </c>
      <c r="O4682">
        <v>1.0057529740535811</v>
      </c>
    </row>
    <row r="4683" spans="1:15" x14ac:dyDescent="0.3">
      <c r="A4683" t="s">
        <v>1726</v>
      </c>
      <c r="B4683" t="s">
        <v>2069</v>
      </c>
      <c r="C4683" t="s">
        <v>2072</v>
      </c>
      <c r="D4683">
        <v>0</v>
      </c>
      <c r="E4683" t="s">
        <v>2074</v>
      </c>
      <c r="F4683" t="s">
        <v>2076</v>
      </c>
      <c r="G4683" t="s">
        <v>2079</v>
      </c>
      <c r="H4683" t="s">
        <v>2091</v>
      </c>
      <c r="I4683">
        <v>518.59415288289563</v>
      </c>
      <c r="J4683">
        <v>29.767705005324821</v>
      </c>
      <c r="K4683">
        <v>22.793556975505862</v>
      </c>
      <c r="L4683">
        <f t="shared" si="73"/>
        <v>1.3059701492537314</v>
      </c>
      <c r="M4683">
        <v>2.99</v>
      </c>
      <c r="N4683">
        <v>189.4116562521279</v>
      </c>
      <c r="O4683">
        <v>0.951339567186538</v>
      </c>
    </row>
    <row r="4684" spans="1:15" x14ac:dyDescent="0.3">
      <c r="A4684" t="s">
        <v>1726</v>
      </c>
      <c r="B4684" t="s">
        <v>2069</v>
      </c>
      <c r="C4684" t="s">
        <v>2072</v>
      </c>
      <c r="D4684">
        <v>0</v>
      </c>
      <c r="E4684" t="s">
        <v>2074</v>
      </c>
      <c r="F4684" t="s">
        <v>2076</v>
      </c>
      <c r="G4684" t="s">
        <v>2079</v>
      </c>
      <c r="H4684" t="s">
        <v>2091</v>
      </c>
      <c r="I4684">
        <v>291.61001118537831</v>
      </c>
      <c r="J4684">
        <v>19.646685303514381</v>
      </c>
      <c r="K4684">
        <v>13.94829605963792</v>
      </c>
      <c r="L4684">
        <f t="shared" si="73"/>
        <v>1.4085365853658531</v>
      </c>
      <c r="M4684">
        <v>2.76</v>
      </c>
      <c r="N4684">
        <v>204.2940865788045</v>
      </c>
      <c r="O4684">
        <v>1.1572471001764071</v>
      </c>
    </row>
    <row r="4685" spans="1:15" x14ac:dyDescent="0.3">
      <c r="A4685" t="s">
        <v>1726</v>
      </c>
      <c r="B4685" t="s">
        <v>2069</v>
      </c>
      <c r="C4685" t="s">
        <v>2072</v>
      </c>
      <c r="D4685">
        <v>0</v>
      </c>
      <c r="E4685" t="s">
        <v>2074</v>
      </c>
      <c r="F4685" t="s">
        <v>2076</v>
      </c>
      <c r="G4685" t="s">
        <v>2079</v>
      </c>
      <c r="H4685" t="s">
        <v>2091</v>
      </c>
      <c r="I4685">
        <v>972.28625734849481</v>
      </c>
      <c r="J4685">
        <v>37.252156549520777</v>
      </c>
      <c r="K4685">
        <v>25.174973375931849</v>
      </c>
      <c r="L4685">
        <f t="shared" si="73"/>
        <v>1.4797297297297298</v>
      </c>
      <c r="M4685">
        <v>3.22</v>
      </c>
      <c r="N4685">
        <v>191.29399822338971</v>
      </c>
      <c r="O4685">
        <v>1.018884276769602</v>
      </c>
    </row>
    <row r="4686" spans="1:15" x14ac:dyDescent="0.3">
      <c r="A4686" t="s">
        <v>1727</v>
      </c>
      <c r="B4686" t="s">
        <v>2069</v>
      </c>
      <c r="C4686" t="s">
        <v>2072</v>
      </c>
      <c r="D4686">
        <v>0</v>
      </c>
      <c r="E4686" t="s">
        <v>2074</v>
      </c>
      <c r="F4686" t="s">
        <v>2076</v>
      </c>
      <c r="G4686" t="s">
        <v>2079</v>
      </c>
      <c r="H4686" t="s">
        <v>2091</v>
      </c>
      <c r="I4686">
        <v>1397.0902121680101</v>
      </c>
      <c r="J4686">
        <v>36.316600106496281</v>
      </c>
      <c r="K4686">
        <v>26.961035676251338</v>
      </c>
      <c r="L4686">
        <f t="shared" si="73"/>
        <v>1.3470031545741326</v>
      </c>
      <c r="M4686">
        <v>4.1399999999999997</v>
      </c>
      <c r="N4686">
        <v>175.67823567261769</v>
      </c>
      <c r="O4686">
        <v>0.95125646010174203</v>
      </c>
    </row>
    <row r="4687" spans="1:15" x14ac:dyDescent="0.3">
      <c r="A4687" t="s">
        <v>1727</v>
      </c>
      <c r="B4687" t="s">
        <v>2069</v>
      </c>
      <c r="C4687" t="s">
        <v>2072</v>
      </c>
      <c r="D4687">
        <v>0</v>
      </c>
      <c r="E4687" t="s">
        <v>2074</v>
      </c>
      <c r="F4687" t="s">
        <v>2076</v>
      </c>
      <c r="G4687" t="s">
        <v>2079</v>
      </c>
      <c r="H4687" t="s">
        <v>2091</v>
      </c>
      <c r="I4687">
        <v>698.72603655735486</v>
      </c>
      <c r="J4687">
        <v>26.535782747603839</v>
      </c>
      <c r="K4687">
        <v>20.412140575079881</v>
      </c>
      <c r="L4687">
        <f t="shared" si="73"/>
        <v>1.2999999999999996</v>
      </c>
      <c r="M4687">
        <v>3.45</v>
      </c>
      <c r="N4687">
        <v>198.51191251412649</v>
      </c>
      <c r="O4687">
        <v>1.061199328151327</v>
      </c>
    </row>
    <row r="4688" spans="1:15" x14ac:dyDescent="0.3">
      <c r="A4688" t="s">
        <v>1727</v>
      </c>
      <c r="B4688" t="s">
        <v>2069</v>
      </c>
      <c r="C4688" t="s">
        <v>2072</v>
      </c>
      <c r="D4688">
        <v>0</v>
      </c>
      <c r="E4688" t="s">
        <v>2074</v>
      </c>
      <c r="F4688" t="s">
        <v>2076</v>
      </c>
      <c r="G4688" t="s">
        <v>2079</v>
      </c>
      <c r="H4688" t="s">
        <v>2091</v>
      </c>
      <c r="I4688">
        <v>344.26369045506772</v>
      </c>
      <c r="J4688">
        <v>19.646685303514381</v>
      </c>
      <c r="K4688">
        <v>14.62870074547391</v>
      </c>
      <c r="L4688">
        <f t="shared" si="73"/>
        <v>1.3430232558139537</v>
      </c>
      <c r="M4688">
        <v>4.3699999999999992</v>
      </c>
      <c r="N4688">
        <v>147.15798658680009</v>
      </c>
      <c r="O4688">
        <v>1.0332467780620009</v>
      </c>
    </row>
    <row r="4689" spans="1:15" x14ac:dyDescent="0.3">
      <c r="A4689" t="s">
        <v>1727</v>
      </c>
      <c r="B4689" t="s">
        <v>2069</v>
      </c>
      <c r="C4689" t="s">
        <v>2072</v>
      </c>
      <c r="D4689">
        <v>0</v>
      </c>
      <c r="E4689" t="s">
        <v>2074</v>
      </c>
      <c r="F4689" t="s">
        <v>2076</v>
      </c>
      <c r="G4689" t="s">
        <v>2079</v>
      </c>
      <c r="H4689" t="s">
        <v>2091</v>
      </c>
      <c r="I4689">
        <v>624.8839430959589</v>
      </c>
      <c r="J4689">
        <v>23.644062832800859</v>
      </c>
      <c r="K4689">
        <v>18.285875931842391</v>
      </c>
      <c r="L4689">
        <f t="shared" si="73"/>
        <v>1.2930232558139536</v>
      </c>
      <c r="M4689">
        <v>3.91</v>
      </c>
      <c r="N4689">
        <v>231.59735670415989</v>
      </c>
      <c r="O4689">
        <v>0.95310894543814995</v>
      </c>
    </row>
    <row r="4690" spans="1:15" x14ac:dyDescent="0.3">
      <c r="A4690" t="s">
        <v>1728</v>
      </c>
      <c r="B4690" t="s">
        <v>2069</v>
      </c>
      <c r="C4690" t="s">
        <v>2072</v>
      </c>
      <c r="D4690">
        <v>0</v>
      </c>
      <c r="E4690" t="s">
        <v>2074</v>
      </c>
      <c r="F4690" t="s">
        <v>2076</v>
      </c>
      <c r="G4690" t="s">
        <v>2079</v>
      </c>
      <c r="H4690" t="s">
        <v>2091</v>
      </c>
      <c r="I4690">
        <v>908.96558286148877</v>
      </c>
      <c r="J4690">
        <v>42.355191693290742</v>
      </c>
      <c r="K4690">
        <v>21.432747603833871</v>
      </c>
      <c r="L4690">
        <f t="shared" si="73"/>
        <v>1.9761904761904761</v>
      </c>
      <c r="M4690">
        <v>2.99</v>
      </c>
      <c r="N4690">
        <v>108.9613393138426</v>
      </c>
      <c r="O4690">
        <v>1.0069105529894149</v>
      </c>
    </row>
    <row r="4691" spans="1:15" x14ac:dyDescent="0.3">
      <c r="A4691" t="s">
        <v>1728</v>
      </c>
      <c r="B4691" t="s">
        <v>2069</v>
      </c>
      <c r="C4691" t="s">
        <v>2072</v>
      </c>
      <c r="D4691">
        <v>0</v>
      </c>
      <c r="E4691" t="s">
        <v>2074</v>
      </c>
      <c r="F4691" t="s">
        <v>2076</v>
      </c>
      <c r="G4691" t="s">
        <v>2079</v>
      </c>
      <c r="H4691" t="s">
        <v>2091</v>
      </c>
      <c r="I4691">
        <v>370.09473899972119</v>
      </c>
      <c r="J4691">
        <v>21.432747603833871</v>
      </c>
      <c r="K4691">
        <v>17.1802183173589</v>
      </c>
      <c r="L4691">
        <f t="shared" si="73"/>
        <v>1.2475247524752473</v>
      </c>
      <c r="M4691">
        <v>3.68</v>
      </c>
      <c r="N4691">
        <v>149.05833825073381</v>
      </c>
      <c r="O4691">
        <v>0.95982532247712815</v>
      </c>
    </row>
    <row r="4692" spans="1:15" x14ac:dyDescent="0.3">
      <c r="A4692" t="s">
        <v>1728</v>
      </c>
      <c r="B4692" t="s">
        <v>2069</v>
      </c>
      <c r="C4692" t="s">
        <v>2072</v>
      </c>
      <c r="D4692">
        <v>0</v>
      </c>
      <c r="E4692" t="s">
        <v>2074</v>
      </c>
      <c r="F4692" t="s">
        <v>2076</v>
      </c>
      <c r="G4692" t="s">
        <v>2079</v>
      </c>
      <c r="H4692" t="s">
        <v>2091</v>
      </c>
      <c r="I4692">
        <v>362.23279001751371</v>
      </c>
      <c r="J4692">
        <v>19.221432374866879</v>
      </c>
      <c r="K4692">
        <v>15.989510117145899</v>
      </c>
      <c r="L4692">
        <f t="shared" si="73"/>
        <v>1.2021276595744681</v>
      </c>
      <c r="M4692">
        <v>2.76</v>
      </c>
      <c r="N4692">
        <v>143.0445085085085</v>
      </c>
      <c r="O4692">
        <v>0.99757934574390161</v>
      </c>
    </row>
    <row r="4693" spans="1:15" x14ac:dyDescent="0.3">
      <c r="A4693" t="s">
        <v>1728</v>
      </c>
      <c r="B4693" t="s">
        <v>2069</v>
      </c>
      <c r="C4693" t="s">
        <v>2072</v>
      </c>
      <c r="D4693">
        <v>0</v>
      </c>
      <c r="E4693" t="s">
        <v>2074</v>
      </c>
      <c r="F4693" t="s">
        <v>2076</v>
      </c>
      <c r="G4693" t="s">
        <v>2079</v>
      </c>
      <c r="H4693" t="s">
        <v>2091</v>
      </c>
      <c r="I4693">
        <v>935.64346920784521</v>
      </c>
      <c r="J4693">
        <v>32.489323748668802</v>
      </c>
      <c r="K4693">
        <v>24.409518104366349</v>
      </c>
      <c r="L4693">
        <f t="shared" si="73"/>
        <v>1.3310104529616726</v>
      </c>
      <c r="M4693">
        <v>3.22</v>
      </c>
      <c r="N4693">
        <v>219.47262383497039</v>
      </c>
      <c r="O4693">
        <v>1.1033922529158191</v>
      </c>
    </row>
    <row r="4694" spans="1:15" x14ac:dyDescent="0.3">
      <c r="A4694" t="s">
        <v>1729</v>
      </c>
      <c r="B4694" t="s">
        <v>2069</v>
      </c>
      <c r="C4694" t="s">
        <v>2072</v>
      </c>
      <c r="D4694">
        <v>0</v>
      </c>
      <c r="E4694" t="s">
        <v>2074</v>
      </c>
      <c r="F4694" t="s">
        <v>2076</v>
      </c>
      <c r="G4694" t="s">
        <v>2079</v>
      </c>
      <c r="H4694" t="s">
        <v>2091</v>
      </c>
      <c r="I4694">
        <v>456.61194796655678</v>
      </c>
      <c r="J4694">
        <v>22.45335463258786</v>
      </c>
      <c r="K4694">
        <v>20.497191160809379</v>
      </c>
      <c r="L4694">
        <f t="shared" si="73"/>
        <v>1.0954356846473026</v>
      </c>
      <c r="M4694">
        <v>3.68</v>
      </c>
      <c r="N4694">
        <v>306.1739939463107</v>
      </c>
      <c r="O4694">
        <v>1.096653785438789</v>
      </c>
    </row>
    <row r="4695" spans="1:15" x14ac:dyDescent="0.3">
      <c r="A4695" t="s">
        <v>1729</v>
      </c>
      <c r="B4695" t="s">
        <v>2069</v>
      </c>
      <c r="C4695" t="s">
        <v>2072</v>
      </c>
      <c r="D4695">
        <v>0</v>
      </c>
      <c r="E4695" t="s">
        <v>2074</v>
      </c>
      <c r="F4695" t="s">
        <v>2076</v>
      </c>
      <c r="G4695" t="s">
        <v>2079</v>
      </c>
      <c r="H4695" t="s">
        <v>2091</v>
      </c>
      <c r="I4695">
        <v>390.58688281812277</v>
      </c>
      <c r="J4695">
        <v>21.007494675186368</v>
      </c>
      <c r="K4695">
        <v>17.605471246006399</v>
      </c>
      <c r="L4695">
        <f t="shared" si="73"/>
        <v>1.1932367149758447</v>
      </c>
      <c r="M4695">
        <v>3.45</v>
      </c>
      <c r="N4695">
        <v>247.53387270607729</v>
      </c>
      <c r="O4695">
        <v>1.0248961027738339</v>
      </c>
    </row>
    <row r="4696" spans="1:15" x14ac:dyDescent="0.3">
      <c r="A4696" t="s">
        <v>1730</v>
      </c>
      <c r="B4696" t="s">
        <v>2069</v>
      </c>
      <c r="C4696" t="s">
        <v>2072</v>
      </c>
      <c r="D4696">
        <v>0</v>
      </c>
      <c r="E4696" t="s">
        <v>2074</v>
      </c>
      <c r="F4696" t="s">
        <v>2076</v>
      </c>
      <c r="G4696" t="s">
        <v>2079</v>
      </c>
      <c r="H4696" t="s">
        <v>2091</v>
      </c>
      <c r="I4696">
        <v>385.56325464083449</v>
      </c>
      <c r="J4696">
        <v>32.064070820021307</v>
      </c>
      <c r="K4696">
        <v>16.074560702875399</v>
      </c>
      <c r="L4696">
        <f t="shared" si="73"/>
        <v>1.9947089947089953</v>
      </c>
      <c r="M4696">
        <v>2.76</v>
      </c>
      <c r="N4696">
        <v>146.67658608892361</v>
      </c>
      <c r="O4696">
        <v>0.95880942386377821</v>
      </c>
    </row>
    <row r="4697" spans="1:15" x14ac:dyDescent="0.3">
      <c r="A4697" t="s">
        <v>1730</v>
      </c>
      <c r="B4697" t="s">
        <v>2069</v>
      </c>
      <c r="C4697" t="s">
        <v>2072</v>
      </c>
      <c r="D4697">
        <v>0</v>
      </c>
      <c r="E4697" t="s">
        <v>2074</v>
      </c>
      <c r="F4697" t="s">
        <v>2076</v>
      </c>
      <c r="G4697" t="s">
        <v>2079</v>
      </c>
      <c r="H4697" t="s">
        <v>2091</v>
      </c>
      <c r="I4697">
        <v>501.34794334960412</v>
      </c>
      <c r="J4697">
        <v>29.512553248136321</v>
      </c>
      <c r="K4697">
        <v>22.878607561235359</v>
      </c>
      <c r="L4697">
        <f t="shared" si="73"/>
        <v>1.2899628252788105</v>
      </c>
      <c r="M4697">
        <v>3.22</v>
      </c>
      <c r="N4697">
        <v>159.63732199100869</v>
      </c>
      <c r="O4697">
        <v>0.95721716775505117</v>
      </c>
    </row>
    <row r="4698" spans="1:15" x14ac:dyDescent="0.3">
      <c r="A4698" t="s">
        <v>1730</v>
      </c>
      <c r="B4698" t="s">
        <v>2069</v>
      </c>
      <c r="C4698" t="s">
        <v>2072</v>
      </c>
      <c r="D4698">
        <v>0</v>
      </c>
      <c r="E4698" t="s">
        <v>2074</v>
      </c>
      <c r="F4698" t="s">
        <v>2076</v>
      </c>
      <c r="G4698" t="s">
        <v>2079</v>
      </c>
      <c r="H4698" t="s">
        <v>2091</v>
      </c>
      <c r="I4698">
        <v>385.45927161017357</v>
      </c>
      <c r="J4698">
        <v>28.576996805111829</v>
      </c>
      <c r="K4698">
        <v>17.860623003194888</v>
      </c>
      <c r="L4698">
        <f t="shared" si="73"/>
        <v>1.6000000000000005</v>
      </c>
      <c r="M4698">
        <v>3.22</v>
      </c>
      <c r="N4698">
        <v>176.15667881722089</v>
      </c>
      <c r="O4698">
        <v>0.97649404405935336</v>
      </c>
    </row>
    <row r="4699" spans="1:15" x14ac:dyDescent="0.3">
      <c r="A4699" t="s">
        <v>1731</v>
      </c>
      <c r="B4699" t="s">
        <v>2069</v>
      </c>
      <c r="C4699" t="s">
        <v>2072</v>
      </c>
      <c r="D4699">
        <v>0</v>
      </c>
      <c r="E4699" t="s">
        <v>2074</v>
      </c>
      <c r="F4699" t="s">
        <v>2076</v>
      </c>
      <c r="G4699" t="s">
        <v>2079</v>
      </c>
      <c r="H4699" t="s">
        <v>2091</v>
      </c>
      <c r="I4699">
        <v>241.19737419249199</v>
      </c>
      <c r="J4699">
        <v>25.174973375931849</v>
      </c>
      <c r="K4699">
        <v>12.417385516506929</v>
      </c>
      <c r="L4699">
        <f t="shared" si="73"/>
        <v>2.0273972602739718</v>
      </c>
      <c r="M4699">
        <v>2.5299999999999998</v>
      </c>
      <c r="N4699">
        <v>143.11213690225011</v>
      </c>
      <c r="O4699">
        <v>1.0273080914891859</v>
      </c>
    </row>
    <row r="4700" spans="1:15" x14ac:dyDescent="0.3">
      <c r="A4700" t="s">
        <v>1731</v>
      </c>
      <c r="B4700" t="s">
        <v>2069</v>
      </c>
      <c r="C4700" t="s">
        <v>2072</v>
      </c>
      <c r="D4700">
        <v>0</v>
      </c>
      <c r="E4700" t="s">
        <v>2074</v>
      </c>
      <c r="F4700" t="s">
        <v>2076</v>
      </c>
      <c r="G4700" t="s">
        <v>2079</v>
      </c>
      <c r="H4700" t="s">
        <v>2091</v>
      </c>
      <c r="I4700">
        <v>495.37765366117918</v>
      </c>
      <c r="J4700">
        <v>24.74972044728435</v>
      </c>
      <c r="K4700">
        <v>22.028101703940369</v>
      </c>
      <c r="L4700">
        <f t="shared" si="73"/>
        <v>1.1235521235521235</v>
      </c>
      <c r="M4700">
        <v>3.68</v>
      </c>
      <c r="N4700">
        <v>148.44461109981239</v>
      </c>
      <c r="O4700">
        <v>1.0249219201929241</v>
      </c>
    </row>
    <row r="4701" spans="1:15" x14ac:dyDescent="0.3">
      <c r="A4701" t="s">
        <v>1731</v>
      </c>
      <c r="B4701" t="s">
        <v>2069</v>
      </c>
      <c r="C4701" t="s">
        <v>2072</v>
      </c>
      <c r="D4701">
        <v>0</v>
      </c>
      <c r="E4701" t="s">
        <v>2074</v>
      </c>
      <c r="F4701" t="s">
        <v>2076</v>
      </c>
      <c r="G4701" t="s">
        <v>2079</v>
      </c>
      <c r="H4701" t="s">
        <v>2091</v>
      </c>
      <c r="I4701">
        <v>261.05896491296579</v>
      </c>
      <c r="J4701">
        <v>19.30648296059638</v>
      </c>
      <c r="K4701">
        <v>14.28849840255592</v>
      </c>
      <c r="L4701">
        <f t="shared" si="73"/>
        <v>1.3511904761904754</v>
      </c>
      <c r="M4701">
        <v>3.68</v>
      </c>
      <c r="N4701">
        <v>166.09822482004651</v>
      </c>
      <c r="O4701">
        <v>1.0464785467701649</v>
      </c>
    </row>
    <row r="4702" spans="1:15" x14ac:dyDescent="0.3">
      <c r="A4702" t="s">
        <v>1731</v>
      </c>
      <c r="B4702" t="s">
        <v>2069</v>
      </c>
      <c r="C4702" t="s">
        <v>2072</v>
      </c>
      <c r="D4702">
        <v>0</v>
      </c>
      <c r="E4702" t="s">
        <v>2074</v>
      </c>
      <c r="F4702" t="s">
        <v>2076</v>
      </c>
      <c r="G4702" t="s">
        <v>2079</v>
      </c>
      <c r="H4702" t="s">
        <v>2091</v>
      </c>
      <c r="I4702">
        <v>354.31261053813552</v>
      </c>
      <c r="J4702">
        <v>22.793556975505862</v>
      </c>
      <c r="K4702">
        <v>19.391533546325881</v>
      </c>
      <c r="L4702">
        <f t="shared" si="73"/>
        <v>1.1754385964912282</v>
      </c>
      <c r="M4702">
        <v>3.45</v>
      </c>
      <c r="N4702">
        <v>153.0707009698589</v>
      </c>
      <c r="O4702">
        <v>1.01135902720518</v>
      </c>
    </row>
    <row r="4703" spans="1:15" x14ac:dyDescent="0.3">
      <c r="A4703" t="s">
        <v>1732</v>
      </c>
      <c r="B4703" t="s">
        <v>2069</v>
      </c>
      <c r="C4703" t="s">
        <v>2072</v>
      </c>
      <c r="D4703">
        <v>0</v>
      </c>
      <c r="E4703" t="s">
        <v>2074</v>
      </c>
      <c r="F4703" t="s">
        <v>2076</v>
      </c>
      <c r="G4703" t="s">
        <v>2079</v>
      </c>
      <c r="H4703" t="s">
        <v>2091</v>
      </c>
      <c r="I4703">
        <v>653.2297172541156</v>
      </c>
      <c r="J4703">
        <v>28.66204739084133</v>
      </c>
      <c r="K4703">
        <v>20.07193823216188</v>
      </c>
      <c r="L4703">
        <f t="shared" si="73"/>
        <v>1.4279661016949152</v>
      </c>
      <c r="M4703">
        <v>2.99</v>
      </c>
      <c r="N4703">
        <v>211.44992441922139</v>
      </c>
      <c r="O4703">
        <v>1.118334611014991</v>
      </c>
    </row>
    <row r="4704" spans="1:15" x14ac:dyDescent="0.3">
      <c r="A4704" t="s">
        <v>1732</v>
      </c>
      <c r="B4704" t="s">
        <v>2069</v>
      </c>
      <c r="C4704" t="s">
        <v>2072</v>
      </c>
      <c r="D4704">
        <v>0</v>
      </c>
      <c r="E4704" t="s">
        <v>2074</v>
      </c>
      <c r="F4704" t="s">
        <v>2076</v>
      </c>
      <c r="G4704" t="s">
        <v>2079</v>
      </c>
      <c r="H4704" t="s">
        <v>2091</v>
      </c>
      <c r="I4704">
        <v>674.51712329101167</v>
      </c>
      <c r="J4704">
        <v>35.551144834930788</v>
      </c>
      <c r="K4704">
        <v>19.221432374866879</v>
      </c>
      <c r="L4704">
        <f t="shared" si="73"/>
        <v>1.8495575221238945</v>
      </c>
      <c r="M4704">
        <v>3.91</v>
      </c>
      <c r="N4704">
        <v>135.52568573001</v>
      </c>
      <c r="O4704">
        <v>1.0534347187661579</v>
      </c>
    </row>
    <row r="4705" spans="1:15" x14ac:dyDescent="0.3">
      <c r="A4705" t="s">
        <v>1732</v>
      </c>
      <c r="B4705" t="s">
        <v>2069</v>
      </c>
      <c r="C4705" t="s">
        <v>2072</v>
      </c>
      <c r="D4705">
        <v>0</v>
      </c>
      <c r="E4705" t="s">
        <v>2074</v>
      </c>
      <c r="F4705" t="s">
        <v>2076</v>
      </c>
      <c r="G4705" t="s">
        <v>2079</v>
      </c>
      <c r="H4705" t="s">
        <v>2091</v>
      </c>
      <c r="I4705">
        <v>604.14889491793417</v>
      </c>
      <c r="J4705">
        <v>28.40689563365283</v>
      </c>
      <c r="K4705">
        <v>21.772949946751869</v>
      </c>
      <c r="L4705">
        <f t="shared" si="73"/>
        <v>1.3046875</v>
      </c>
      <c r="M4705">
        <v>4.3699999999999992</v>
      </c>
      <c r="N4705">
        <v>146.66725669510811</v>
      </c>
      <c r="O4705">
        <v>1.0381447552093479</v>
      </c>
    </row>
    <row r="4706" spans="1:15" x14ac:dyDescent="0.3">
      <c r="A4706" t="s">
        <v>1732</v>
      </c>
      <c r="B4706" t="s">
        <v>2069</v>
      </c>
      <c r="C4706" t="s">
        <v>2072</v>
      </c>
      <c r="D4706">
        <v>0</v>
      </c>
      <c r="E4706" t="s">
        <v>2074</v>
      </c>
      <c r="F4706" t="s">
        <v>2076</v>
      </c>
      <c r="G4706" t="s">
        <v>2079</v>
      </c>
      <c r="H4706" t="s">
        <v>2091</v>
      </c>
      <c r="I4706">
        <v>410.39939354812498</v>
      </c>
      <c r="J4706">
        <v>22.113152289669859</v>
      </c>
      <c r="K4706">
        <v>19.136381789137381</v>
      </c>
      <c r="L4706">
        <f t="shared" si="73"/>
        <v>1.1555555555555554</v>
      </c>
      <c r="M4706">
        <v>2.5299999999999998</v>
      </c>
      <c r="N4706">
        <v>189.38477808539551</v>
      </c>
      <c r="O4706">
        <v>1.00414078107948</v>
      </c>
    </row>
    <row r="4707" spans="1:15" x14ac:dyDescent="0.3">
      <c r="A4707" t="s">
        <v>1733</v>
      </c>
      <c r="B4707" t="s">
        <v>2069</v>
      </c>
      <c r="C4707" t="s">
        <v>2072</v>
      </c>
      <c r="D4707">
        <v>0</v>
      </c>
      <c r="E4707" t="s">
        <v>2074</v>
      </c>
      <c r="F4707" t="s">
        <v>2076</v>
      </c>
      <c r="G4707" t="s">
        <v>2079</v>
      </c>
      <c r="H4707" t="s">
        <v>2091</v>
      </c>
      <c r="I4707">
        <v>495.50160143372699</v>
      </c>
      <c r="J4707">
        <v>27.471339190628331</v>
      </c>
      <c r="K4707">
        <v>20.412140575079881</v>
      </c>
      <c r="L4707">
        <f t="shared" si="73"/>
        <v>1.345833333333333</v>
      </c>
      <c r="M4707">
        <v>3.45</v>
      </c>
      <c r="N4707">
        <v>151.3380593571332</v>
      </c>
      <c r="O4707">
        <v>1.097873998861056</v>
      </c>
    </row>
    <row r="4708" spans="1:15" x14ac:dyDescent="0.3">
      <c r="A4708" t="s">
        <v>1733</v>
      </c>
      <c r="B4708" t="s">
        <v>2069</v>
      </c>
      <c r="C4708" t="s">
        <v>2072</v>
      </c>
      <c r="D4708">
        <v>0</v>
      </c>
      <c r="E4708" t="s">
        <v>2074</v>
      </c>
      <c r="F4708" t="s">
        <v>2076</v>
      </c>
      <c r="G4708" t="s">
        <v>2079</v>
      </c>
      <c r="H4708" t="s">
        <v>2091</v>
      </c>
      <c r="I4708">
        <v>312.6761413330276</v>
      </c>
      <c r="J4708">
        <v>25.00487220447285</v>
      </c>
      <c r="K4708">
        <v>16.329712460063899</v>
      </c>
      <c r="L4708">
        <f t="shared" si="73"/>
        <v>1.5312500000000002</v>
      </c>
      <c r="M4708">
        <v>2.76</v>
      </c>
      <c r="N4708">
        <v>126.06830378000269</v>
      </c>
      <c r="O4708">
        <v>1.0163304920087379</v>
      </c>
    </row>
    <row r="4709" spans="1:15" x14ac:dyDescent="0.3">
      <c r="A4709" t="s">
        <v>1733</v>
      </c>
      <c r="B4709" t="s">
        <v>2069</v>
      </c>
      <c r="C4709" t="s">
        <v>2072</v>
      </c>
      <c r="D4709">
        <v>0</v>
      </c>
      <c r="E4709" t="s">
        <v>2074</v>
      </c>
      <c r="F4709" t="s">
        <v>2076</v>
      </c>
      <c r="G4709" t="s">
        <v>2079</v>
      </c>
      <c r="H4709" t="s">
        <v>2091</v>
      </c>
      <c r="I4709">
        <v>608.70418352512604</v>
      </c>
      <c r="J4709">
        <v>36.146498935037279</v>
      </c>
      <c r="K4709">
        <v>22.538405218317369</v>
      </c>
      <c r="L4709">
        <f t="shared" si="73"/>
        <v>1.60377358490566</v>
      </c>
      <c r="M4709">
        <v>3.45</v>
      </c>
      <c r="N4709">
        <v>266.12371326844851</v>
      </c>
      <c r="O4709">
        <v>1.005314052718957</v>
      </c>
    </row>
    <row r="4710" spans="1:15" x14ac:dyDescent="0.3">
      <c r="A4710" t="s">
        <v>1733</v>
      </c>
      <c r="B4710" t="s">
        <v>2069</v>
      </c>
      <c r="C4710" t="s">
        <v>2072</v>
      </c>
      <c r="D4710">
        <v>0</v>
      </c>
      <c r="E4710" t="s">
        <v>2074</v>
      </c>
      <c r="F4710" t="s">
        <v>2076</v>
      </c>
      <c r="G4710" t="s">
        <v>2079</v>
      </c>
      <c r="H4710" t="s">
        <v>2091</v>
      </c>
      <c r="I4710">
        <v>485.74217010801908</v>
      </c>
      <c r="J4710">
        <v>24.49456869009585</v>
      </c>
      <c r="K4710">
        <v>19.30648296059638</v>
      </c>
      <c r="L4710">
        <f t="shared" si="73"/>
        <v>1.2687224669603525</v>
      </c>
      <c r="M4710">
        <v>3.45</v>
      </c>
      <c r="N4710">
        <v>129.96106399043421</v>
      </c>
      <c r="O4710">
        <v>0.9556864569485104</v>
      </c>
    </row>
    <row r="4711" spans="1:15" x14ac:dyDescent="0.3">
      <c r="A4711" t="s">
        <v>1733</v>
      </c>
      <c r="B4711" t="s">
        <v>2069</v>
      </c>
      <c r="C4711" t="s">
        <v>2072</v>
      </c>
      <c r="D4711">
        <v>0</v>
      </c>
      <c r="E4711" t="s">
        <v>2074</v>
      </c>
      <c r="F4711" t="s">
        <v>2076</v>
      </c>
      <c r="G4711" t="s">
        <v>2079</v>
      </c>
      <c r="H4711" t="s">
        <v>2091</v>
      </c>
      <c r="I4711">
        <v>359.45852275948153</v>
      </c>
      <c r="J4711">
        <v>21.262646432374869</v>
      </c>
      <c r="K4711">
        <v>16.754965388711401</v>
      </c>
      <c r="L4711">
        <f t="shared" si="73"/>
        <v>1.2690355329949234</v>
      </c>
      <c r="M4711">
        <v>3.68</v>
      </c>
      <c r="N4711">
        <v>142.465761711954</v>
      </c>
      <c r="O4711">
        <v>0.93103503225140982</v>
      </c>
    </row>
    <row r="4712" spans="1:15" x14ac:dyDescent="0.3">
      <c r="A4712" t="s">
        <v>1734</v>
      </c>
      <c r="B4712" t="s">
        <v>2069</v>
      </c>
      <c r="C4712" t="s">
        <v>2072</v>
      </c>
      <c r="D4712">
        <v>0</v>
      </c>
      <c r="E4712" t="s">
        <v>2074</v>
      </c>
      <c r="F4712" t="s">
        <v>2076</v>
      </c>
      <c r="G4712" t="s">
        <v>2079</v>
      </c>
      <c r="H4712" t="s">
        <v>2091</v>
      </c>
      <c r="I4712">
        <v>291.3854078391509</v>
      </c>
      <c r="J4712">
        <v>19.901837060702881</v>
      </c>
      <c r="K4712">
        <v>17.4353700745474</v>
      </c>
      <c r="L4712">
        <f t="shared" si="73"/>
        <v>1.141463414634146</v>
      </c>
      <c r="M4712">
        <v>2.99</v>
      </c>
      <c r="N4712">
        <v>175.00789003501919</v>
      </c>
      <c r="O4712">
        <v>1.0100342314285891</v>
      </c>
    </row>
    <row r="4713" spans="1:15" x14ac:dyDescent="0.3">
      <c r="A4713" t="s">
        <v>1734</v>
      </c>
      <c r="B4713" t="s">
        <v>2069</v>
      </c>
      <c r="C4713" t="s">
        <v>2072</v>
      </c>
      <c r="D4713">
        <v>0</v>
      </c>
      <c r="E4713" t="s">
        <v>2074</v>
      </c>
      <c r="F4713" t="s">
        <v>2076</v>
      </c>
      <c r="G4713" t="s">
        <v>2079</v>
      </c>
      <c r="H4713" t="s">
        <v>2091</v>
      </c>
      <c r="I4713">
        <v>550.80476832465604</v>
      </c>
      <c r="J4713">
        <v>35.551144834930788</v>
      </c>
      <c r="K4713">
        <v>20.752342917997879</v>
      </c>
      <c r="L4713">
        <f t="shared" si="73"/>
        <v>1.7131147540983604</v>
      </c>
      <c r="M4713">
        <v>2.99</v>
      </c>
      <c r="N4713">
        <v>111.1279636837195</v>
      </c>
      <c r="O4713">
        <v>0.98803174070018218</v>
      </c>
    </row>
    <row r="4714" spans="1:15" x14ac:dyDescent="0.3">
      <c r="A4714" t="s">
        <v>1734</v>
      </c>
      <c r="B4714" t="s">
        <v>2069</v>
      </c>
      <c r="C4714" t="s">
        <v>2072</v>
      </c>
      <c r="D4714">
        <v>0</v>
      </c>
      <c r="E4714" t="s">
        <v>2074</v>
      </c>
      <c r="F4714" t="s">
        <v>2076</v>
      </c>
      <c r="G4714" t="s">
        <v>2079</v>
      </c>
      <c r="H4714" t="s">
        <v>2091</v>
      </c>
      <c r="I4714">
        <v>699.75671635726587</v>
      </c>
      <c r="J4714">
        <v>37.847510649627282</v>
      </c>
      <c r="K4714">
        <v>24.919821618743349</v>
      </c>
      <c r="L4714">
        <f t="shared" si="73"/>
        <v>1.5187713310580209</v>
      </c>
      <c r="M4714">
        <v>2.76</v>
      </c>
      <c r="N4714">
        <v>199.6600346891527</v>
      </c>
      <c r="O4714">
        <v>0.95194291771474882</v>
      </c>
    </row>
    <row r="4715" spans="1:15" x14ac:dyDescent="0.3">
      <c r="A4715" t="s">
        <v>1734</v>
      </c>
      <c r="B4715" t="s">
        <v>2069</v>
      </c>
      <c r="C4715" t="s">
        <v>2072</v>
      </c>
      <c r="D4715">
        <v>0</v>
      </c>
      <c r="E4715" t="s">
        <v>2074</v>
      </c>
      <c r="F4715" t="s">
        <v>2076</v>
      </c>
      <c r="G4715" t="s">
        <v>2079</v>
      </c>
      <c r="H4715" t="s">
        <v>2091</v>
      </c>
      <c r="I4715">
        <v>824.7592927680613</v>
      </c>
      <c r="J4715">
        <v>34.020234291799802</v>
      </c>
      <c r="K4715">
        <v>27.726490947816831</v>
      </c>
      <c r="L4715">
        <f t="shared" si="73"/>
        <v>1.2269938650306751</v>
      </c>
      <c r="M4715">
        <v>3.22</v>
      </c>
      <c r="N4715">
        <v>246.25565075534399</v>
      </c>
      <c r="O4715">
        <v>1.064946772377521</v>
      </c>
    </row>
    <row r="4716" spans="1:15" x14ac:dyDescent="0.3">
      <c r="A4716" t="s">
        <v>1735</v>
      </c>
      <c r="B4716" t="s">
        <v>2069</v>
      </c>
      <c r="C4716" t="s">
        <v>2072</v>
      </c>
      <c r="D4716">
        <v>0</v>
      </c>
      <c r="E4716" t="s">
        <v>2074</v>
      </c>
      <c r="F4716" t="s">
        <v>2076</v>
      </c>
      <c r="G4716" t="s">
        <v>2079</v>
      </c>
      <c r="H4716" t="s">
        <v>2091</v>
      </c>
      <c r="I4716">
        <v>578.32366942299666</v>
      </c>
      <c r="J4716">
        <v>22.878607561235359</v>
      </c>
      <c r="K4716">
        <v>19.05133120340788</v>
      </c>
      <c r="L4716">
        <f t="shared" si="73"/>
        <v>1.2008928571428572</v>
      </c>
      <c r="M4716">
        <v>3.91</v>
      </c>
      <c r="N4716">
        <v>131.6148911880494</v>
      </c>
      <c r="O4716">
        <v>0.97823789390928184</v>
      </c>
    </row>
    <row r="4717" spans="1:15" x14ac:dyDescent="0.3">
      <c r="A4717" t="s">
        <v>1735</v>
      </c>
      <c r="B4717" t="s">
        <v>2069</v>
      </c>
      <c r="C4717" t="s">
        <v>2072</v>
      </c>
      <c r="D4717">
        <v>0</v>
      </c>
      <c r="E4717" t="s">
        <v>2074</v>
      </c>
      <c r="F4717" t="s">
        <v>2076</v>
      </c>
      <c r="G4717" t="s">
        <v>2079</v>
      </c>
      <c r="H4717" t="s">
        <v>2091</v>
      </c>
      <c r="I4717">
        <v>510.21977552559088</v>
      </c>
      <c r="J4717">
        <v>27.89659211927583</v>
      </c>
      <c r="K4717">
        <v>21.432747603833871</v>
      </c>
      <c r="L4717">
        <f t="shared" si="73"/>
        <v>1.3015873015873014</v>
      </c>
      <c r="M4717">
        <v>3.45</v>
      </c>
      <c r="N4717">
        <v>186.79822130793841</v>
      </c>
      <c r="O4717">
        <v>1.094742007085614</v>
      </c>
    </row>
    <row r="4718" spans="1:15" x14ac:dyDescent="0.3">
      <c r="A4718" t="s">
        <v>1735</v>
      </c>
      <c r="B4718" t="s">
        <v>2069</v>
      </c>
      <c r="C4718" t="s">
        <v>2072</v>
      </c>
      <c r="D4718">
        <v>0</v>
      </c>
      <c r="E4718" t="s">
        <v>2074</v>
      </c>
      <c r="F4718" t="s">
        <v>2076</v>
      </c>
      <c r="G4718" t="s">
        <v>2079</v>
      </c>
      <c r="H4718" t="s">
        <v>2091</v>
      </c>
      <c r="I4718">
        <v>359.0334401301397</v>
      </c>
      <c r="J4718">
        <v>20.32708998935038</v>
      </c>
      <c r="K4718">
        <v>17.860623003194888</v>
      </c>
      <c r="L4718">
        <f t="shared" si="73"/>
        <v>1.1380952380952385</v>
      </c>
      <c r="M4718">
        <v>3.91</v>
      </c>
      <c r="N4718">
        <v>171.1717837239635</v>
      </c>
      <c r="O4718">
        <v>1.05206546308709</v>
      </c>
    </row>
    <row r="4719" spans="1:15" x14ac:dyDescent="0.3">
      <c r="A4719" t="s">
        <v>1735</v>
      </c>
      <c r="B4719" t="s">
        <v>2069</v>
      </c>
      <c r="C4719" t="s">
        <v>2072</v>
      </c>
      <c r="D4719">
        <v>0</v>
      </c>
      <c r="E4719" t="s">
        <v>2074</v>
      </c>
      <c r="F4719" t="s">
        <v>2076</v>
      </c>
      <c r="G4719" t="s">
        <v>2079</v>
      </c>
      <c r="H4719" t="s">
        <v>2091</v>
      </c>
      <c r="I4719">
        <v>506.4505986301952</v>
      </c>
      <c r="J4719">
        <v>24.324467518636851</v>
      </c>
      <c r="K4719">
        <v>22.793556975505862</v>
      </c>
      <c r="L4719">
        <f t="shared" si="73"/>
        <v>1.0671641791044775</v>
      </c>
      <c r="M4719">
        <v>3.45</v>
      </c>
      <c r="N4719">
        <v>133.99011006054161</v>
      </c>
      <c r="O4719">
        <v>0.99573767417409442</v>
      </c>
    </row>
    <row r="4720" spans="1:15" x14ac:dyDescent="0.3">
      <c r="A4720" t="s">
        <v>1736</v>
      </c>
      <c r="B4720" t="s">
        <v>2069</v>
      </c>
      <c r="C4720" t="s">
        <v>2072</v>
      </c>
      <c r="D4720">
        <v>0</v>
      </c>
      <c r="E4720" t="s">
        <v>2074</v>
      </c>
      <c r="F4720" t="s">
        <v>2076</v>
      </c>
      <c r="G4720" t="s">
        <v>2079</v>
      </c>
      <c r="H4720" t="s">
        <v>2091</v>
      </c>
      <c r="I4720">
        <v>292.41691950330681</v>
      </c>
      <c r="J4720">
        <v>20.752342917997879</v>
      </c>
      <c r="K4720">
        <v>18.115774760383388</v>
      </c>
      <c r="L4720">
        <f t="shared" si="73"/>
        <v>1.1455399061032867</v>
      </c>
      <c r="M4720">
        <v>2.99</v>
      </c>
      <c r="N4720">
        <v>143.77073449449941</v>
      </c>
      <c r="O4720">
        <v>1.0437208036272021</v>
      </c>
    </row>
    <row r="4721" spans="1:15" x14ac:dyDescent="0.3">
      <c r="A4721" t="s">
        <v>1736</v>
      </c>
      <c r="B4721" t="s">
        <v>2069</v>
      </c>
      <c r="C4721" t="s">
        <v>2072</v>
      </c>
      <c r="D4721">
        <v>0</v>
      </c>
      <c r="E4721" t="s">
        <v>2074</v>
      </c>
      <c r="F4721" t="s">
        <v>2076</v>
      </c>
      <c r="G4721" t="s">
        <v>2079</v>
      </c>
      <c r="H4721" t="s">
        <v>2091</v>
      </c>
      <c r="I4721">
        <v>233.8819600194376</v>
      </c>
      <c r="J4721">
        <v>22.793556975505862</v>
      </c>
      <c r="K4721">
        <v>11.99213258785943</v>
      </c>
      <c r="L4721">
        <f t="shared" si="73"/>
        <v>1.9007092198581554</v>
      </c>
      <c r="M4721">
        <v>3.22</v>
      </c>
      <c r="N4721">
        <v>107.9848427797003</v>
      </c>
      <c r="O4721">
        <v>0.99218920137054201</v>
      </c>
    </row>
    <row r="4722" spans="1:15" x14ac:dyDescent="0.3">
      <c r="A4722" t="s">
        <v>1736</v>
      </c>
      <c r="B4722" t="s">
        <v>2069</v>
      </c>
      <c r="C4722" t="s">
        <v>2072</v>
      </c>
      <c r="D4722">
        <v>0</v>
      </c>
      <c r="E4722" t="s">
        <v>2074</v>
      </c>
      <c r="F4722" t="s">
        <v>2076</v>
      </c>
      <c r="G4722" t="s">
        <v>2079</v>
      </c>
      <c r="H4722" t="s">
        <v>2091</v>
      </c>
      <c r="I4722">
        <v>273.67169060000811</v>
      </c>
      <c r="J4722">
        <v>22.028101703940369</v>
      </c>
      <c r="K4722">
        <v>16.6699148029819</v>
      </c>
      <c r="L4722">
        <f t="shared" si="73"/>
        <v>1.3214285714285714</v>
      </c>
      <c r="M4722">
        <v>2.5299999999999998</v>
      </c>
      <c r="N4722">
        <v>140.664925202978</v>
      </c>
      <c r="O4722">
        <v>1.023395715452045</v>
      </c>
    </row>
    <row r="4723" spans="1:15" x14ac:dyDescent="0.3">
      <c r="A4723" t="s">
        <v>1736</v>
      </c>
      <c r="B4723" t="s">
        <v>2069</v>
      </c>
      <c r="C4723" t="s">
        <v>2072</v>
      </c>
      <c r="D4723">
        <v>0</v>
      </c>
      <c r="E4723" t="s">
        <v>2074</v>
      </c>
      <c r="F4723" t="s">
        <v>2076</v>
      </c>
      <c r="G4723" t="s">
        <v>2079</v>
      </c>
      <c r="H4723" t="s">
        <v>2091</v>
      </c>
      <c r="I4723">
        <v>240.7465037715462</v>
      </c>
      <c r="J4723">
        <v>21.772949946751869</v>
      </c>
      <c r="K4723">
        <v>15.989510117145899</v>
      </c>
      <c r="L4723">
        <f t="shared" si="73"/>
        <v>1.3617021276595749</v>
      </c>
      <c r="M4723">
        <v>2.76</v>
      </c>
      <c r="N4723">
        <v>127.8960568078496</v>
      </c>
      <c r="O4723">
        <v>1.0428311810079369</v>
      </c>
    </row>
    <row r="4724" spans="1:15" x14ac:dyDescent="0.3">
      <c r="A4724" t="s">
        <v>1736</v>
      </c>
      <c r="B4724" t="s">
        <v>2069</v>
      </c>
      <c r="C4724" t="s">
        <v>2072</v>
      </c>
      <c r="D4724">
        <v>0</v>
      </c>
      <c r="E4724" t="s">
        <v>2074</v>
      </c>
      <c r="F4724" t="s">
        <v>2076</v>
      </c>
      <c r="G4724" t="s">
        <v>2079</v>
      </c>
      <c r="H4724" t="s">
        <v>2091</v>
      </c>
      <c r="I4724">
        <v>243.34275208108721</v>
      </c>
      <c r="J4724">
        <v>19.81678647497338</v>
      </c>
      <c r="K4724">
        <v>17.690521831735889</v>
      </c>
      <c r="L4724">
        <f t="shared" si="73"/>
        <v>1.1201923076923079</v>
      </c>
      <c r="M4724">
        <v>2.5299999999999998</v>
      </c>
      <c r="N4724">
        <v>146.515665530326</v>
      </c>
      <c r="O4724">
        <v>1.0605506544511689</v>
      </c>
    </row>
    <row r="4725" spans="1:15" x14ac:dyDescent="0.3">
      <c r="A4725" t="s">
        <v>1737</v>
      </c>
      <c r="B4725" t="s">
        <v>2069</v>
      </c>
      <c r="C4725" t="s">
        <v>2072</v>
      </c>
      <c r="D4725">
        <v>0</v>
      </c>
      <c r="E4725" t="s">
        <v>2074</v>
      </c>
      <c r="F4725" t="s">
        <v>2077</v>
      </c>
      <c r="G4725" t="s">
        <v>2078</v>
      </c>
      <c r="H4725" t="s">
        <v>2088</v>
      </c>
      <c r="I4725">
        <v>228.7427027120541</v>
      </c>
      <c r="J4725">
        <v>15.6493077742279</v>
      </c>
      <c r="K4725">
        <v>13.097790202342919</v>
      </c>
      <c r="L4725">
        <f t="shared" si="73"/>
        <v>1.1948051948051945</v>
      </c>
      <c r="M4725">
        <v>3.22</v>
      </c>
      <c r="N4725">
        <v>115.6671044661927</v>
      </c>
      <c r="O4725">
        <v>0.99825061198525444</v>
      </c>
    </row>
    <row r="4726" spans="1:15" x14ac:dyDescent="0.3">
      <c r="A4726" t="s">
        <v>1737</v>
      </c>
      <c r="B4726" t="s">
        <v>2069</v>
      </c>
      <c r="C4726" t="s">
        <v>2072</v>
      </c>
      <c r="D4726">
        <v>0</v>
      </c>
      <c r="E4726" t="s">
        <v>2074</v>
      </c>
      <c r="F4726" t="s">
        <v>2077</v>
      </c>
      <c r="G4726" t="s">
        <v>2078</v>
      </c>
      <c r="H4726" t="s">
        <v>2088</v>
      </c>
      <c r="I4726">
        <v>360.32948462429681</v>
      </c>
      <c r="J4726">
        <v>29.597603833865829</v>
      </c>
      <c r="K4726">
        <v>17.010117145899901</v>
      </c>
      <c r="L4726">
        <f t="shared" si="73"/>
        <v>1.74</v>
      </c>
      <c r="M4726">
        <v>3.91</v>
      </c>
      <c r="N4726">
        <v>112.9139088331121</v>
      </c>
      <c r="O4726">
        <v>1.053956108278874</v>
      </c>
    </row>
    <row r="4727" spans="1:15" x14ac:dyDescent="0.3">
      <c r="A4727" t="s">
        <v>1737</v>
      </c>
      <c r="B4727" t="s">
        <v>2069</v>
      </c>
      <c r="C4727" t="s">
        <v>2072</v>
      </c>
      <c r="D4727">
        <v>0</v>
      </c>
      <c r="E4727" t="s">
        <v>2074</v>
      </c>
      <c r="F4727" t="s">
        <v>2077</v>
      </c>
      <c r="G4727" t="s">
        <v>2078</v>
      </c>
      <c r="H4727" t="s">
        <v>2088</v>
      </c>
      <c r="I4727">
        <v>219.410849608424</v>
      </c>
      <c r="J4727">
        <v>17.095167731629399</v>
      </c>
      <c r="K4727">
        <v>13.69314430244942</v>
      </c>
      <c r="L4727">
        <f t="shared" si="73"/>
        <v>1.2484472049689439</v>
      </c>
      <c r="M4727">
        <v>3.45</v>
      </c>
      <c r="N4727">
        <v>110.4000453015791</v>
      </c>
      <c r="O4727">
        <v>1.0189379465541171</v>
      </c>
    </row>
    <row r="4728" spans="1:15" x14ac:dyDescent="0.3">
      <c r="A4728" t="s">
        <v>1737</v>
      </c>
      <c r="B4728" t="s">
        <v>2069</v>
      </c>
      <c r="C4728" t="s">
        <v>2072</v>
      </c>
      <c r="D4728">
        <v>0</v>
      </c>
      <c r="E4728" t="s">
        <v>2074</v>
      </c>
      <c r="F4728" t="s">
        <v>2077</v>
      </c>
      <c r="G4728" t="s">
        <v>2078</v>
      </c>
      <c r="H4728" t="s">
        <v>2088</v>
      </c>
      <c r="I4728">
        <v>238.73339229795161</v>
      </c>
      <c r="J4728">
        <v>19.30648296059638</v>
      </c>
      <c r="K4728">
        <v>14.798801916932909</v>
      </c>
      <c r="L4728">
        <f t="shared" si="73"/>
        <v>1.3045977011494252</v>
      </c>
      <c r="M4728">
        <v>2.99</v>
      </c>
      <c r="N4728">
        <v>179.45950857510149</v>
      </c>
      <c r="O4728">
        <v>1.191897899634631</v>
      </c>
    </row>
    <row r="4729" spans="1:15" x14ac:dyDescent="0.3">
      <c r="A4729" t="s">
        <v>1737</v>
      </c>
      <c r="B4729" t="s">
        <v>2069</v>
      </c>
      <c r="C4729" t="s">
        <v>2072</v>
      </c>
      <c r="D4729">
        <v>0</v>
      </c>
      <c r="E4729" t="s">
        <v>2074</v>
      </c>
      <c r="F4729" t="s">
        <v>2077</v>
      </c>
      <c r="G4729" t="s">
        <v>2078</v>
      </c>
      <c r="H4729" t="s">
        <v>2088</v>
      </c>
      <c r="I4729">
        <v>240.2948014863556</v>
      </c>
      <c r="J4729">
        <v>20.752342917997879</v>
      </c>
      <c r="K4729">
        <v>19.646685303514381</v>
      </c>
      <c r="L4729">
        <f t="shared" si="73"/>
        <v>1.0562770562770565</v>
      </c>
      <c r="M4729">
        <v>2.2999999999999998</v>
      </c>
      <c r="N4729">
        <v>119.1157796811696</v>
      </c>
      <c r="O4729">
        <v>1.04255891083161</v>
      </c>
    </row>
    <row r="4730" spans="1:15" x14ac:dyDescent="0.3">
      <c r="A4730" t="s">
        <v>1737</v>
      </c>
      <c r="B4730" t="s">
        <v>2069</v>
      </c>
      <c r="C4730" t="s">
        <v>2072</v>
      </c>
      <c r="D4730">
        <v>0</v>
      </c>
      <c r="E4730" t="s">
        <v>2074</v>
      </c>
      <c r="F4730" t="s">
        <v>2077</v>
      </c>
      <c r="G4730" t="s">
        <v>2078</v>
      </c>
      <c r="H4730" t="s">
        <v>2088</v>
      </c>
      <c r="I4730">
        <v>226.19054320751329</v>
      </c>
      <c r="J4730">
        <v>19.391533546325881</v>
      </c>
      <c r="K4730">
        <v>15.309105431309909</v>
      </c>
      <c r="L4730">
        <f t="shared" si="73"/>
        <v>1.2666666666666664</v>
      </c>
      <c r="M4730">
        <v>3.22</v>
      </c>
      <c r="N4730">
        <v>123.56730213397751</v>
      </c>
      <c r="O4730">
        <v>1.006448380885816</v>
      </c>
    </row>
    <row r="4731" spans="1:15" x14ac:dyDescent="0.3">
      <c r="A4731" t="s">
        <v>1738</v>
      </c>
      <c r="B4731" t="s">
        <v>2069</v>
      </c>
      <c r="C4731" t="s">
        <v>2072</v>
      </c>
      <c r="D4731">
        <v>0</v>
      </c>
      <c r="E4731" t="s">
        <v>2074</v>
      </c>
      <c r="F4731" t="s">
        <v>2077</v>
      </c>
      <c r="G4731" t="s">
        <v>2078</v>
      </c>
      <c r="H4731" t="s">
        <v>2088</v>
      </c>
      <c r="I4731">
        <v>433.2224209818209</v>
      </c>
      <c r="J4731">
        <v>34.445487220447291</v>
      </c>
      <c r="K4731">
        <v>18.370926517571888</v>
      </c>
      <c r="L4731">
        <f t="shared" si="73"/>
        <v>1.875</v>
      </c>
      <c r="M4731">
        <v>2.99</v>
      </c>
      <c r="N4731">
        <v>131.18658044907579</v>
      </c>
      <c r="O4731">
        <v>1.0604740595528681</v>
      </c>
    </row>
    <row r="4732" spans="1:15" x14ac:dyDescent="0.3">
      <c r="A4732" t="s">
        <v>1738</v>
      </c>
      <c r="B4732" t="s">
        <v>2069</v>
      </c>
      <c r="C4732" t="s">
        <v>2072</v>
      </c>
      <c r="D4732">
        <v>0</v>
      </c>
      <c r="E4732" t="s">
        <v>2074</v>
      </c>
      <c r="F4732" t="s">
        <v>2077</v>
      </c>
      <c r="G4732" t="s">
        <v>2078</v>
      </c>
      <c r="H4732" t="s">
        <v>2088</v>
      </c>
      <c r="I4732">
        <v>530.39497906653799</v>
      </c>
      <c r="J4732">
        <v>33.3398296059638</v>
      </c>
      <c r="K4732">
        <v>23.984265175718861</v>
      </c>
      <c r="L4732">
        <f t="shared" si="73"/>
        <v>1.3900709219858154</v>
      </c>
      <c r="M4732">
        <v>2.5299999999999998</v>
      </c>
      <c r="N4732">
        <v>172.40241767570589</v>
      </c>
      <c r="O4732">
        <v>1.0296253615629709</v>
      </c>
    </row>
    <row r="4733" spans="1:15" x14ac:dyDescent="0.3">
      <c r="A4733" t="s">
        <v>1739</v>
      </c>
      <c r="B4733" t="s">
        <v>2069</v>
      </c>
      <c r="C4733" t="s">
        <v>2072</v>
      </c>
      <c r="D4733">
        <v>0</v>
      </c>
      <c r="E4733" t="s">
        <v>2074</v>
      </c>
      <c r="F4733" t="s">
        <v>2076</v>
      </c>
      <c r="G4733" t="s">
        <v>2078</v>
      </c>
      <c r="H4733" t="s">
        <v>2087</v>
      </c>
      <c r="I4733">
        <v>1060.303317549583</v>
      </c>
      <c r="J4733">
        <v>37.677409478168272</v>
      </c>
      <c r="K4733">
        <v>25.855378061767841</v>
      </c>
      <c r="L4733">
        <f t="shared" si="73"/>
        <v>1.4572368421052633</v>
      </c>
      <c r="M4733">
        <v>4.5999999999999996</v>
      </c>
      <c r="N4733">
        <v>272.87201621216133</v>
      </c>
      <c r="O4733">
        <v>0.97152859514013756</v>
      </c>
    </row>
    <row r="4734" spans="1:15" x14ac:dyDescent="0.3">
      <c r="A4734" t="s">
        <v>1739</v>
      </c>
      <c r="B4734" t="s">
        <v>2069</v>
      </c>
      <c r="C4734" t="s">
        <v>2072</v>
      </c>
      <c r="D4734">
        <v>0</v>
      </c>
      <c r="E4734" t="s">
        <v>2074</v>
      </c>
      <c r="F4734" t="s">
        <v>2076</v>
      </c>
      <c r="G4734" t="s">
        <v>2078</v>
      </c>
      <c r="H4734" t="s">
        <v>2087</v>
      </c>
      <c r="I4734">
        <v>2140.3817119381279</v>
      </c>
      <c r="J4734">
        <v>41.844888178913749</v>
      </c>
      <c r="K4734">
        <v>34.870740149094793</v>
      </c>
      <c r="L4734">
        <f t="shared" si="73"/>
        <v>1.2</v>
      </c>
      <c r="M4734">
        <v>3.68</v>
      </c>
      <c r="N4734">
        <v>141.72711287625191</v>
      </c>
      <c r="O4734">
        <v>0.97034395615475322</v>
      </c>
    </row>
    <row r="4735" spans="1:15" x14ac:dyDescent="0.3">
      <c r="A4735" t="s">
        <v>1740</v>
      </c>
      <c r="B4735" t="s">
        <v>2069</v>
      </c>
      <c r="C4735" t="s">
        <v>2072</v>
      </c>
      <c r="D4735">
        <v>0</v>
      </c>
      <c r="E4735" t="s">
        <v>2074</v>
      </c>
      <c r="F4735" t="s">
        <v>2076</v>
      </c>
      <c r="G4735" t="s">
        <v>2078</v>
      </c>
      <c r="H4735" t="s">
        <v>2087</v>
      </c>
      <c r="I4735">
        <v>697.5963649122549</v>
      </c>
      <c r="J4735">
        <v>31.043463791267321</v>
      </c>
      <c r="K4735">
        <v>23.133759318423859</v>
      </c>
      <c r="L4735">
        <f t="shared" si="73"/>
        <v>1.3419117647058827</v>
      </c>
      <c r="M4735">
        <v>5.52</v>
      </c>
      <c r="N4735">
        <v>201.65859530365219</v>
      </c>
      <c r="O4735">
        <v>0.98717258580371681</v>
      </c>
    </row>
    <row r="4736" spans="1:15" x14ac:dyDescent="0.3">
      <c r="A4736" t="s">
        <v>1740</v>
      </c>
      <c r="B4736" t="s">
        <v>2069</v>
      </c>
      <c r="C4736" t="s">
        <v>2072</v>
      </c>
      <c r="D4736">
        <v>0</v>
      </c>
      <c r="E4736" t="s">
        <v>2074</v>
      </c>
      <c r="F4736" t="s">
        <v>2076</v>
      </c>
      <c r="G4736" t="s">
        <v>2078</v>
      </c>
      <c r="H4736" t="s">
        <v>2087</v>
      </c>
      <c r="I4736">
        <v>394.46669765814192</v>
      </c>
      <c r="J4736">
        <v>17.010117145899901</v>
      </c>
      <c r="K4736">
        <v>15.22405484558041</v>
      </c>
      <c r="L4736">
        <f t="shared" si="73"/>
        <v>1.1173184357541901</v>
      </c>
      <c r="M4736">
        <v>3.91</v>
      </c>
      <c r="N4736">
        <v>237.62816452099321</v>
      </c>
      <c r="O4736">
        <v>1.127400110221535</v>
      </c>
    </row>
    <row r="4737" spans="1:15" x14ac:dyDescent="0.3">
      <c r="A4737" t="s">
        <v>1740</v>
      </c>
      <c r="B4737" t="s">
        <v>2069</v>
      </c>
      <c r="C4737" t="s">
        <v>2072</v>
      </c>
      <c r="D4737">
        <v>0</v>
      </c>
      <c r="E4737" t="s">
        <v>2074</v>
      </c>
      <c r="F4737" t="s">
        <v>2076</v>
      </c>
      <c r="G4737" t="s">
        <v>2078</v>
      </c>
      <c r="H4737" t="s">
        <v>2087</v>
      </c>
      <c r="I4737">
        <v>521.99065459640281</v>
      </c>
      <c r="J4737">
        <v>26.79093450479234</v>
      </c>
      <c r="K4737">
        <v>18.030724174653891</v>
      </c>
      <c r="L4737">
        <f t="shared" si="73"/>
        <v>1.4858490566037736</v>
      </c>
      <c r="M4737">
        <v>2.99</v>
      </c>
      <c r="N4737">
        <v>340.89799810914212</v>
      </c>
      <c r="O4737">
        <v>1.022119005131898</v>
      </c>
    </row>
    <row r="4738" spans="1:15" x14ac:dyDescent="0.3">
      <c r="A4738" t="s">
        <v>1740</v>
      </c>
      <c r="B4738" t="s">
        <v>2069</v>
      </c>
      <c r="C4738" t="s">
        <v>2072</v>
      </c>
      <c r="D4738">
        <v>0</v>
      </c>
      <c r="E4738" t="s">
        <v>2074</v>
      </c>
      <c r="F4738" t="s">
        <v>2076</v>
      </c>
      <c r="G4738" t="s">
        <v>2078</v>
      </c>
      <c r="H4738" t="s">
        <v>2087</v>
      </c>
      <c r="I4738">
        <v>406.94466133744771</v>
      </c>
      <c r="J4738">
        <v>21.34769701810437</v>
      </c>
      <c r="K4738">
        <v>14.28849840255592</v>
      </c>
      <c r="L4738">
        <f t="shared" si="73"/>
        <v>1.4940476190476184</v>
      </c>
      <c r="M4738">
        <v>3.45</v>
      </c>
      <c r="N4738">
        <v>230.20105410798459</v>
      </c>
      <c r="O4738">
        <v>1.130709481698017</v>
      </c>
    </row>
    <row r="4739" spans="1:15" x14ac:dyDescent="0.3">
      <c r="A4739" t="s">
        <v>1741</v>
      </c>
      <c r="B4739" t="s">
        <v>2069</v>
      </c>
      <c r="C4739" t="s">
        <v>2072</v>
      </c>
      <c r="D4739">
        <v>0</v>
      </c>
      <c r="E4739" t="s">
        <v>2074</v>
      </c>
      <c r="F4739" t="s">
        <v>2077</v>
      </c>
      <c r="G4739" t="s">
        <v>2078</v>
      </c>
      <c r="H4739" t="s">
        <v>2088</v>
      </c>
      <c r="I4739">
        <v>666.80324614446408</v>
      </c>
      <c r="J4739">
        <v>39.88872470713526</v>
      </c>
      <c r="K4739">
        <v>24.834771033013851</v>
      </c>
      <c r="L4739">
        <f t="shared" ref="L4739:L4802" si="74">J4739/K4739</f>
        <v>1.6061643835616439</v>
      </c>
      <c r="M4739">
        <v>2.5299999999999998</v>
      </c>
      <c r="N4739">
        <v>260.23571755027422</v>
      </c>
      <c r="O4739">
        <v>0.96948602654673921</v>
      </c>
    </row>
    <row r="4740" spans="1:15" x14ac:dyDescent="0.3">
      <c r="A4740" t="s">
        <v>1741</v>
      </c>
      <c r="B4740" t="s">
        <v>2069</v>
      </c>
      <c r="C4740" t="s">
        <v>2072</v>
      </c>
      <c r="D4740">
        <v>0</v>
      </c>
      <c r="E4740" t="s">
        <v>2074</v>
      </c>
      <c r="F4740" t="s">
        <v>2077</v>
      </c>
      <c r="G4740" t="s">
        <v>2078</v>
      </c>
      <c r="H4740" t="s">
        <v>2088</v>
      </c>
      <c r="I4740">
        <v>878.94609784181569</v>
      </c>
      <c r="J4740">
        <v>30.618210862619812</v>
      </c>
      <c r="K4740">
        <v>27.386288604898841</v>
      </c>
      <c r="L4740">
        <f t="shared" si="74"/>
        <v>1.1180124223602481</v>
      </c>
      <c r="M4740">
        <v>3.91</v>
      </c>
      <c r="N4740">
        <v>239.63965026896139</v>
      </c>
      <c r="O4740">
        <v>1.1459605945935889</v>
      </c>
    </row>
    <row r="4741" spans="1:15" x14ac:dyDescent="0.3">
      <c r="A4741" t="s">
        <v>1741</v>
      </c>
      <c r="B4741" t="s">
        <v>2069</v>
      </c>
      <c r="C4741" t="s">
        <v>2072</v>
      </c>
      <c r="D4741">
        <v>0</v>
      </c>
      <c r="E4741" t="s">
        <v>2074</v>
      </c>
      <c r="F4741" t="s">
        <v>2077</v>
      </c>
      <c r="G4741" t="s">
        <v>2078</v>
      </c>
      <c r="H4741" t="s">
        <v>2088</v>
      </c>
      <c r="I4741">
        <v>470.35184970596322</v>
      </c>
      <c r="J4741">
        <v>33.680031948881798</v>
      </c>
      <c r="K4741">
        <v>20.83739350372737</v>
      </c>
      <c r="L4741">
        <f t="shared" si="74"/>
        <v>1.6163265306122454</v>
      </c>
      <c r="M4741">
        <v>2.5299999999999998</v>
      </c>
      <c r="N4741">
        <v>112.93600704509601</v>
      </c>
      <c r="O4741">
        <v>0.97020308916213616</v>
      </c>
    </row>
    <row r="4742" spans="1:15" x14ac:dyDescent="0.3">
      <c r="A4742" t="s">
        <v>1742</v>
      </c>
      <c r="B4742" t="s">
        <v>2069</v>
      </c>
      <c r="C4742" t="s">
        <v>2072</v>
      </c>
      <c r="D4742">
        <v>0</v>
      </c>
      <c r="E4742" t="s">
        <v>2074</v>
      </c>
      <c r="F4742" t="s">
        <v>2076</v>
      </c>
      <c r="G4742" t="s">
        <v>2078</v>
      </c>
      <c r="H4742" t="s">
        <v>2087</v>
      </c>
      <c r="I4742">
        <v>317.09167674701138</v>
      </c>
      <c r="J4742">
        <v>15.989510117145899</v>
      </c>
      <c r="K4742">
        <v>15.13900425985091</v>
      </c>
      <c r="L4742">
        <f t="shared" si="74"/>
        <v>1.0561797752808986</v>
      </c>
      <c r="M4742">
        <v>3.22</v>
      </c>
      <c r="N4742">
        <v>145.24692096803369</v>
      </c>
      <c r="O4742">
        <v>0.94620452774372354</v>
      </c>
    </row>
    <row r="4743" spans="1:15" x14ac:dyDescent="0.3">
      <c r="A4743" t="s">
        <v>1742</v>
      </c>
      <c r="B4743" t="s">
        <v>2069</v>
      </c>
      <c r="C4743" t="s">
        <v>2072</v>
      </c>
      <c r="D4743">
        <v>0</v>
      </c>
      <c r="E4743" t="s">
        <v>2074</v>
      </c>
      <c r="F4743" t="s">
        <v>2076</v>
      </c>
      <c r="G4743" t="s">
        <v>2078</v>
      </c>
      <c r="H4743" t="s">
        <v>2087</v>
      </c>
      <c r="I4743">
        <v>343.43515366676189</v>
      </c>
      <c r="J4743">
        <v>17.265268903088391</v>
      </c>
      <c r="K4743">
        <v>14.71375133120341</v>
      </c>
      <c r="L4743">
        <f t="shared" si="74"/>
        <v>1.1734104046242773</v>
      </c>
      <c r="M4743">
        <v>3.22</v>
      </c>
      <c r="N4743">
        <v>148.80467125053721</v>
      </c>
      <c r="O4743">
        <v>0.97373022223679362</v>
      </c>
    </row>
    <row r="4744" spans="1:15" x14ac:dyDescent="0.3">
      <c r="A4744" t="s">
        <v>1742</v>
      </c>
      <c r="B4744" t="s">
        <v>2069</v>
      </c>
      <c r="C4744" t="s">
        <v>2072</v>
      </c>
      <c r="D4744">
        <v>0</v>
      </c>
      <c r="E4744" t="s">
        <v>2074</v>
      </c>
      <c r="F4744" t="s">
        <v>2076</v>
      </c>
      <c r="G4744" t="s">
        <v>2078</v>
      </c>
      <c r="H4744" t="s">
        <v>2087</v>
      </c>
      <c r="I4744">
        <v>677.97102363744307</v>
      </c>
      <c r="J4744">
        <v>28.91719914802983</v>
      </c>
      <c r="K4744">
        <v>23.559012247071362</v>
      </c>
      <c r="L4744">
        <f t="shared" si="74"/>
        <v>1.227436823104693</v>
      </c>
      <c r="M4744">
        <v>4.83</v>
      </c>
      <c r="N4744">
        <v>148.56738588379761</v>
      </c>
      <c r="O4744">
        <v>0.97323847759996762</v>
      </c>
    </row>
    <row r="4745" spans="1:15" x14ac:dyDescent="0.3">
      <c r="A4745" t="s">
        <v>1742</v>
      </c>
      <c r="B4745" t="s">
        <v>2069</v>
      </c>
      <c r="C4745" t="s">
        <v>2072</v>
      </c>
      <c r="D4745">
        <v>0</v>
      </c>
      <c r="E4745" t="s">
        <v>2074</v>
      </c>
      <c r="F4745" t="s">
        <v>2076</v>
      </c>
      <c r="G4745" t="s">
        <v>2078</v>
      </c>
      <c r="H4745" t="s">
        <v>2087</v>
      </c>
      <c r="I4745">
        <v>421.81257099346351</v>
      </c>
      <c r="J4745">
        <v>30.533160276890321</v>
      </c>
      <c r="K4745">
        <v>13.77819488817892</v>
      </c>
      <c r="L4745">
        <f t="shared" si="74"/>
        <v>2.2160493827160495</v>
      </c>
      <c r="M4745">
        <v>2.5299999999999998</v>
      </c>
      <c r="N4745">
        <v>123.51773161757291</v>
      </c>
      <c r="O4745">
        <v>0.98946967562880761</v>
      </c>
    </row>
    <row r="4746" spans="1:15" x14ac:dyDescent="0.3">
      <c r="A4746" t="s">
        <v>1742</v>
      </c>
      <c r="B4746" t="s">
        <v>2069</v>
      </c>
      <c r="C4746" t="s">
        <v>2072</v>
      </c>
      <c r="D4746">
        <v>0</v>
      </c>
      <c r="E4746" t="s">
        <v>2074</v>
      </c>
      <c r="F4746" t="s">
        <v>2076</v>
      </c>
      <c r="G4746" t="s">
        <v>2078</v>
      </c>
      <c r="H4746" t="s">
        <v>2087</v>
      </c>
      <c r="I4746">
        <v>616.61022131233392</v>
      </c>
      <c r="J4746">
        <v>27.981642705005331</v>
      </c>
      <c r="K4746">
        <v>22.96365814696486</v>
      </c>
      <c r="L4746">
        <f t="shared" si="74"/>
        <v>1.2185185185185186</v>
      </c>
      <c r="M4746">
        <v>2.5299999999999998</v>
      </c>
      <c r="N4746">
        <v>142.67797673214599</v>
      </c>
      <c r="O4746">
        <v>0.9769376907569024</v>
      </c>
    </row>
    <row r="4747" spans="1:15" x14ac:dyDescent="0.3">
      <c r="A4747" t="s">
        <v>1743</v>
      </c>
      <c r="B4747" t="s">
        <v>2069</v>
      </c>
      <c r="C4747" t="s">
        <v>2072</v>
      </c>
      <c r="D4747">
        <v>0</v>
      </c>
      <c r="E4747" t="s">
        <v>2074</v>
      </c>
      <c r="F4747" t="s">
        <v>2076</v>
      </c>
      <c r="G4747" t="s">
        <v>2078</v>
      </c>
      <c r="H4747" t="s">
        <v>2087</v>
      </c>
      <c r="I4747">
        <v>3169.6523338172792</v>
      </c>
      <c r="J4747">
        <v>53.922071352502677</v>
      </c>
      <c r="K4747">
        <v>46.352569222577223</v>
      </c>
      <c r="L4747">
        <f t="shared" si="74"/>
        <v>1.1633027522935779</v>
      </c>
      <c r="M4747">
        <v>4.1399999999999997</v>
      </c>
      <c r="N4747">
        <v>465.62935342281332</v>
      </c>
      <c r="O4747">
        <v>1.1521145561388431</v>
      </c>
    </row>
    <row r="4748" spans="1:15" x14ac:dyDescent="0.3">
      <c r="A4748" t="s">
        <v>1743</v>
      </c>
      <c r="B4748" t="s">
        <v>2069</v>
      </c>
      <c r="C4748" t="s">
        <v>2072</v>
      </c>
      <c r="D4748">
        <v>0</v>
      </c>
      <c r="E4748" t="s">
        <v>2074</v>
      </c>
      <c r="F4748" t="s">
        <v>2076</v>
      </c>
      <c r="G4748" t="s">
        <v>2078</v>
      </c>
      <c r="H4748" t="s">
        <v>2087</v>
      </c>
      <c r="I4748">
        <v>577.61991227148405</v>
      </c>
      <c r="J4748">
        <v>24.154366347177859</v>
      </c>
      <c r="K4748">
        <v>21.34769701810437</v>
      </c>
      <c r="L4748">
        <f t="shared" si="74"/>
        <v>1.1314741035856577</v>
      </c>
      <c r="M4748">
        <v>2.99</v>
      </c>
      <c r="N4748">
        <v>153.72033062052401</v>
      </c>
      <c r="O4748">
        <v>0.97277436025771402</v>
      </c>
    </row>
    <row r="4749" spans="1:15" x14ac:dyDescent="0.3">
      <c r="A4749" t="s">
        <v>1744</v>
      </c>
      <c r="B4749" t="s">
        <v>2069</v>
      </c>
      <c r="C4749" t="s">
        <v>2072</v>
      </c>
      <c r="D4749">
        <v>0</v>
      </c>
      <c r="E4749" t="s">
        <v>2074</v>
      </c>
      <c r="F4749" t="s">
        <v>2077</v>
      </c>
      <c r="G4749" t="s">
        <v>2078</v>
      </c>
      <c r="H4749" t="s">
        <v>2088</v>
      </c>
      <c r="I4749">
        <v>419.67717547581168</v>
      </c>
      <c r="J4749">
        <v>30.022856762513321</v>
      </c>
      <c r="K4749">
        <v>21.262646432374869</v>
      </c>
      <c r="L4749">
        <f t="shared" si="74"/>
        <v>1.4120000000000004</v>
      </c>
      <c r="M4749">
        <v>2.0699999999999998</v>
      </c>
      <c r="N4749">
        <v>131.25948294096659</v>
      </c>
      <c r="O4749">
        <v>0.98958022933305878</v>
      </c>
    </row>
    <row r="4750" spans="1:15" x14ac:dyDescent="0.3">
      <c r="A4750" t="s">
        <v>1744</v>
      </c>
      <c r="B4750" t="s">
        <v>2069</v>
      </c>
      <c r="C4750" t="s">
        <v>2072</v>
      </c>
      <c r="D4750">
        <v>0</v>
      </c>
      <c r="E4750" t="s">
        <v>2074</v>
      </c>
      <c r="F4750" t="s">
        <v>2077</v>
      </c>
      <c r="G4750" t="s">
        <v>2078</v>
      </c>
      <c r="H4750" t="s">
        <v>2088</v>
      </c>
      <c r="I4750">
        <v>442.7472665903573</v>
      </c>
      <c r="J4750">
        <v>27.556389776357829</v>
      </c>
      <c r="K4750">
        <v>23.559012247071362</v>
      </c>
      <c r="L4750">
        <f t="shared" si="74"/>
        <v>1.1696750902527071</v>
      </c>
      <c r="M4750">
        <v>2.5299999999999998</v>
      </c>
      <c r="N4750">
        <v>622.98275260590526</v>
      </c>
      <c r="O4750">
        <v>1.0216658057989949</v>
      </c>
    </row>
    <row r="4751" spans="1:15" x14ac:dyDescent="0.3">
      <c r="A4751" t="s">
        <v>1744</v>
      </c>
      <c r="B4751" t="s">
        <v>2069</v>
      </c>
      <c r="C4751" t="s">
        <v>2072</v>
      </c>
      <c r="D4751">
        <v>0</v>
      </c>
      <c r="E4751" t="s">
        <v>2074</v>
      </c>
      <c r="F4751" t="s">
        <v>2077</v>
      </c>
      <c r="G4751" t="s">
        <v>2078</v>
      </c>
      <c r="H4751" t="s">
        <v>2088</v>
      </c>
      <c r="I4751">
        <v>368.36113391254361</v>
      </c>
      <c r="J4751">
        <v>29.597603833865829</v>
      </c>
      <c r="K4751">
        <v>18.115774760383388</v>
      </c>
      <c r="L4751">
        <f t="shared" si="74"/>
        <v>1.6338028169014092</v>
      </c>
      <c r="M4751">
        <v>2.5299999999999998</v>
      </c>
      <c r="N4751">
        <v>114.9445698565705</v>
      </c>
      <c r="O4751">
        <v>1.007239812052942</v>
      </c>
    </row>
    <row r="4752" spans="1:15" x14ac:dyDescent="0.3">
      <c r="A4752" t="s">
        <v>1744</v>
      </c>
      <c r="B4752" t="s">
        <v>2069</v>
      </c>
      <c r="C4752" t="s">
        <v>2072</v>
      </c>
      <c r="D4752">
        <v>0</v>
      </c>
      <c r="E4752" t="s">
        <v>2074</v>
      </c>
      <c r="F4752" t="s">
        <v>2077</v>
      </c>
      <c r="G4752" t="s">
        <v>2078</v>
      </c>
      <c r="H4752" t="s">
        <v>2088</v>
      </c>
      <c r="I4752">
        <v>381.68260793657032</v>
      </c>
      <c r="J4752">
        <v>29.17235090521832</v>
      </c>
      <c r="K4752">
        <v>18.966280617678379</v>
      </c>
      <c r="L4752">
        <f t="shared" si="74"/>
        <v>1.5381165919282513</v>
      </c>
      <c r="M4752">
        <v>2.5299999999999998</v>
      </c>
      <c r="N4752">
        <v>141.83312395603781</v>
      </c>
      <c r="O4752">
        <v>0.98590419044314381</v>
      </c>
    </row>
    <row r="4753" spans="1:15" x14ac:dyDescent="0.3">
      <c r="A4753" t="s">
        <v>1745</v>
      </c>
      <c r="B4753" t="s">
        <v>2069</v>
      </c>
      <c r="C4753" t="s">
        <v>2072</v>
      </c>
      <c r="D4753">
        <v>0</v>
      </c>
      <c r="E4753" t="s">
        <v>2074</v>
      </c>
      <c r="F4753" t="s">
        <v>2077</v>
      </c>
      <c r="G4753" t="s">
        <v>2078</v>
      </c>
      <c r="H4753" t="s">
        <v>2088</v>
      </c>
      <c r="I4753">
        <v>332.4221029234065</v>
      </c>
      <c r="J4753">
        <v>19.391533546325881</v>
      </c>
      <c r="K4753">
        <v>17.350319488817899</v>
      </c>
      <c r="L4753">
        <f t="shared" si="74"/>
        <v>1.117647058823529</v>
      </c>
      <c r="M4753">
        <v>3.68</v>
      </c>
      <c r="N4753">
        <v>173.87773717167829</v>
      </c>
      <c r="O4753">
        <v>1.063649023734621</v>
      </c>
    </row>
    <row r="4754" spans="1:15" x14ac:dyDescent="0.3">
      <c r="A4754" t="s">
        <v>1745</v>
      </c>
      <c r="B4754" t="s">
        <v>2069</v>
      </c>
      <c r="C4754" t="s">
        <v>2072</v>
      </c>
      <c r="D4754">
        <v>0</v>
      </c>
      <c r="E4754" t="s">
        <v>2074</v>
      </c>
      <c r="F4754" t="s">
        <v>2077</v>
      </c>
      <c r="G4754" t="s">
        <v>2078</v>
      </c>
      <c r="H4754" t="s">
        <v>2088</v>
      </c>
      <c r="I4754">
        <v>505.55052151679428</v>
      </c>
      <c r="J4754">
        <v>25.855378061767841</v>
      </c>
      <c r="K4754">
        <v>25.089922790202351</v>
      </c>
      <c r="L4754">
        <f t="shared" si="74"/>
        <v>1.0305084745762709</v>
      </c>
      <c r="M4754">
        <v>2.5299999999999998</v>
      </c>
      <c r="N4754">
        <v>284.66185248592927</v>
      </c>
      <c r="O4754">
        <v>1.019778869048481</v>
      </c>
    </row>
    <row r="4755" spans="1:15" x14ac:dyDescent="0.3">
      <c r="A4755" t="s">
        <v>1745</v>
      </c>
      <c r="B4755" t="s">
        <v>2069</v>
      </c>
      <c r="C4755" t="s">
        <v>2072</v>
      </c>
      <c r="D4755">
        <v>0</v>
      </c>
      <c r="E4755" t="s">
        <v>2074</v>
      </c>
      <c r="F4755" t="s">
        <v>2077</v>
      </c>
      <c r="G4755" t="s">
        <v>2078</v>
      </c>
      <c r="H4755" t="s">
        <v>2088</v>
      </c>
      <c r="I4755">
        <v>293.08157903529099</v>
      </c>
      <c r="J4755">
        <v>16.329712460063899</v>
      </c>
      <c r="K4755">
        <v>12.842638445154421</v>
      </c>
      <c r="L4755">
        <f t="shared" si="74"/>
        <v>1.2715231788079471</v>
      </c>
      <c r="M4755">
        <v>4.1399999999999997</v>
      </c>
      <c r="N4755">
        <v>138.972434651551</v>
      </c>
      <c r="O4755">
        <v>1.0446514822800279</v>
      </c>
    </row>
    <row r="4756" spans="1:15" x14ac:dyDescent="0.3">
      <c r="A4756" t="s">
        <v>1746</v>
      </c>
      <c r="B4756" t="s">
        <v>2069</v>
      </c>
      <c r="C4756" t="s">
        <v>2072</v>
      </c>
      <c r="D4756">
        <v>0</v>
      </c>
      <c r="E4756" t="s">
        <v>2074</v>
      </c>
      <c r="F4756" t="s">
        <v>2076</v>
      </c>
      <c r="G4756" t="s">
        <v>2078</v>
      </c>
      <c r="H4756" t="s">
        <v>2087</v>
      </c>
      <c r="I4756">
        <v>1159.612103016196</v>
      </c>
      <c r="J4756">
        <v>34.785689563365288</v>
      </c>
      <c r="K4756">
        <v>27.216187433439831</v>
      </c>
      <c r="L4756">
        <f t="shared" si="74"/>
        <v>1.2781250000000002</v>
      </c>
      <c r="M4756">
        <v>3.22</v>
      </c>
      <c r="N4756">
        <v>133.84680305525831</v>
      </c>
      <c r="O4756">
        <v>0.96002940679003279</v>
      </c>
    </row>
    <row r="4757" spans="1:15" x14ac:dyDescent="0.3">
      <c r="A4757" t="s">
        <v>1746</v>
      </c>
      <c r="B4757" t="s">
        <v>2069</v>
      </c>
      <c r="C4757" t="s">
        <v>2072</v>
      </c>
      <c r="D4757">
        <v>0</v>
      </c>
      <c r="E4757" t="s">
        <v>2074</v>
      </c>
      <c r="F4757" t="s">
        <v>2076</v>
      </c>
      <c r="G4757" t="s">
        <v>2078</v>
      </c>
      <c r="H4757" t="s">
        <v>2087</v>
      </c>
      <c r="I4757">
        <v>641.62188357537991</v>
      </c>
      <c r="J4757">
        <v>29.512553248136321</v>
      </c>
      <c r="K4757">
        <v>16.074560702875399</v>
      </c>
      <c r="L4757">
        <f t="shared" si="74"/>
        <v>1.8359788359788365</v>
      </c>
      <c r="M4757">
        <v>3.45</v>
      </c>
      <c r="N4757">
        <v>160.41690647978891</v>
      </c>
      <c r="O4757">
        <v>0.97118012299495038</v>
      </c>
    </row>
    <row r="4758" spans="1:15" x14ac:dyDescent="0.3">
      <c r="A4758" t="s">
        <v>1747</v>
      </c>
      <c r="B4758" t="s">
        <v>2069</v>
      </c>
      <c r="C4758" t="s">
        <v>2072</v>
      </c>
      <c r="D4758">
        <v>0</v>
      </c>
      <c r="E4758" t="s">
        <v>2074</v>
      </c>
      <c r="F4758" t="s">
        <v>2077</v>
      </c>
      <c r="G4758" t="s">
        <v>2078</v>
      </c>
      <c r="H4758" t="s">
        <v>2088</v>
      </c>
      <c r="I4758">
        <v>465.51955030509077</v>
      </c>
      <c r="J4758">
        <v>28.321845047923329</v>
      </c>
      <c r="K4758">
        <v>24.664669861554849</v>
      </c>
      <c r="L4758">
        <f t="shared" si="74"/>
        <v>1.1482758620689657</v>
      </c>
      <c r="M4758">
        <v>2.2999999999999998</v>
      </c>
      <c r="N4758">
        <v>358.35398171819219</v>
      </c>
      <c r="O4758">
        <v>0.99756388484310965</v>
      </c>
    </row>
    <row r="4759" spans="1:15" x14ac:dyDescent="0.3">
      <c r="A4759" t="s">
        <v>1747</v>
      </c>
      <c r="B4759" t="s">
        <v>2069</v>
      </c>
      <c r="C4759" t="s">
        <v>2072</v>
      </c>
      <c r="D4759">
        <v>0</v>
      </c>
      <c r="E4759" t="s">
        <v>2074</v>
      </c>
      <c r="F4759" t="s">
        <v>2077</v>
      </c>
      <c r="G4759" t="s">
        <v>2078</v>
      </c>
      <c r="H4759" t="s">
        <v>2088</v>
      </c>
      <c r="I4759">
        <v>431.21846001492429</v>
      </c>
      <c r="J4759">
        <v>30.19295793397232</v>
      </c>
      <c r="K4759">
        <v>19.986887646432379</v>
      </c>
      <c r="L4759">
        <f t="shared" si="74"/>
        <v>1.5106382978723405</v>
      </c>
      <c r="M4759">
        <v>2.76</v>
      </c>
      <c r="N4759">
        <v>126.0182630870891</v>
      </c>
      <c r="O4759">
        <v>1.0327238032683059</v>
      </c>
    </row>
    <row r="4760" spans="1:15" x14ac:dyDescent="0.3">
      <c r="A4760" t="s">
        <v>1747</v>
      </c>
      <c r="B4760" t="s">
        <v>2069</v>
      </c>
      <c r="C4760" t="s">
        <v>2072</v>
      </c>
      <c r="D4760">
        <v>0</v>
      </c>
      <c r="E4760" t="s">
        <v>2074</v>
      </c>
      <c r="F4760" t="s">
        <v>2077</v>
      </c>
      <c r="G4760" t="s">
        <v>2078</v>
      </c>
      <c r="H4760" t="s">
        <v>2088</v>
      </c>
      <c r="I4760">
        <v>316.50770804682003</v>
      </c>
      <c r="J4760">
        <v>26.025479233226839</v>
      </c>
      <c r="K4760">
        <v>17.690521831735889</v>
      </c>
      <c r="L4760">
        <f t="shared" si="74"/>
        <v>1.4711538461538463</v>
      </c>
      <c r="M4760">
        <v>2.5299999999999998</v>
      </c>
      <c r="N4760">
        <v>138.56924178487299</v>
      </c>
      <c r="O4760">
        <v>1.015810396307754</v>
      </c>
    </row>
    <row r="4761" spans="1:15" x14ac:dyDescent="0.3">
      <c r="A4761" t="s">
        <v>1748</v>
      </c>
      <c r="B4761" t="s">
        <v>2069</v>
      </c>
      <c r="C4761" t="s">
        <v>2072</v>
      </c>
      <c r="D4761">
        <v>0</v>
      </c>
      <c r="E4761" t="s">
        <v>2074</v>
      </c>
      <c r="F4761" t="s">
        <v>2076</v>
      </c>
      <c r="G4761" t="s">
        <v>2078</v>
      </c>
      <c r="H4761" t="s">
        <v>2087</v>
      </c>
      <c r="I4761">
        <v>751.94122419261328</v>
      </c>
      <c r="J4761">
        <v>32.744475505857302</v>
      </c>
      <c r="K4761">
        <v>23.388911075612359</v>
      </c>
      <c r="L4761">
        <f t="shared" si="74"/>
        <v>1.4</v>
      </c>
      <c r="M4761">
        <v>3.68</v>
      </c>
      <c r="N4761">
        <v>213.59537338578059</v>
      </c>
      <c r="O4761">
        <v>0.96407221108607877</v>
      </c>
    </row>
    <row r="4762" spans="1:15" x14ac:dyDescent="0.3">
      <c r="A4762" t="s">
        <v>1748</v>
      </c>
      <c r="B4762" t="s">
        <v>2069</v>
      </c>
      <c r="C4762" t="s">
        <v>2072</v>
      </c>
      <c r="D4762">
        <v>0</v>
      </c>
      <c r="E4762" t="s">
        <v>2074</v>
      </c>
      <c r="F4762" t="s">
        <v>2076</v>
      </c>
      <c r="G4762" t="s">
        <v>2078</v>
      </c>
      <c r="H4762" t="s">
        <v>2087</v>
      </c>
      <c r="I4762">
        <v>687.10239745795934</v>
      </c>
      <c r="J4762">
        <v>27.726490947816831</v>
      </c>
      <c r="K4762">
        <v>24.74972044728435</v>
      </c>
      <c r="L4762">
        <f t="shared" si="74"/>
        <v>1.1202749140893471</v>
      </c>
      <c r="M4762">
        <v>3.91</v>
      </c>
      <c r="N4762">
        <v>341.80535322944093</v>
      </c>
      <c r="O4762">
        <v>0.99217743523952118</v>
      </c>
    </row>
    <row r="4763" spans="1:15" x14ac:dyDescent="0.3">
      <c r="A4763" t="s">
        <v>1748</v>
      </c>
      <c r="B4763" t="s">
        <v>2069</v>
      </c>
      <c r="C4763" t="s">
        <v>2072</v>
      </c>
      <c r="D4763">
        <v>0</v>
      </c>
      <c r="E4763" t="s">
        <v>2074</v>
      </c>
      <c r="F4763" t="s">
        <v>2076</v>
      </c>
      <c r="G4763" t="s">
        <v>2078</v>
      </c>
      <c r="H4763" t="s">
        <v>2087</v>
      </c>
      <c r="I4763">
        <v>1189.080062041246</v>
      </c>
      <c r="J4763">
        <v>40.058825878594263</v>
      </c>
      <c r="K4763">
        <v>33.850133120340793</v>
      </c>
      <c r="L4763">
        <f t="shared" si="74"/>
        <v>1.183417085427136</v>
      </c>
      <c r="M4763">
        <v>3.91</v>
      </c>
      <c r="N4763">
        <v>167.6264947376749</v>
      </c>
      <c r="O4763">
        <v>0.97504610882566056</v>
      </c>
    </row>
    <row r="4764" spans="1:15" x14ac:dyDescent="0.3">
      <c r="A4764" t="s">
        <v>1749</v>
      </c>
      <c r="B4764" t="s">
        <v>2069</v>
      </c>
      <c r="C4764" t="s">
        <v>2072</v>
      </c>
      <c r="D4764">
        <v>0</v>
      </c>
      <c r="E4764" t="s">
        <v>2074</v>
      </c>
      <c r="F4764" t="s">
        <v>2077</v>
      </c>
      <c r="G4764" t="s">
        <v>2078</v>
      </c>
      <c r="H4764" t="s">
        <v>2088</v>
      </c>
      <c r="I4764">
        <v>281.81896901834949</v>
      </c>
      <c r="J4764">
        <v>23.814164004259851</v>
      </c>
      <c r="K4764">
        <v>17.520420660276891</v>
      </c>
      <c r="L4764">
        <f t="shared" si="74"/>
        <v>1.3592233009708738</v>
      </c>
      <c r="M4764">
        <v>2.2999999999999998</v>
      </c>
      <c r="N4764">
        <v>179.20594100677849</v>
      </c>
      <c r="O4764">
        <v>1.0204991478320291</v>
      </c>
    </row>
    <row r="4765" spans="1:15" x14ac:dyDescent="0.3">
      <c r="A4765" t="s">
        <v>1749</v>
      </c>
      <c r="B4765" t="s">
        <v>2069</v>
      </c>
      <c r="C4765" t="s">
        <v>2072</v>
      </c>
      <c r="D4765">
        <v>0</v>
      </c>
      <c r="E4765" t="s">
        <v>2074</v>
      </c>
      <c r="F4765" t="s">
        <v>2077</v>
      </c>
      <c r="G4765" t="s">
        <v>2078</v>
      </c>
      <c r="H4765" t="s">
        <v>2088</v>
      </c>
      <c r="I4765">
        <v>422.59036406280688</v>
      </c>
      <c r="J4765">
        <v>28.491946219382331</v>
      </c>
      <c r="K4765">
        <v>21.09254526091588</v>
      </c>
      <c r="L4765">
        <f t="shared" si="74"/>
        <v>1.3508064516129028</v>
      </c>
      <c r="M4765">
        <v>2.5299999999999998</v>
      </c>
      <c r="N4765">
        <v>123.19619535347699</v>
      </c>
      <c r="O4765">
        <v>0.99748535361063961</v>
      </c>
    </row>
    <row r="4766" spans="1:15" x14ac:dyDescent="0.3">
      <c r="A4766" t="s">
        <v>1749</v>
      </c>
      <c r="B4766" t="s">
        <v>2069</v>
      </c>
      <c r="C4766" t="s">
        <v>2072</v>
      </c>
      <c r="D4766">
        <v>0</v>
      </c>
      <c r="E4766" t="s">
        <v>2074</v>
      </c>
      <c r="F4766" t="s">
        <v>2077</v>
      </c>
      <c r="G4766" t="s">
        <v>2078</v>
      </c>
      <c r="H4766" t="s">
        <v>2088</v>
      </c>
      <c r="I4766">
        <v>370.42415724085561</v>
      </c>
      <c r="J4766">
        <v>33.5949813631523</v>
      </c>
      <c r="K4766">
        <v>16.074560702875399</v>
      </c>
      <c r="L4766">
        <f t="shared" si="74"/>
        <v>2.0899470899470907</v>
      </c>
      <c r="M4766">
        <v>2.2999999999999998</v>
      </c>
      <c r="N4766">
        <v>88.303723089789628</v>
      </c>
      <c r="O4766">
        <v>0.99633643528021998</v>
      </c>
    </row>
    <row r="4767" spans="1:15" x14ac:dyDescent="0.3">
      <c r="A4767" t="s">
        <v>1750</v>
      </c>
      <c r="B4767" t="s">
        <v>2069</v>
      </c>
      <c r="C4767" t="s">
        <v>2072</v>
      </c>
      <c r="D4767">
        <v>0</v>
      </c>
      <c r="E4767" t="s">
        <v>2074</v>
      </c>
      <c r="F4767" t="s">
        <v>2076</v>
      </c>
      <c r="G4767" t="s">
        <v>2078</v>
      </c>
      <c r="H4767" t="s">
        <v>2087</v>
      </c>
      <c r="I4767">
        <v>803.32547862399531</v>
      </c>
      <c r="J4767">
        <v>35.636195420660293</v>
      </c>
      <c r="K4767">
        <v>21.85800053248137</v>
      </c>
      <c r="L4767">
        <f t="shared" si="74"/>
        <v>1.6303501945525294</v>
      </c>
      <c r="M4767">
        <v>4.3699999999999992</v>
      </c>
      <c r="N4767">
        <v>312.24472740754669</v>
      </c>
      <c r="O4767">
        <v>0.90966662854329738</v>
      </c>
    </row>
    <row r="4768" spans="1:15" x14ac:dyDescent="0.3">
      <c r="A4768" t="s">
        <v>1750</v>
      </c>
      <c r="B4768" t="s">
        <v>2069</v>
      </c>
      <c r="C4768" t="s">
        <v>2072</v>
      </c>
      <c r="D4768">
        <v>0</v>
      </c>
      <c r="E4768" t="s">
        <v>2074</v>
      </c>
      <c r="F4768" t="s">
        <v>2076</v>
      </c>
      <c r="G4768" t="s">
        <v>2078</v>
      </c>
      <c r="H4768" t="s">
        <v>2087</v>
      </c>
      <c r="I4768">
        <v>620.84108286386413</v>
      </c>
      <c r="J4768">
        <v>33.169728434504798</v>
      </c>
      <c r="K4768">
        <v>18.71112886048989</v>
      </c>
      <c r="L4768">
        <f t="shared" si="74"/>
        <v>1.7727272727272723</v>
      </c>
      <c r="M4768">
        <v>4.1399999999999997</v>
      </c>
      <c r="N4768">
        <v>156.19700637539631</v>
      </c>
      <c r="O4768">
        <v>0.98395782133421239</v>
      </c>
    </row>
    <row r="4769" spans="1:15" x14ac:dyDescent="0.3">
      <c r="A4769" t="s">
        <v>1750</v>
      </c>
      <c r="B4769" t="s">
        <v>2069</v>
      </c>
      <c r="C4769" t="s">
        <v>2072</v>
      </c>
      <c r="D4769">
        <v>0</v>
      </c>
      <c r="E4769" t="s">
        <v>2074</v>
      </c>
      <c r="F4769" t="s">
        <v>2076</v>
      </c>
      <c r="G4769" t="s">
        <v>2078</v>
      </c>
      <c r="H4769" t="s">
        <v>2087</v>
      </c>
      <c r="I4769">
        <v>679.46338809348799</v>
      </c>
      <c r="J4769">
        <v>26.875985090521841</v>
      </c>
      <c r="K4769">
        <v>20.497191160809379</v>
      </c>
      <c r="L4769">
        <f t="shared" si="74"/>
        <v>1.3112033195020747</v>
      </c>
      <c r="M4769">
        <v>3.45</v>
      </c>
      <c r="N4769">
        <v>310.0682136131577</v>
      </c>
      <c r="O4769">
        <v>1.0771228565864841</v>
      </c>
    </row>
    <row r="4770" spans="1:15" x14ac:dyDescent="0.3">
      <c r="A4770" t="s">
        <v>1750</v>
      </c>
      <c r="B4770" t="s">
        <v>2069</v>
      </c>
      <c r="C4770" t="s">
        <v>2072</v>
      </c>
      <c r="D4770">
        <v>0</v>
      </c>
      <c r="E4770" t="s">
        <v>2074</v>
      </c>
      <c r="F4770" t="s">
        <v>2076</v>
      </c>
      <c r="G4770" t="s">
        <v>2078</v>
      </c>
      <c r="H4770" t="s">
        <v>2087</v>
      </c>
      <c r="I4770">
        <v>585.49184362463529</v>
      </c>
      <c r="J4770">
        <v>32.149121405750797</v>
      </c>
      <c r="K4770">
        <v>17.775572417465391</v>
      </c>
      <c r="L4770">
        <f t="shared" si="74"/>
        <v>1.8086124401913872</v>
      </c>
      <c r="M4770">
        <v>2.5299999999999998</v>
      </c>
      <c r="N4770">
        <v>164.47891127085521</v>
      </c>
      <c r="O4770">
        <v>0.93898215506570482</v>
      </c>
    </row>
    <row r="4771" spans="1:15" x14ac:dyDescent="0.3">
      <c r="A4771" t="s">
        <v>1751</v>
      </c>
      <c r="B4771" t="s">
        <v>2069</v>
      </c>
      <c r="C4771" t="s">
        <v>2072</v>
      </c>
      <c r="D4771">
        <v>0</v>
      </c>
      <c r="E4771" t="s">
        <v>2074</v>
      </c>
      <c r="F4771" t="s">
        <v>2076</v>
      </c>
      <c r="G4771" t="s">
        <v>2078</v>
      </c>
      <c r="H4771" t="s">
        <v>2087</v>
      </c>
      <c r="I4771">
        <v>1012.820506428597</v>
      </c>
      <c r="J4771">
        <v>20.752342917997879</v>
      </c>
      <c r="K4771">
        <v>15.47920660276891</v>
      </c>
      <c r="L4771">
        <f t="shared" si="74"/>
        <v>1.3406593406593406</v>
      </c>
      <c r="M4771">
        <v>7.129999999999999</v>
      </c>
      <c r="N4771">
        <v>231.75471745231039</v>
      </c>
      <c r="O4771">
        <v>1.322198695100314</v>
      </c>
    </row>
    <row r="4772" spans="1:15" x14ac:dyDescent="0.3">
      <c r="A4772" t="s">
        <v>1751</v>
      </c>
      <c r="B4772" t="s">
        <v>2069</v>
      </c>
      <c r="C4772" t="s">
        <v>2072</v>
      </c>
      <c r="D4772">
        <v>0</v>
      </c>
      <c r="E4772" t="s">
        <v>2074</v>
      </c>
      <c r="F4772" t="s">
        <v>2076</v>
      </c>
      <c r="G4772" t="s">
        <v>2078</v>
      </c>
      <c r="H4772" t="s">
        <v>2087</v>
      </c>
      <c r="I4772">
        <v>721.03414002321813</v>
      </c>
      <c r="J4772">
        <v>24.49456869009585</v>
      </c>
      <c r="K4772">
        <v>23.644062832800859</v>
      </c>
      <c r="L4772">
        <f t="shared" si="74"/>
        <v>1.0359712230215825</v>
      </c>
      <c r="M4772">
        <v>5.75</v>
      </c>
      <c r="N4772">
        <v>243.71696757915009</v>
      </c>
      <c r="O4772">
        <v>1.0314451675283109</v>
      </c>
    </row>
    <row r="4773" spans="1:15" x14ac:dyDescent="0.3">
      <c r="A4773" t="s">
        <v>1751</v>
      </c>
      <c r="B4773" t="s">
        <v>2069</v>
      </c>
      <c r="C4773" t="s">
        <v>2072</v>
      </c>
      <c r="D4773">
        <v>0</v>
      </c>
      <c r="E4773" t="s">
        <v>2074</v>
      </c>
      <c r="F4773" t="s">
        <v>2076</v>
      </c>
      <c r="G4773" t="s">
        <v>2078</v>
      </c>
      <c r="H4773" t="s">
        <v>2087</v>
      </c>
      <c r="I4773">
        <v>909.67599492696445</v>
      </c>
      <c r="J4773">
        <v>33.5949813631523</v>
      </c>
      <c r="K4773">
        <v>25.770327476038339</v>
      </c>
      <c r="L4773">
        <f t="shared" si="74"/>
        <v>1.303630363036304</v>
      </c>
      <c r="M4773">
        <v>2.99</v>
      </c>
      <c r="N4773">
        <v>132.30771381010709</v>
      </c>
      <c r="O4773">
        <v>0.98819912873400639</v>
      </c>
    </row>
    <row r="4774" spans="1:15" x14ac:dyDescent="0.3">
      <c r="A4774" t="s">
        <v>1752</v>
      </c>
      <c r="B4774" t="s">
        <v>2069</v>
      </c>
      <c r="C4774" t="s">
        <v>2072</v>
      </c>
      <c r="D4774">
        <v>0</v>
      </c>
      <c r="E4774" t="s">
        <v>2074</v>
      </c>
      <c r="F4774" t="s">
        <v>2076</v>
      </c>
      <c r="G4774" t="s">
        <v>2078</v>
      </c>
      <c r="H4774" t="s">
        <v>2087</v>
      </c>
      <c r="I4774">
        <v>1141.961607459695</v>
      </c>
      <c r="J4774">
        <v>29.342452076677318</v>
      </c>
      <c r="K4774">
        <v>27.556389776357829</v>
      </c>
      <c r="L4774">
        <f t="shared" si="74"/>
        <v>1.0648148148148149</v>
      </c>
      <c r="M4774">
        <v>3.45</v>
      </c>
      <c r="N4774">
        <v>144.5503562477993</v>
      </c>
      <c r="O4774">
        <v>0.9849043809646848</v>
      </c>
    </row>
    <row r="4775" spans="1:15" x14ac:dyDescent="0.3">
      <c r="A4775" t="s">
        <v>1752</v>
      </c>
      <c r="B4775" t="s">
        <v>2069</v>
      </c>
      <c r="C4775" t="s">
        <v>2072</v>
      </c>
      <c r="D4775">
        <v>0</v>
      </c>
      <c r="E4775" t="s">
        <v>2074</v>
      </c>
      <c r="F4775" t="s">
        <v>2076</v>
      </c>
      <c r="G4775" t="s">
        <v>2078</v>
      </c>
      <c r="H4775" t="s">
        <v>2087</v>
      </c>
      <c r="I4775">
        <v>1281.5567464613171</v>
      </c>
      <c r="J4775">
        <v>31.638817891373812</v>
      </c>
      <c r="K4775">
        <v>26.535782747603839</v>
      </c>
      <c r="L4775">
        <f t="shared" si="74"/>
        <v>1.1923076923076925</v>
      </c>
      <c r="M4775">
        <v>3.45</v>
      </c>
      <c r="N4775">
        <v>144.01491011054469</v>
      </c>
      <c r="O4775">
        <v>0.96132460196877478</v>
      </c>
    </row>
    <row r="4776" spans="1:15" x14ac:dyDescent="0.3">
      <c r="A4776" t="s">
        <v>1752</v>
      </c>
      <c r="B4776" t="s">
        <v>2069</v>
      </c>
      <c r="C4776" t="s">
        <v>2072</v>
      </c>
      <c r="D4776">
        <v>0</v>
      </c>
      <c r="E4776" t="s">
        <v>2074</v>
      </c>
      <c r="F4776" t="s">
        <v>2076</v>
      </c>
      <c r="G4776" t="s">
        <v>2078</v>
      </c>
      <c r="H4776" t="s">
        <v>2087</v>
      </c>
      <c r="I4776">
        <v>1535.563166302738</v>
      </c>
      <c r="J4776">
        <v>34.700638977635791</v>
      </c>
      <c r="K4776">
        <v>32.914576677316298</v>
      </c>
      <c r="L4776">
        <f t="shared" si="74"/>
        <v>1.054263565891473</v>
      </c>
      <c r="M4776">
        <v>3.68</v>
      </c>
      <c r="N4776">
        <v>171.57517295529729</v>
      </c>
      <c r="O4776">
        <v>0.96569933533732522</v>
      </c>
    </row>
    <row r="4777" spans="1:15" x14ac:dyDescent="0.3">
      <c r="A4777" t="s">
        <v>1753</v>
      </c>
      <c r="B4777" t="s">
        <v>2069</v>
      </c>
      <c r="C4777" t="s">
        <v>2072</v>
      </c>
      <c r="D4777">
        <v>0</v>
      </c>
      <c r="E4777" t="s">
        <v>2074</v>
      </c>
      <c r="F4777" t="s">
        <v>2077</v>
      </c>
      <c r="G4777" t="s">
        <v>2078</v>
      </c>
      <c r="H4777" t="s">
        <v>2088</v>
      </c>
      <c r="I4777">
        <v>248.09851997139339</v>
      </c>
      <c r="J4777">
        <v>19.986887646432379</v>
      </c>
      <c r="K4777">
        <v>16.329712460063899</v>
      </c>
      <c r="L4777">
        <f t="shared" si="74"/>
        <v>1.2239583333333335</v>
      </c>
      <c r="M4777">
        <v>3.22</v>
      </c>
      <c r="N4777">
        <v>131.10113832700929</v>
      </c>
      <c r="O4777">
        <v>1.0768919656035569</v>
      </c>
    </row>
    <row r="4778" spans="1:15" x14ac:dyDescent="0.3">
      <c r="A4778" t="s">
        <v>1753</v>
      </c>
      <c r="B4778" t="s">
        <v>2069</v>
      </c>
      <c r="C4778" t="s">
        <v>2072</v>
      </c>
      <c r="D4778">
        <v>0</v>
      </c>
      <c r="E4778" t="s">
        <v>2074</v>
      </c>
      <c r="F4778" t="s">
        <v>2077</v>
      </c>
      <c r="G4778" t="s">
        <v>2078</v>
      </c>
      <c r="H4778" t="s">
        <v>2088</v>
      </c>
      <c r="I4778">
        <v>236.6088110154885</v>
      </c>
      <c r="J4778">
        <v>21.687899361022371</v>
      </c>
      <c r="K4778">
        <v>18.626078274760388</v>
      </c>
      <c r="L4778">
        <f t="shared" si="74"/>
        <v>1.1643835616438356</v>
      </c>
      <c r="M4778">
        <v>2.5299999999999998</v>
      </c>
      <c r="N4778">
        <v>117.2823459651771</v>
      </c>
      <c r="O4778">
        <v>1.030511013240055</v>
      </c>
    </row>
    <row r="4779" spans="1:15" x14ac:dyDescent="0.3">
      <c r="A4779" t="s">
        <v>1754</v>
      </c>
      <c r="B4779" t="s">
        <v>2069</v>
      </c>
      <c r="C4779" t="s">
        <v>2072</v>
      </c>
      <c r="D4779">
        <v>0</v>
      </c>
      <c r="E4779" t="s">
        <v>2074</v>
      </c>
      <c r="F4779" t="s">
        <v>2077</v>
      </c>
      <c r="G4779" t="s">
        <v>2078</v>
      </c>
      <c r="H4779" t="s">
        <v>2088</v>
      </c>
      <c r="I4779">
        <v>602.5275915038693</v>
      </c>
      <c r="J4779">
        <v>32.319222577209807</v>
      </c>
      <c r="K4779">
        <v>21.09254526091588</v>
      </c>
      <c r="L4779">
        <f t="shared" si="74"/>
        <v>1.5322580645161286</v>
      </c>
      <c r="M4779">
        <v>3.45</v>
      </c>
      <c r="N4779">
        <v>108.7967146456226</v>
      </c>
      <c r="O4779">
        <v>0.9755163759858696</v>
      </c>
    </row>
    <row r="4780" spans="1:15" x14ac:dyDescent="0.3">
      <c r="A4780" t="s">
        <v>1754</v>
      </c>
      <c r="B4780" t="s">
        <v>2069</v>
      </c>
      <c r="C4780" t="s">
        <v>2072</v>
      </c>
      <c r="D4780">
        <v>0</v>
      </c>
      <c r="E4780" t="s">
        <v>2074</v>
      </c>
      <c r="F4780" t="s">
        <v>2077</v>
      </c>
      <c r="G4780" t="s">
        <v>2078</v>
      </c>
      <c r="H4780" t="s">
        <v>2088</v>
      </c>
      <c r="I4780">
        <v>661.12826826311539</v>
      </c>
      <c r="J4780">
        <v>25.600226304579341</v>
      </c>
      <c r="K4780">
        <v>22.538405218317369</v>
      </c>
      <c r="L4780">
        <f t="shared" si="74"/>
        <v>1.1358490566037731</v>
      </c>
      <c r="M4780">
        <v>3.68</v>
      </c>
      <c r="N4780">
        <v>124.56237343275539</v>
      </c>
      <c r="O4780">
        <v>0.99005529589846397</v>
      </c>
    </row>
    <row r="4781" spans="1:15" x14ac:dyDescent="0.3">
      <c r="A4781" t="s">
        <v>1754</v>
      </c>
      <c r="B4781" t="s">
        <v>2069</v>
      </c>
      <c r="C4781" t="s">
        <v>2072</v>
      </c>
      <c r="D4781">
        <v>0</v>
      </c>
      <c r="E4781" t="s">
        <v>2074</v>
      </c>
      <c r="F4781" t="s">
        <v>2077</v>
      </c>
      <c r="G4781" t="s">
        <v>2078</v>
      </c>
      <c r="H4781" t="s">
        <v>2088</v>
      </c>
      <c r="I4781">
        <v>320.93156210325662</v>
      </c>
      <c r="J4781">
        <v>24.069315761448351</v>
      </c>
      <c r="K4781">
        <v>16.1596112886049</v>
      </c>
      <c r="L4781">
        <f t="shared" si="74"/>
        <v>1.4894736842105263</v>
      </c>
      <c r="M4781">
        <v>2.99</v>
      </c>
      <c r="N4781">
        <v>162.86992840095459</v>
      </c>
      <c r="O4781">
        <v>0.97725966820572396</v>
      </c>
    </row>
    <row r="4782" spans="1:15" x14ac:dyDescent="0.3">
      <c r="A4782" t="s">
        <v>1754</v>
      </c>
      <c r="B4782" t="s">
        <v>2069</v>
      </c>
      <c r="C4782" t="s">
        <v>2072</v>
      </c>
      <c r="D4782">
        <v>0</v>
      </c>
      <c r="E4782" t="s">
        <v>2074</v>
      </c>
      <c r="F4782" t="s">
        <v>2077</v>
      </c>
      <c r="G4782" t="s">
        <v>2078</v>
      </c>
      <c r="H4782" t="s">
        <v>2088</v>
      </c>
      <c r="I4782">
        <v>284.90601723260983</v>
      </c>
      <c r="J4782">
        <v>21.262646432374869</v>
      </c>
      <c r="K4782">
        <v>15.6493077742279</v>
      </c>
      <c r="L4782">
        <f t="shared" si="74"/>
        <v>1.3586956521739133</v>
      </c>
      <c r="M4782">
        <v>2.99</v>
      </c>
      <c r="N4782">
        <v>186.01269335626409</v>
      </c>
      <c r="O4782">
        <v>0.97734754051750217</v>
      </c>
    </row>
    <row r="4783" spans="1:15" x14ac:dyDescent="0.3">
      <c r="A4783" t="s">
        <v>1754</v>
      </c>
      <c r="B4783" t="s">
        <v>2069</v>
      </c>
      <c r="C4783" t="s">
        <v>2072</v>
      </c>
      <c r="D4783">
        <v>0</v>
      </c>
      <c r="E4783" t="s">
        <v>2074</v>
      </c>
      <c r="F4783" t="s">
        <v>2077</v>
      </c>
      <c r="G4783" t="s">
        <v>2078</v>
      </c>
      <c r="H4783" t="s">
        <v>2088</v>
      </c>
      <c r="I4783">
        <v>542.26069066131208</v>
      </c>
      <c r="J4783">
        <v>23.814164004259851</v>
      </c>
      <c r="K4783">
        <v>23.133759318423859</v>
      </c>
      <c r="L4783">
        <f t="shared" si="74"/>
        <v>1.0294117647058822</v>
      </c>
      <c r="M4783">
        <v>3.45</v>
      </c>
      <c r="N4783">
        <v>165.01804305652149</v>
      </c>
      <c r="O4783">
        <v>1.043864420218777</v>
      </c>
    </row>
    <row r="4784" spans="1:15" x14ac:dyDescent="0.3">
      <c r="A4784" t="s">
        <v>1754</v>
      </c>
      <c r="B4784" t="s">
        <v>2069</v>
      </c>
      <c r="C4784" t="s">
        <v>2072</v>
      </c>
      <c r="D4784">
        <v>0</v>
      </c>
      <c r="E4784" t="s">
        <v>2074</v>
      </c>
      <c r="F4784" t="s">
        <v>2077</v>
      </c>
      <c r="G4784" t="s">
        <v>2078</v>
      </c>
      <c r="H4784" t="s">
        <v>2088</v>
      </c>
      <c r="I4784">
        <v>278.04729653021792</v>
      </c>
      <c r="J4784">
        <v>19.136381789137381</v>
      </c>
      <c r="K4784">
        <v>16.584864217252399</v>
      </c>
      <c r="L4784">
        <f t="shared" si="74"/>
        <v>1.1538461538461537</v>
      </c>
      <c r="M4784">
        <v>2.99</v>
      </c>
      <c r="N4784">
        <v>228.88852271242979</v>
      </c>
      <c r="O4784">
        <v>1.057700200145401</v>
      </c>
    </row>
    <row r="4785" spans="1:15" x14ac:dyDescent="0.3">
      <c r="A4785" t="s">
        <v>1755</v>
      </c>
      <c r="B4785" t="s">
        <v>2069</v>
      </c>
      <c r="C4785" t="s">
        <v>2072</v>
      </c>
      <c r="D4785">
        <v>0</v>
      </c>
      <c r="E4785" t="s">
        <v>2074</v>
      </c>
      <c r="F4785" t="s">
        <v>2077</v>
      </c>
      <c r="G4785" t="s">
        <v>2078</v>
      </c>
      <c r="H4785" t="s">
        <v>2088</v>
      </c>
      <c r="I4785">
        <v>929.53924937592865</v>
      </c>
      <c r="J4785">
        <v>30.533160276890321</v>
      </c>
      <c r="K4785">
        <v>27.386288604898841</v>
      </c>
      <c r="L4785">
        <f t="shared" si="74"/>
        <v>1.1149068322981366</v>
      </c>
      <c r="M4785">
        <v>4.3699999999999992</v>
      </c>
      <c r="N4785">
        <v>247.9069899223858</v>
      </c>
      <c r="O4785">
        <v>1.129637499084702</v>
      </c>
    </row>
    <row r="4786" spans="1:15" x14ac:dyDescent="0.3">
      <c r="A4786" t="s">
        <v>1755</v>
      </c>
      <c r="B4786" t="s">
        <v>2069</v>
      </c>
      <c r="C4786" t="s">
        <v>2072</v>
      </c>
      <c r="D4786">
        <v>0</v>
      </c>
      <c r="E4786" t="s">
        <v>2074</v>
      </c>
      <c r="F4786" t="s">
        <v>2077</v>
      </c>
      <c r="G4786" t="s">
        <v>2078</v>
      </c>
      <c r="H4786" t="s">
        <v>2088</v>
      </c>
      <c r="I4786">
        <v>721.13230000416229</v>
      </c>
      <c r="J4786">
        <v>31.468716719914809</v>
      </c>
      <c r="K4786">
        <v>29.512553248136321</v>
      </c>
      <c r="L4786">
        <f t="shared" si="74"/>
        <v>1.0662824207492796</v>
      </c>
      <c r="M4786">
        <v>5.0599999999999996</v>
      </c>
      <c r="N4786">
        <v>151.6276278543121</v>
      </c>
      <c r="O4786">
        <v>1.0415703639981619</v>
      </c>
    </row>
    <row r="4787" spans="1:15" x14ac:dyDescent="0.3">
      <c r="A4787" t="s">
        <v>1755</v>
      </c>
      <c r="B4787" t="s">
        <v>2069</v>
      </c>
      <c r="C4787" t="s">
        <v>2072</v>
      </c>
      <c r="D4787">
        <v>0</v>
      </c>
      <c r="E4787" t="s">
        <v>2074</v>
      </c>
      <c r="F4787" t="s">
        <v>2077</v>
      </c>
      <c r="G4787" t="s">
        <v>2078</v>
      </c>
      <c r="H4787" t="s">
        <v>2088</v>
      </c>
      <c r="I4787">
        <v>438.15204849939192</v>
      </c>
      <c r="J4787">
        <v>30.78831203407881</v>
      </c>
      <c r="K4787">
        <v>20.242039403620879</v>
      </c>
      <c r="L4787">
        <f t="shared" si="74"/>
        <v>1.5210084033613442</v>
      </c>
      <c r="M4787">
        <v>2.76</v>
      </c>
      <c r="N4787">
        <v>115.13726042323439</v>
      </c>
      <c r="O4787">
        <v>1.005284591623659</v>
      </c>
    </row>
    <row r="4788" spans="1:15" x14ac:dyDescent="0.3">
      <c r="A4788" t="s">
        <v>1756</v>
      </c>
      <c r="B4788" t="s">
        <v>2069</v>
      </c>
      <c r="C4788" t="s">
        <v>2072</v>
      </c>
      <c r="D4788">
        <v>0</v>
      </c>
      <c r="E4788" t="s">
        <v>2074</v>
      </c>
      <c r="F4788" t="s">
        <v>2076</v>
      </c>
      <c r="G4788" t="s">
        <v>2078</v>
      </c>
      <c r="H4788" t="s">
        <v>2087</v>
      </c>
      <c r="I4788">
        <v>551.45694989296067</v>
      </c>
      <c r="J4788">
        <v>26.875985090521841</v>
      </c>
      <c r="K4788">
        <v>19.56163471778488</v>
      </c>
      <c r="L4788">
        <f t="shared" si="74"/>
        <v>1.3739130434782612</v>
      </c>
      <c r="M4788">
        <v>3.22</v>
      </c>
      <c r="N4788">
        <v>161.71979128809511</v>
      </c>
      <c r="O4788">
        <v>0.97642076471104156</v>
      </c>
    </row>
    <row r="4789" spans="1:15" x14ac:dyDescent="0.3">
      <c r="A4789" t="s">
        <v>1756</v>
      </c>
      <c r="B4789" t="s">
        <v>2069</v>
      </c>
      <c r="C4789" t="s">
        <v>2072</v>
      </c>
      <c r="D4789">
        <v>0</v>
      </c>
      <c r="E4789" t="s">
        <v>2074</v>
      </c>
      <c r="F4789" t="s">
        <v>2076</v>
      </c>
      <c r="G4789" t="s">
        <v>2078</v>
      </c>
      <c r="H4789" t="s">
        <v>2087</v>
      </c>
      <c r="I4789">
        <v>413.65031901870668</v>
      </c>
      <c r="J4789">
        <v>19.986887646432379</v>
      </c>
      <c r="K4789">
        <v>16.499813631522901</v>
      </c>
      <c r="L4789">
        <f t="shared" si="74"/>
        <v>1.2113402061855669</v>
      </c>
      <c r="M4789">
        <v>3.91</v>
      </c>
      <c r="N4789">
        <v>366.85675578289931</v>
      </c>
      <c r="O4789">
        <v>1.2398785003615971</v>
      </c>
    </row>
    <row r="4790" spans="1:15" x14ac:dyDescent="0.3">
      <c r="A4790" t="s">
        <v>1756</v>
      </c>
      <c r="B4790" t="s">
        <v>2069</v>
      </c>
      <c r="C4790" t="s">
        <v>2072</v>
      </c>
      <c r="D4790">
        <v>0</v>
      </c>
      <c r="E4790" t="s">
        <v>2074</v>
      </c>
      <c r="F4790" t="s">
        <v>2076</v>
      </c>
      <c r="G4790" t="s">
        <v>2078</v>
      </c>
      <c r="H4790" t="s">
        <v>2087</v>
      </c>
      <c r="I4790">
        <v>381.99954821402468</v>
      </c>
      <c r="J4790">
        <v>20.242039403620879</v>
      </c>
      <c r="K4790">
        <v>18.966280617678379</v>
      </c>
      <c r="L4790">
        <f t="shared" si="74"/>
        <v>1.0672645739910318</v>
      </c>
      <c r="M4790">
        <v>3.45</v>
      </c>
      <c r="N4790">
        <v>317.4471037423304</v>
      </c>
      <c r="O4790">
        <v>0.99178300194157698</v>
      </c>
    </row>
    <row r="4791" spans="1:15" x14ac:dyDescent="0.3">
      <c r="A4791" t="s">
        <v>1756</v>
      </c>
      <c r="B4791" t="s">
        <v>2069</v>
      </c>
      <c r="C4791" t="s">
        <v>2072</v>
      </c>
      <c r="D4791">
        <v>0</v>
      </c>
      <c r="E4791" t="s">
        <v>2074</v>
      </c>
      <c r="F4791" t="s">
        <v>2076</v>
      </c>
      <c r="G4791" t="s">
        <v>2078</v>
      </c>
      <c r="H4791" t="s">
        <v>2087</v>
      </c>
      <c r="I4791">
        <v>290.64005747537362</v>
      </c>
      <c r="J4791">
        <v>17.095167731629399</v>
      </c>
      <c r="K4791">
        <v>13.43799254526092</v>
      </c>
      <c r="L4791">
        <f t="shared" si="74"/>
        <v>1.2721518987341773</v>
      </c>
      <c r="M4791">
        <v>3.68</v>
      </c>
      <c r="N4791">
        <v>180.48031289559549</v>
      </c>
      <c r="O4791">
        <v>1.0414326858752081</v>
      </c>
    </row>
    <row r="4792" spans="1:15" x14ac:dyDescent="0.3">
      <c r="A4792" t="s">
        <v>1756</v>
      </c>
      <c r="B4792" t="s">
        <v>2069</v>
      </c>
      <c r="C4792" t="s">
        <v>2072</v>
      </c>
      <c r="D4792">
        <v>0</v>
      </c>
      <c r="E4792" t="s">
        <v>2074</v>
      </c>
      <c r="F4792" t="s">
        <v>2076</v>
      </c>
      <c r="G4792" t="s">
        <v>2078</v>
      </c>
      <c r="H4792" t="s">
        <v>2087</v>
      </c>
      <c r="I4792">
        <v>378.65961326919728</v>
      </c>
      <c r="J4792">
        <v>24.919821618743349</v>
      </c>
      <c r="K4792">
        <v>16.840015974440899</v>
      </c>
      <c r="L4792">
        <f t="shared" si="74"/>
        <v>1.4797979797979797</v>
      </c>
      <c r="M4792">
        <v>3.68</v>
      </c>
      <c r="N4792">
        <v>342.42510515829088</v>
      </c>
      <c r="O4792">
        <v>1.052746937156031</v>
      </c>
    </row>
    <row r="4793" spans="1:15" x14ac:dyDescent="0.3">
      <c r="A4793" t="s">
        <v>1757</v>
      </c>
      <c r="B4793" t="s">
        <v>2069</v>
      </c>
      <c r="C4793" t="s">
        <v>2072</v>
      </c>
      <c r="D4793">
        <v>0</v>
      </c>
      <c r="E4793" t="s">
        <v>2074</v>
      </c>
      <c r="F4793" t="s">
        <v>2076</v>
      </c>
      <c r="G4793" t="s">
        <v>2078</v>
      </c>
      <c r="H4793" t="s">
        <v>2087</v>
      </c>
      <c r="I4793">
        <v>756.0248457727273</v>
      </c>
      <c r="J4793">
        <v>32.489323748668802</v>
      </c>
      <c r="K4793">
        <v>25.345074547390851</v>
      </c>
      <c r="L4793">
        <f t="shared" si="74"/>
        <v>1.2818791946308723</v>
      </c>
      <c r="M4793">
        <v>3.22</v>
      </c>
      <c r="N4793">
        <v>231.8837617503782</v>
      </c>
      <c r="O4793">
        <v>1.0200878674045031</v>
      </c>
    </row>
    <row r="4794" spans="1:15" x14ac:dyDescent="0.3">
      <c r="A4794" t="s">
        <v>1757</v>
      </c>
      <c r="B4794" t="s">
        <v>2069</v>
      </c>
      <c r="C4794" t="s">
        <v>2072</v>
      </c>
      <c r="D4794">
        <v>0</v>
      </c>
      <c r="E4794" t="s">
        <v>2074</v>
      </c>
      <c r="F4794" t="s">
        <v>2076</v>
      </c>
      <c r="G4794" t="s">
        <v>2078</v>
      </c>
      <c r="H4794" t="s">
        <v>2087</v>
      </c>
      <c r="I4794">
        <v>835.30899512679184</v>
      </c>
      <c r="J4794">
        <v>31.383666134185312</v>
      </c>
      <c r="K4794">
        <v>29.93780617678382</v>
      </c>
      <c r="L4794">
        <f t="shared" si="74"/>
        <v>1.0482954545454546</v>
      </c>
      <c r="M4794">
        <v>3.45</v>
      </c>
      <c r="N4794">
        <v>248.20789324351529</v>
      </c>
      <c r="O4794">
        <v>0.98667670493392479</v>
      </c>
    </row>
    <row r="4795" spans="1:15" x14ac:dyDescent="0.3">
      <c r="A4795" t="s">
        <v>1757</v>
      </c>
      <c r="B4795" t="s">
        <v>2069</v>
      </c>
      <c r="C4795" t="s">
        <v>2072</v>
      </c>
      <c r="D4795">
        <v>0</v>
      </c>
      <c r="E4795" t="s">
        <v>2074</v>
      </c>
      <c r="F4795" t="s">
        <v>2076</v>
      </c>
      <c r="G4795" t="s">
        <v>2078</v>
      </c>
      <c r="H4795" t="s">
        <v>2087</v>
      </c>
      <c r="I4795">
        <v>479.63628654761152</v>
      </c>
      <c r="J4795">
        <v>32.914576677316298</v>
      </c>
      <c r="K4795">
        <v>18.115774760383388</v>
      </c>
      <c r="L4795">
        <f t="shared" si="74"/>
        <v>1.8169014084507042</v>
      </c>
      <c r="M4795">
        <v>2.76</v>
      </c>
      <c r="N4795">
        <v>212.578014873586</v>
      </c>
      <c r="O4795">
        <v>0.99016963529958879</v>
      </c>
    </row>
    <row r="4796" spans="1:15" x14ac:dyDescent="0.3">
      <c r="A4796" t="s">
        <v>1758</v>
      </c>
      <c r="B4796" t="s">
        <v>2069</v>
      </c>
      <c r="C4796" t="s">
        <v>2072</v>
      </c>
      <c r="D4796">
        <v>0</v>
      </c>
      <c r="E4796" t="s">
        <v>2074</v>
      </c>
      <c r="F4796" t="s">
        <v>2076</v>
      </c>
      <c r="G4796" t="s">
        <v>2078</v>
      </c>
      <c r="H4796" t="s">
        <v>2087</v>
      </c>
      <c r="I4796">
        <v>483.06273537394918</v>
      </c>
      <c r="J4796">
        <v>24.324467518636851</v>
      </c>
      <c r="K4796">
        <v>22.198202875399371</v>
      </c>
      <c r="L4796">
        <f t="shared" si="74"/>
        <v>1.0957854406130265</v>
      </c>
      <c r="M4796">
        <v>2.5299999999999998</v>
      </c>
      <c r="N4796">
        <v>157.40427653253491</v>
      </c>
      <c r="O4796">
        <v>0.94378404235986624</v>
      </c>
    </row>
    <row r="4797" spans="1:15" x14ac:dyDescent="0.3">
      <c r="A4797" t="s">
        <v>1758</v>
      </c>
      <c r="B4797" t="s">
        <v>2069</v>
      </c>
      <c r="C4797" t="s">
        <v>2072</v>
      </c>
      <c r="D4797">
        <v>0</v>
      </c>
      <c r="E4797" t="s">
        <v>2074</v>
      </c>
      <c r="F4797" t="s">
        <v>2076</v>
      </c>
      <c r="G4797" t="s">
        <v>2078</v>
      </c>
      <c r="H4797" t="s">
        <v>2087</v>
      </c>
      <c r="I4797">
        <v>397.93307596825321</v>
      </c>
      <c r="J4797">
        <v>26.620833333333341</v>
      </c>
      <c r="K4797">
        <v>16.329712460063899</v>
      </c>
      <c r="L4797">
        <f t="shared" si="74"/>
        <v>1.6302083333333337</v>
      </c>
      <c r="M4797">
        <v>2.99</v>
      </c>
      <c r="N4797">
        <v>128.53076151069641</v>
      </c>
      <c r="O4797">
        <v>0.96785431142791123</v>
      </c>
    </row>
    <row r="4798" spans="1:15" x14ac:dyDescent="0.3">
      <c r="A4798" t="s">
        <v>1758</v>
      </c>
      <c r="B4798" t="s">
        <v>2069</v>
      </c>
      <c r="C4798" t="s">
        <v>2072</v>
      </c>
      <c r="D4798">
        <v>0</v>
      </c>
      <c r="E4798" t="s">
        <v>2074</v>
      </c>
      <c r="F4798" t="s">
        <v>2076</v>
      </c>
      <c r="G4798" t="s">
        <v>2078</v>
      </c>
      <c r="H4798" t="s">
        <v>2087</v>
      </c>
      <c r="I4798">
        <v>444.28871103687442</v>
      </c>
      <c r="J4798">
        <v>26.875985090521841</v>
      </c>
      <c r="K4798">
        <v>17.860623003194888</v>
      </c>
      <c r="L4798">
        <f t="shared" si="74"/>
        <v>1.5047619047619052</v>
      </c>
      <c r="M4798">
        <v>3.22</v>
      </c>
      <c r="N4798">
        <v>129.05556344584889</v>
      </c>
      <c r="O4798">
        <v>0.99428906261286421</v>
      </c>
    </row>
    <row r="4799" spans="1:15" x14ac:dyDescent="0.3">
      <c r="A4799" t="s">
        <v>1758</v>
      </c>
      <c r="B4799" t="s">
        <v>2069</v>
      </c>
      <c r="C4799" t="s">
        <v>2072</v>
      </c>
      <c r="D4799">
        <v>0</v>
      </c>
      <c r="E4799" t="s">
        <v>2074</v>
      </c>
      <c r="F4799" t="s">
        <v>2076</v>
      </c>
      <c r="G4799" t="s">
        <v>2078</v>
      </c>
      <c r="H4799" t="s">
        <v>2087</v>
      </c>
      <c r="I4799">
        <v>667.49119787531606</v>
      </c>
      <c r="J4799">
        <v>29.93780617678382</v>
      </c>
      <c r="K4799">
        <v>23.72911341853036</v>
      </c>
      <c r="L4799">
        <f t="shared" si="74"/>
        <v>1.2616487455197132</v>
      </c>
      <c r="M4799">
        <v>3.68</v>
      </c>
      <c r="N4799">
        <v>132.25549145819849</v>
      </c>
      <c r="O4799">
        <v>0.96459601959923802</v>
      </c>
    </row>
    <row r="4800" spans="1:15" x14ac:dyDescent="0.3">
      <c r="A4800" t="s">
        <v>1759</v>
      </c>
      <c r="B4800" t="s">
        <v>2069</v>
      </c>
      <c r="C4800" t="s">
        <v>2072</v>
      </c>
      <c r="D4800">
        <v>0</v>
      </c>
      <c r="E4800" t="s">
        <v>2074</v>
      </c>
      <c r="F4800" t="s">
        <v>2076</v>
      </c>
      <c r="G4800" t="s">
        <v>2078</v>
      </c>
      <c r="H4800" t="s">
        <v>2087</v>
      </c>
      <c r="I4800">
        <v>1978.732188065457</v>
      </c>
      <c r="J4800">
        <v>55.623083067092672</v>
      </c>
      <c r="K4800">
        <v>37.252156549520777</v>
      </c>
      <c r="L4800">
        <f t="shared" si="74"/>
        <v>1.493150684931507</v>
      </c>
      <c r="M4800">
        <v>3.22</v>
      </c>
      <c r="N4800">
        <v>130.93265450081731</v>
      </c>
      <c r="O4800">
        <v>1.0001976725604851</v>
      </c>
    </row>
    <row r="4801" spans="1:15" x14ac:dyDescent="0.3">
      <c r="A4801" t="s">
        <v>1759</v>
      </c>
      <c r="B4801" t="s">
        <v>2069</v>
      </c>
      <c r="C4801" t="s">
        <v>2072</v>
      </c>
      <c r="D4801">
        <v>0</v>
      </c>
      <c r="E4801" t="s">
        <v>2074</v>
      </c>
      <c r="F4801" t="s">
        <v>2076</v>
      </c>
      <c r="G4801" t="s">
        <v>2078</v>
      </c>
      <c r="H4801" t="s">
        <v>2087</v>
      </c>
      <c r="I4801">
        <v>734.81646683913368</v>
      </c>
      <c r="J4801">
        <v>31.29861554845581</v>
      </c>
      <c r="K4801">
        <v>27.981642705005331</v>
      </c>
      <c r="L4801">
        <f t="shared" si="74"/>
        <v>1.1185410334346504</v>
      </c>
      <c r="M4801">
        <v>3.45</v>
      </c>
      <c r="N4801">
        <v>148.22639255874751</v>
      </c>
      <c r="O4801">
        <v>1.007774155178079</v>
      </c>
    </row>
    <row r="4802" spans="1:15" x14ac:dyDescent="0.3">
      <c r="A4802" t="s">
        <v>1760</v>
      </c>
      <c r="B4802" t="s">
        <v>2069</v>
      </c>
      <c r="C4802" t="s">
        <v>2072</v>
      </c>
      <c r="D4802">
        <v>0</v>
      </c>
      <c r="E4802" t="s">
        <v>2074</v>
      </c>
      <c r="F4802" t="s">
        <v>2076</v>
      </c>
      <c r="G4802" t="s">
        <v>2078</v>
      </c>
      <c r="H4802" t="s">
        <v>2087</v>
      </c>
      <c r="I4802">
        <v>721.80860563558053</v>
      </c>
      <c r="J4802">
        <v>26.365681576144841</v>
      </c>
      <c r="K4802">
        <v>24.664669861554849</v>
      </c>
      <c r="L4802">
        <f t="shared" si="74"/>
        <v>1.0689655172413794</v>
      </c>
      <c r="M4802">
        <v>3.22</v>
      </c>
      <c r="N4802">
        <v>389.08922207692382</v>
      </c>
      <c r="O4802">
        <v>1.1537117212599819</v>
      </c>
    </row>
    <row r="4803" spans="1:15" x14ac:dyDescent="0.3">
      <c r="A4803" t="s">
        <v>1760</v>
      </c>
      <c r="B4803" t="s">
        <v>2069</v>
      </c>
      <c r="C4803" t="s">
        <v>2072</v>
      </c>
      <c r="D4803">
        <v>0</v>
      </c>
      <c r="E4803" t="s">
        <v>2074</v>
      </c>
      <c r="F4803" t="s">
        <v>2076</v>
      </c>
      <c r="G4803" t="s">
        <v>2078</v>
      </c>
      <c r="H4803" t="s">
        <v>2087</v>
      </c>
      <c r="I4803">
        <v>951.75168845358439</v>
      </c>
      <c r="J4803">
        <v>29.597603833865829</v>
      </c>
      <c r="K4803">
        <v>26.961035676251338</v>
      </c>
      <c r="L4803">
        <f t="shared" ref="L4803:L4866" si="75">J4803/K4803</f>
        <v>1.0977917981072558</v>
      </c>
      <c r="M4803">
        <v>3.22</v>
      </c>
      <c r="N4803">
        <v>442.31096678345409</v>
      </c>
      <c r="O4803">
        <v>1.333537244898606</v>
      </c>
    </row>
    <row r="4804" spans="1:15" x14ac:dyDescent="0.3">
      <c r="A4804" t="s">
        <v>1760</v>
      </c>
      <c r="B4804" t="s">
        <v>2069</v>
      </c>
      <c r="C4804" t="s">
        <v>2072</v>
      </c>
      <c r="D4804">
        <v>0</v>
      </c>
      <c r="E4804" t="s">
        <v>2074</v>
      </c>
      <c r="F4804" t="s">
        <v>2076</v>
      </c>
      <c r="G4804" t="s">
        <v>2078</v>
      </c>
      <c r="H4804" t="s">
        <v>2087</v>
      </c>
      <c r="I4804">
        <v>753.12247142092178</v>
      </c>
      <c r="J4804">
        <v>35.891347177848793</v>
      </c>
      <c r="K4804">
        <v>25.260023961661339</v>
      </c>
      <c r="L4804">
        <f t="shared" si="75"/>
        <v>1.4208754208754217</v>
      </c>
      <c r="M4804">
        <v>2.99</v>
      </c>
      <c r="N4804">
        <v>201.1119091971656</v>
      </c>
      <c r="O4804">
        <v>0.96440628445071475</v>
      </c>
    </row>
    <row r="4805" spans="1:15" x14ac:dyDescent="0.3">
      <c r="A4805" t="s">
        <v>1761</v>
      </c>
      <c r="B4805" t="s">
        <v>2069</v>
      </c>
      <c r="C4805" t="s">
        <v>2072</v>
      </c>
      <c r="D4805">
        <v>0</v>
      </c>
      <c r="E4805" t="s">
        <v>2074</v>
      </c>
      <c r="F4805" t="s">
        <v>2077</v>
      </c>
      <c r="G4805" t="s">
        <v>2078</v>
      </c>
      <c r="H4805" t="s">
        <v>2088</v>
      </c>
      <c r="I4805">
        <v>699.25260662462165</v>
      </c>
      <c r="J4805">
        <v>19.81678647497338</v>
      </c>
      <c r="K4805">
        <v>18.626078274760388</v>
      </c>
      <c r="L4805">
        <f t="shared" si="75"/>
        <v>1.0639269406392693</v>
      </c>
      <c r="M4805">
        <v>4.83</v>
      </c>
      <c r="N4805">
        <v>151.6469626774963</v>
      </c>
      <c r="O4805">
        <v>1.0195089889440021</v>
      </c>
    </row>
    <row r="4806" spans="1:15" x14ac:dyDescent="0.3">
      <c r="A4806" t="s">
        <v>1761</v>
      </c>
      <c r="B4806" t="s">
        <v>2069</v>
      </c>
      <c r="C4806" t="s">
        <v>2072</v>
      </c>
      <c r="D4806">
        <v>0</v>
      </c>
      <c r="E4806" t="s">
        <v>2074</v>
      </c>
      <c r="F4806" t="s">
        <v>2077</v>
      </c>
      <c r="G4806" t="s">
        <v>2078</v>
      </c>
      <c r="H4806" t="s">
        <v>2088</v>
      </c>
      <c r="I4806">
        <v>650.62598216636638</v>
      </c>
      <c r="J4806">
        <v>20.83739350372737</v>
      </c>
      <c r="K4806">
        <v>16.754965388711401</v>
      </c>
      <c r="L4806">
        <f t="shared" si="75"/>
        <v>1.243654822335025</v>
      </c>
      <c r="M4806">
        <v>4.83</v>
      </c>
      <c r="N4806">
        <v>149.60167234830271</v>
      </c>
      <c r="O4806">
        <v>0.97490283760346097</v>
      </c>
    </row>
    <row r="4807" spans="1:15" x14ac:dyDescent="0.3">
      <c r="A4807" t="s">
        <v>1762</v>
      </c>
      <c r="B4807" t="s">
        <v>2069</v>
      </c>
      <c r="C4807" t="s">
        <v>2072</v>
      </c>
      <c r="D4807">
        <v>0</v>
      </c>
      <c r="E4807" t="s">
        <v>2074</v>
      </c>
      <c r="F4807" t="s">
        <v>2076</v>
      </c>
      <c r="G4807" t="s">
        <v>2078</v>
      </c>
      <c r="H4807" t="s">
        <v>2087</v>
      </c>
      <c r="I4807">
        <v>582.49214115613063</v>
      </c>
      <c r="J4807">
        <v>33.765082534611302</v>
      </c>
      <c r="K4807">
        <v>19.731735889243879</v>
      </c>
      <c r="L4807">
        <f t="shared" si="75"/>
        <v>1.7112068965517246</v>
      </c>
      <c r="M4807">
        <v>2.99</v>
      </c>
      <c r="N4807">
        <v>127.8873829596413</v>
      </c>
      <c r="O4807">
        <v>0.98040472295542402</v>
      </c>
    </row>
    <row r="4808" spans="1:15" x14ac:dyDescent="0.3">
      <c r="A4808" t="s">
        <v>1762</v>
      </c>
      <c r="B4808" t="s">
        <v>2069</v>
      </c>
      <c r="C4808" t="s">
        <v>2072</v>
      </c>
      <c r="D4808">
        <v>0</v>
      </c>
      <c r="E4808" t="s">
        <v>2074</v>
      </c>
      <c r="F4808" t="s">
        <v>2076</v>
      </c>
      <c r="G4808" t="s">
        <v>2078</v>
      </c>
      <c r="H4808" t="s">
        <v>2087</v>
      </c>
      <c r="I4808">
        <v>392.08507032388502</v>
      </c>
      <c r="J4808">
        <v>21.772949946751869</v>
      </c>
      <c r="K4808">
        <v>18.370926517571888</v>
      </c>
      <c r="L4808">
        <f t="shared" si="75"/>
        <v>1.1851851851851853</v>
      </c>
      <c r="M4808">
        <v>4.1399999999999997</v>
      </c>
      <c r="N4808">
        <v>342.31993835470593</v>
      </c>
      <c r="O4808">
        <v>0.98711288649285078</v>
      </c>
    </row>
    <row r="4809" spans="1:15" x14ac:dyDescent="0.3">
      <c r="A4809" t="s">
        <v>1762</v>
      </c>
      <c r="B4809" t="s">
        <v>2069</v>
      </c>
      <c r="C4809" t="s">
        <v>2072</v>
      </c>
      <c r="D4809">
        <v>0</v>
      </c>
      <c r="E4809" t="s">
        <v>2074</v>
      </c>
      <c r="F4809" t="s">
        <v>2076</v>
      </c>
      <c r="G4809" t="s">
        <v>2078</v>
      </c>
      <c r="H4809" t="s">
        <v>2087</v>
      </c>
      <c r="I4809">
        <v>557.47881516459381</v>
      </c>
      <c r="J4809">
        <v>28.747097976570831</v>
      </c>
      <c r="K4809">
        <v>19.646685303514381</v>
      </c>
      <c r="L4809">
        <f t="shared" si="75"/>
        <v>1.4632034632034634</v>
      </c>
      <c r="M4809">
        <v>3.91</v>
      </c>
      <c r="N4809">
        <v>132.09131560068849</v>
      </c>
      <c r="O4809">
        <v>0.94882108865437076</v>
      </c>
    </row>
    <row r="4810" spans="1:15" x14ac:dyDescent="0.3">
      <c r="A4810" t="s">
        <v>1762</v>
      </c>
      <c r="B4810" t="s">
        <v>2069</v>
      </c>
      <c r="C4810" t="s">
        <v>2072</v>
      </c>
      <c r="D4810">
        <v>0</v>
      </c>
      <c r="E4810" t="s">
        <v>2074</v>
      </c>
      <c r="F4810" t="s">
        <v>2076</v>
      </c>
      <c r="G4810" t="s">
        <v>2078</v>
      </c>
      <c r="H4810" t="s">
        <v>2087</v>
      </c>
      <c r="I4810">
        <v>293.58319317519931</v>
      </c>
      <c r="J4810">
        <v>13.52304313099042</v>
      </c>
      <c r="K4810">
        <v>12.33233493077743</v>
      </c>
      <c r="L4810">
        <f t="shared" si="75"/>
        <v>1.0965517241379308</v>
      </c>
      <c r="M4810">
        <v>4.5999999999999996</v>
      </c>
      <c r="N4810">
        <v>233.45823626944079</v>
      </c>
      <c r="O4810">
        <v>1.1999402303429669</v>
      </c>
    </row>
    <row r="4811" spans="1:15" x14ac:dyDescent="0.3">
      <c r="A4811" t="s">
        <v>1762</v>
      </c>
      <c r="B4811" t="s">
        <v>2069</v>
      </c>
      <c r="C4811" t="s">
        <v>2072</v>
      </c>
      <c r="D4811">
        <v>0</v>
      </c>
      <c r="E4811" t="s">
        <v>2074</v>
      </c>
      <c r="F4811" t="s">
        <v>2076</v>
      </c>
      <c r="G4811" t="s">
        <v>2078</v>
      </c>
      <c r="H4811" t="s">
        <v>2087</v>
      </c>
      <c r="I4811">
        <v>361.0482153322248</v>
      </c>
      <c r="J4811">
        <v>20.32708998935038</v>
      </c>
      <c r="K4811">
        <v>15.6493077742279</v>
      </c>
      <c r="L4811">
        <f t="shared" si="75"/>
        <v>1.2989130434782614</v>
      </c>
      <c r="M4811">
        <v>2.99</v>
      </c>
      <c r="N4811">
        <v>328.53150636619762</v>
      </c>
      <c r="O4811">
        <v>1.1971645114392799</v>
      </c>
    </row>
    <row r="4812" spans="1:15" x14ac:dyDescent="0.3">
      <c r="A4812" t="s">
        <v>1763</v>
      </c>
      <c r="B4812" t="s">
        <v>2069</v>
      </c>
      <c r="C4812" t="s">
        <v>2072</v>
      </c>
      <c r="D4812">
        <v>0</v>
      </c>
      <c r="E4812" t="s">
        <v>2074</v>
      </c>
      <c r="F4812" t="s">
        <v>2077</v>
      </c>
      <c r="G4812" t="s">
        <v>2078</v>
      </c>
      <c r="H4812" t="s">
        <v>2088</v>
      </c>
      <c r="I4812">
        <v>449.91294519926021</v>
      </c>
      <c r="J4812">
        <v>29.512553248136321</v>
      </c>
      <c r="K4812">
        <v>21.177595846645371</v>
      </c>
      <c r="L4812">
        <f t="shared" si="75"/>
        <v>1.393574297188755</v>
      </c>
      <c r="M4812">
        <v>2.76</v>
      </c>
      <c r="N4812">
        <v>1063.765852106058</v>
      </c>
      <c r="O4812">
        <v>0.99001994436551721</v>
      </c>
    </row>
    <row r="4813" spans="1:15" x14ac:dyDescent="0.3">
      <c r="A4813" t="s">
        <v>1763</v>
      </c>
      <c r="B4813" t="s">
        <v>2069</v>
      </c>
      <c r="C4813" t="s">
        <v>2072</v>
      </c>
      <c r="D4813">
        <v>0</v>
      </c>
      <c r="E4813" t="s">
        <v>2074</v>
      </c>
      <c r="F4813" t="s">
        <v>2077</v>
      </c>
      <c r="G4813" t="s">
        <v>2078</v>
      </c>
      <c r="H4813" t="s">
        <v>2088</v>
      </c>
      <c r="I4813">
        <v>514.13203307117533</v>
      </c>
      <c r="J4813">
        <v>30.278008519701821</v>
      </c>
      <c r="K4813">
        <v>20.412140575079881</v>
      </c>
      <c r="L4813">
        <f t="shared" si="75"/>
        <v>1.4833333333333332</v>
      </c>
      <c r="M4813">
        <v>2.99</v>
      </c>
      <c r="N4813">
        <v>225.52045876165499</v>
      </c>
      <c r="O4813">
        <v>1.073071853285829</v>
      </c>
    </row>
    <row r="4814" spans="1:15" x14ac:dyDescent="0.3">
      <c r="A4814" t="s">
        <v>1763</v>
      </c>
      <c r="B4814" t="s">
        <v>2069</v>
      </c>
      <c r="C4814" t="s">
        <v>2072</v>
      </c>
      <c r="D4814">
        <v>0</v>
      </c>
      <c r="E4814" t="s">
        <v>2074</v>
      </c>
      <c r="F4814" t="s">
        <v>2077</v>
      </c>
      <c r="G4814" t="s">
        <v>2078</v>
      </c>
      <c r="H4814" t="s">
        <v>2088</v>
      </c>
      <c r="I4814">
        <v>367.52926966725641</v>
      </c>
      <c r="J4814">
        <v>17.265268903088391</v>
      </c>
      <c r="K4814">
        <v>14.88385250266241</v>
      </c>
      <c r="L4814">
        <f t="shared" si="75"/>
        <v>1.1599999999999997</v>
      </c>
      <c r="M4814">
        <v>4.83</v>
      </c>
      <c r="N4814">
        <v>165.15616531576961</v>
      </c>
      <c r="O4814">
        <v>0.95564002328935582</v>
      </c>
    </row>
    <row r="4815" spans="1:15" x14ac:dyDescent="0.3">
      <c r="A4815" t="s">
        <v>1764</v>
      </c>
      <c r="B4815" t="s">
        <v>2069</v>
      </c>
      <c r="C4815" t="s">
        <v>2072</v>
      </c>
      <c r="D4815">
        <v>0</v>
      </c>
      <c r="E4815" t="s">
        <v>2074</v>
      </c>
      <c r="F4815" t="s">
        <v>2076</v>
      </c>
      <c r="G4815" t="s">
        <v>2078</v>
      </c>
      <c r="H4815" t="s">
        <v>2087</v>
      </c>
      <c r="I4815">
        <v>373.689224403607</v>
      </c>
      <c r="J4815">
        <v>24.324467518636851</v>
      </c>
      <c r="K4815">
        <v>16.584864217252399</v>
      </c>
      <c r="L4815">
        <f t="shared" si="75"/>
        <v>1.4666666666666666</v>
      </c>
      <c r="M4815">
        <v>2.76</v>
      </c>
      <c r="N4815">
        <v>117.00031103849381</v>
      </c>
      <c r="O4815">
        <v>0.98309278759397045</v>
      </c>
    </row>
    <row r="4816" spans="1:15" x14ac:dyDescent="0.3">
      <c r="A4816" t="s">
        <v>1764</v>
      </c>
      <c r="B4816" t="s">
        <v>2069</v>
      </c>
      <c r="C4816" t="s">
        <v>2072</v>
      </c>
      <c r="D4816">
        <v>0</v>
      </c>
      <c r="E4816" t="s">
        <v>2074</v>
      </c>
      <c r="F4816" t="s">
        <v>2076</v>
      </c>
      <c r="G4816" t="s">
        <v>2078</v>
      </c>
      <c r="H4816" t="s">
        <v>2087</v>
      </c>
      <c r="I4816">
        <v>1476.8734800692471</v>
      </c>
      <c r="J4816">
        <v>33.509930777422802</v>
      </c>
      <c r="K4816">
        <v>29.17235090521832</v>
      </c>
      <c r="L4816">
        <f t="shared" si="75"/>
        <v>1.1486880466472307</v>
      </c>
      <c r="M4816">
        <v>3.68</v>
      </c>
      <c r="N4816">
        <v>166.43022325289451</v>
      </c>
      <c r="O4816">
        <v>1.0069216860444139</v>
      </c>
    </row>
    <row r="4817" spans="1:15" x14ac:dyDescent="0.3">
      <c r="A4817" t="s">
        <v>1764</v>
      </c>
      <c r="B4817" t="s">
        <v>2069</v>
      </c>
      <c r="C4817" t="s">
        <v>2072</v>
      </c>
      <c r="D4817">
        <v>0</v>
      </c>
      <c r="E4817" t="s">
        <v>2074</v>
      </c>
      <c r="F4817" t="s">
        <v>2076</v>
      </c>
      <c r="G4817" t="s">
        <v>2078</v>
      </c>
      <c r="H4817" t="s">
        <v>2087</v>
      </c>
      <c r="I4817">
        <v>552.17900805787031</v>
      </c>
      <c r="J4817">
        <v>21.517798189563369</v>
      </c>
      <c r="K4817">
        <v>19.731735889243879</v>
      </c>
      <c r="L4817">
        <f t="shared" si="75"/>
        <v>1.0905172413793103</v>
      </c>
      <c r="M4817">
        <v>3.45</v>
      </c>
      <c r="N4817">
        <v>174.07844751574899</v>
      </c>
      <c r="O4817">
        <v>0.97835142152914978</v>
      </c>
    </row>
    <row r="4818" spans="1:15" x14ac:dyDescent="0.3">
      <c r="A4818" t="s">
        <v>1764</v>
      </c>
      <c r="B4818" t="s">
        <v>2069</v>
      </c>
      <c r="C4818" t="s">
        <v>2072</v>
      </c>
      <c r="D4818">
        <v>0</v>
      </c>
      <c r="E4818" t="s">
        <v>2074</v>
      </c>
      <c r="F4818" t="s">
        <v>2076</v>
      </c>
      <c r="G4818" t="s">
        <v>2078</v>
      </c>
      <c r="H4818" t="s">
        <v>2087</v>
      </c>
      <c r="I4818">
        <v>1010.440542822831</v>
      </c>
      <c r="J4818">
        <v>31.979020234291809</v>
      </c>
      <c r="K4818">
        <v>26.961035676251338</v>
      </c>
      <c r="L4818">
        <f t="shared" si="75"/>
        <v>1.1861198738170347</v>
      </c>
      <c r="M4818">
        <v>3.22</v>
      </c>
      <c r="N4818">
        <v>165.71664217471371</v>
      </c>
      <c r="O4818">
        <v>0.96534852175046515</v>
      </c>
    </row>
    <row r="4819" spans="1:15" x14ac:dyDescent="0.3">
      <c r="A4819" t="s">
        <v>1765</v>
      </c>
      <c r="B4819" t="s">
        <v>2069</v>
      </c>
      <c r="C4819" t="s">
        <v>2072</v>
      </c>
      <c r="D4819">
        <v>0</v>
      </c>
      <c r="E4819" t="s">
        <v>2074</v>
      </c>
      <c r="F4819" t="s">
        <v>2076</v>
      </c>
      <c r="G4819" t="s">
        <v>2078</v>
      </c>
      <c r="H4819" t="s">
        <v>2087</v>
      </c>
      <c r="I4819">
        <v>643.10260193199031</v>
      </c>
      <c r="J4819">
        <v>33.0846778487753</v>
      </c>
      <c r="K4819">
        <v>22.70850638977636</v>
      </c>
      <c r="L4819">
        <f t="shared" si="75"/>
        <v>1.4569288389513111</v>
      </c>
      <c r="M4819">
        <v>2.5299999999999998</v>
      </c>
      <c r="N4819">
        <v>458.02872300634988</v>
      </c>
      <c r="O4819">
        <v>1.0420315461620311</v>
      </c>
    </row>
    <row r="4820" spans="1:15" x14ac:dyDescent="0.3">
      <c r="A4820" t="s">
        <v>1765</v>
      </c>
      <c r="B4820" t="s">
        <v>2069</v>
      </c>
      <c r="C4820" t="s">
        <v>2072</v>
      </c>
      <c r="D4820">
        <v>0</v>
      </c>
      <c r="E4820" t="s">
        <v>2074</v>
      </c>
      <c r="F4820" t="s">
        <v>2076</v>
      </c>
      <c r="G4820" t="s">
        <v>2078</v>
      </c>
      <c r="H4820" t="s">
        <v>2087</v>
      </c>
      <c r="I4820">
        <v>450.35133765652608</v>
      </c>
      <c r="J4820">
        <v>22.96365814696486</v>
      </c>
      <c r="K4820">
        <v>18.881230031948881</v>
      </c>
      <c r="L4820">
        <f t="shared" si="75"/>
        <v>1.2162162162162165</v>
      </c>
      <c r="M4820">
        <v>2.99</v>
      </c>
      <c r="N4820">
        <v>151.59858753664111</v>
      </c>
      <c r="O4820">
        <v>0.98356561078745341</v>
      </c>
    </row>
    <row r="4821" spans="1:15" x14ac:dyDescent="0.3">
      <c r="A4821" t="s">
        <v>1765</v>
      </c>
      <c r="B4821" t="s">
        <v>2069</v>
      </c>
      <c r="C4821" t="s">
        <v>2072</v>
      </c>
      <c r="D4821">
        <v>0</v>
      </c>
      <c r="E4821" t="s">
        <v>2074</v>
      </c>
      <c r="F4821" t="s">
        <v>2076</v>
      </c>
      <c r="G4821" t="s">
        <v>2078</v>
      </c>
      <c r="H4821" t="s">
        <v>2087</v>
      </c>
      <c r="I4821">
        <v>393.03173183502162</v>
      </c>
      <c r="J4821">
        <v>28.236794462193831</v>
      </c>
      <c r="K4821">
        <v>14.20344781682642</v>
      </c>
      <c r="L4821">
        <f t="shared" si="75"/>
        <v>1.9880239520958076</v>
      </c>
      <c r="M4821">
        <v>3.68</v>
      </c>
      <c r="N4821">
        <v>144.82691180753039</v>
      </c>
      <c r="O4821">
        <v>0.99221516337919125</v>
      </c>
    </row>
    <row r="4822" spans="1:15" x14ac:dyDescent="0.3">
      <c r="A4822" t="s">
        <v>1766</v>
      </c>
      <c r="B4822" t="s">
        <v>2069</v>
      </c>
      <c r="C4822" t="s">
        <v>2072</v>
      </c>
      <c r="D4822">
        <v>0</v>
      </c>
      <c r="E4822" t="s">
        <v>2074</v>
      </c>
      <c r="F4822" t="s">
        <v>2077</v>
      </c>
      <c r="G4822" t="s">
        <v>2078</v>
      </c>
      <c r="H4822" t="s">
        <v>2088</v>
      </c>
      <c r="I4822">
        <v>723.21279248162523</v>
      </c>
      <c r="J4822">
        <v>31.29861554845581</v>
      </c>
      <c r="K4822">
        <v>26.961035676251338</v>
      </c>
      <c r="L4822">
        <f t="shared" si="75"/>
        <v>1.1608832807570977</v>
      </c>
      <c r="M4822">
        <v>2.76</v>
      </c>
      <c r="N4822">
        <v>147.29034594557311</v>
      </c>
      <c r="O4822">
        <v>0.99286868905990722</v>
      </c>
    </row>
    <row r="4823" spans="1:15" x14ac:dyDescent="0.3">
      <c r="A4823" t="s">
        <v>1766</v>
      </c>
      <c r="B4823" t="s">
        <v>2069</v>
      </c>
      <c r="C4823" t="s">
        <v>2072</v>
      </c>
      <c r="D4823">
        <v>0</v>
      </c>
      <c r="E4823" t="s">
        <v>2074</v>
      </c>
      <c r="F4823" t="s">
        <v>2077</v>
      </c>
      <c r="G4823" t="s">
        <v>2078</v>
      </c>
      <c r="H4823" t="s">
        <v>2088</v>
      </c>
      <c r="I4823">
        <v>747.69039789919646</v>
      </c>
      <c r="J4823">
        <v>31.383666134185312</v>
      </c>
      <c r="K4823">
        <v>26.365681576144841</v>
      </c>
      <c r="L4823">
        <f t="shared" si="75"/>
        <v>1.1903225806451614</v>
      </c>
      <c r="M4823">
        <v>2.99</v>
      </c>
      <c r="N4823">
        <v>154.38589473762909</v>
      </c>
      <c r="O4823">
        <v>0.99079382927203241</v>
      </c>
    </row>
    <row r="4824" spans="1:15" x14ac:dyDescent="0.3">
      <c r="A4824" t="s">
        <v>1767</v>
      </c>
      <c r="B4824" t="s">
        <v>2069</v>
      </c>
      <c r="C4824" t="s">
        <v>2072</v>
      </c>
      <c r="D4824">
        <v>0</v>
      </c>
      <c r="E4824" t="s">
        <v>2074</v>
      </c>
      <c r="F4824" t="s">
        <v>2077</v>
      </c>
      <c r="G4824" t="s">
        <v>2078</v>
      </c>
      <c r="H4824" t="s">
        <v>2088</v>
      </c>
      <c r="I4824">
        <v>234.15397962764649</v>
      </c>
      <c r="J4824">
        <v>13.94829605963792</v>
      </c>
      <c r="K4824">
        <v>12.67253727369542</v>
      </c>
      <c r="L4824">
        <f t="shared" si="75"/>
        <v>1.1006711409395979</v>
      </c>
      <c r="M4824">
        <v>4.3699999999999992</v>
      </c>
      <c r="N4824">
        <v>209.47264176654389</v>
      </c>
      <c r="O4824">
        <v>1.203088712212065</v>
      </c>
    </row>
    <row r="4825" spans="1:15" x14ac:dyDescent="0.3">
      <c r="A4825" t="s">
        <v>1767</v>
      </c>
      <c r="B4825" t="s">
        <v>2069</v>
      </c>
      <c r="C4825" t="s">
        <v>2072</v>
      </c>
      <c r="D4825">
        <v>0</v>
      </c>
      <c r="E4825" t="s">
        <v>2074</v>
      </c>
      <c r="F4825" t="s">
        <v>2077</v>
      </c>
      <c r="G4825" t="s">
        <v>2078</v>
      </c>
      <c r="H4825" t="s">
        <v>2088</v>
      </c>
      <c r="I4825">
        <v>346.2535097297947</v>
      </c>
      <c r="J4825">
        <v>19.56163471778488</v>
      </c>
      <c r="K4825">
        <v>15.053953674121409</v>
      </c>
      <c r="L4825">
        <f t="shared" si="75"/>
        <v>1.2994350282485874</v>
      </c>
      <c r="M4825">
        <v>4.1399999999999997</v>
      </c>
      <c r="N4825">
        <v>146.77468402267479</v>
      </c>
      <c r="O4825">
        <v>1.0128789877827371</v>
      </c>
    </row>
    <row r="4826" spans="1:15" x14ac:dyDescent="0.3">
      <c r="A4826" t="s">
        <v>1767</v>
      </c>
      <c r="B4826" t="s">
        <v>2069</v>
      </c>
      <c r="C4826" t="s">
        <v>2072</v>
      </c>
      <c r="D4826">
        <v>0</v>
      </c>
      <c r="E4826" t="s">
        <v>2074</v>
      </c>
      <c r="F4826" t="s">
        <v>2077</v>
      </c>
      <c r="G4826" t="s">
        <v>2078</v>
      </c>
      <c r="H4826" t="s">
        <v>2088</v>
      </c>
      <c r="I4826">
        <v>612.8709915297685</v>
      </c>
      <c r="J4826">
        <v>23.388911075612359</v>
      </c>
      <c r="K4826">
        <v>20.32708998935038</v>
      </c>
      <c r="L4826">
        <f t="shared" si="75"/>
        <v>1.1506276150627615</v>
      </c>
      <c r="M4826">
        <v>4.1399999999999997</v>
      </c>
      <c r="N4826">
        <v>217.9600787503413</v>
      </c>
      <c r="O4826">
        <v>1.1136777067820269</v>
      </c>
    </row>
    <row r="4827" spans="1:15" x14ac:dyDescent="0.3">
      <c r="A4827" t="s">
        <v>1768</v>
      </c>
      <c r="B4827" t="s">
        <v>2069</v>
      </c>
      <c r="C4827" t="s">
        <v>2072</v>
      </c>
      <c r="D4827">
        <v>0</v>
      </c>
      <c r="E4827" t="s">
        <v>2074</v>
      </c>
      <c r="F4827" t="s">
        <v>2077</v>
      </c>
      <c r="G4827" t="s">
        <v>2078</v>
      </c>
      <c r="H4827" t="s">
        <v>2088</v>
      </c>
      <c r="I4827">
        <v>577.24224590412416</v>
      </c>
      <c r="J4827">
        <v>33.935183706070298</v>
      </c>
      <c r="K4827">
        <v>21.517798189563369</v>
      </c>
      <c r="L4827">
        <f t="shared" si="75"/>
        <v>1.5770750988142295</v>
      </c>
      <c r="M4827">
        <v>2.99</v>
      </c>
      <c r="N4827">
        <v>231.13003042134881</v>
      </c>
      <c r="O4827">
        <v>0.99487020763816636</v>
      </c>
    </row>
    <row r="4828" spans="1:15" x14ac:dyDescent="0.3">
      <c r="A4828" t="s">
        <v>1769</v>
      </c>
      <c r="B4828" t="s">
        <v>2069</v>
      </c>
      <c r="C4828" t="s">
        <v>2072</v>
      </c>
      <c r="D4828">
        <v>0</v>
      </c>
      <c r="E4828" t="s">
        <v>2074</v>
      </c>
      <c r="F4828" t="s">
        <v>2077</v>
      </c>
      <c r="G4828" t="s">
        <v>2078</v>
      </c>
      <c r="H4828" t="s">
        <v>2088</v>
      </c>
      <c r="I4828">
        <v>454.77352798447282</v>
      </c>
      <c r="J4828">
        <v>28.91719914802983</v>
      </c>
      <c r="K4828">
        <v>20.412140575079881</v>
      </c>
      <c r="L4828">
        <f t="shared" si="75"/>
        <v>1.4166666666666665</v>
      </c>
      <c r="M4828">
        <v>2.5299999999999998</v>
      </c>
      <c r="N4828">
        <v>117.5643097966573</v>
      </c>
      <c r="O4828">
        <v>1.0026865539258909</v>
      </c>
    </row>
    <row r="4829" spans="1:15" x14ac:dyDescent="0.3">
      <c r="A4829" t="s">
        <v>1769</v>
      </c>
      <c r="B4829" t="s">
        <v>2069</v>
      </c>
      <c r="C4829" t="s">
        <v>2072</v>
      </c>
      <c r="D4829">
        <v>0</v>
      </c>
      <c r="E4829" t="s">
        <v>2074</v>
      </c>
      <c r="F4829" t="s">
        <v>2077</v>
      </c>
      <c r="G4829" t="s">
        <v>2078</v>
      </c>
      <c r="H4829" t="s">
        <v>2088</v>
      </c>
      <c r="I4829">
        <v>282.32224688674819</v>
      </c>
      <c r="J4829">
        <v>24.409518104366349</v>
      </c>
      <c r="K4829">
        <v>15.13900425985091</v>
      </c>
      <c r="L4829">
        <f t="shared" si="75"/>
        <v>1.6123595505617974</v>
      </c>
      <c r="M4829">
        <v>2.76</v>
      </c>
      <c r="N4829">
        <v>146.51154495782251</v>
      </c>
      <c r="O4829">
        <v>1.0042552201612791</v>
      </c>
    </row>
    <row r="4830" spans="1:15" x14ac:dyDescent="0.3">
      <c r="A4830" t="s">
        <v>1769</v>
      </c>
      <c r="B4830" t="s">
        <v>2069</v>
      </c>
      <c r="C4830" t="s">
        <v>2072</v>
      </c>
      <c r="D4830">
        <v>0</v>
      </c>
      <c r="E4830" t="s">
        <v>2074</v>
      </c>
      <c r="F4830" t="s">
        <v>2077</v>
      </c>
      <c r="G4830" t="s">
        <v>2078</v>
      </c>
      <c r="H4830" t="s">
        <v>2088</v>
      </c>
      <c r="I4830">
        <v>308.2830662536669</v>
      </c>
      <c r="J4830">
        <v>24.834771033013851</v>
      </c>
      <c r="K4830">
        <v>16.4147630457934</v>
      </c>
      <c r="L4830">
        <f t="shared" si="75"/>
        <v>1.5129533678756477</v>
      </c>
      <c r="M4830">
        <v>2.99</v>
      </c>
      <c r="N4830">
        <v>129.91452161243319</v>
      </c>
      <c r="O4830">
        <v>0.98053465111770721</v>
      </c>
    </row>
    <row r="4831" spans="1:15" x14ac:dyDescent="0.3">
      <c r="A4831" t="s">
        <v>1770</v>
      </c>
      <c r="B4831" t="s">
        <v>2069</v>
      </c>
      <c r="C4831" t="s">
        <v>2072</v>
      </c>
      <c r="D4831">
        <v>0</v>
      </c>
      <c r="E4831" t="s">
        <v>2074</v>
      </c>
      <c r="F4831" t="s">
        <v>2077</v>
      </c>
      <c r="G4831" t="s">
        <v>2078</v>
      </c>
      <c r="H4831" t="s">
        <v>2088</v>
      </c>
      <c r="I4831">
        <v>465.47629336433579</v>
      </c>
      <c r="J4831">
        <v>29.597603833865829</v>
      </c>
      <c r="K4831">
        <v>20.752342917997879</v>
      </c>
      <c r="L4831">
        <f t="shared" si="75"/>
        <v>1.4262295081967213</v>
      </c>
      <c r="M4831">
        <v>2.76</v>
      </c>
      <c r="N4831">
        <v>137.90355868566499</v>
      </c>
      <c r="O4831">
        <v>0.97282740746267904</v>
      </c>
    </row>
    <row r="4832" spans="1:15" x14ac:dyDescent="0.3">
      <c r="A4832" t="s">
        <v>1770</v>
      </c>
      <c r="B4832" t="s">
        <v>2069</v>
      </c>
      <c r="C4832" t="s">
        <v>2072</v>
      </c>
      <c r="D4832">
        <v>0</v>
      </c>
      <c r="E4832" t="s">
        <v>2074</v>
      </c>
      <c r="F4832" t="s">
        <v>2077</v>
      </c>
      <c r="G4832" t="s">
        <v>2078</v>
      </c>
      <c r="H4832" t="s">
        <v>2088</v>
      </c>
      <c r="I4832">
        <v>353.23867379747008</v>
      </c>
      <c r="J4832">
        <v>25.089922790202351</v>
      </c>
      <c r="K4832">
        <v>17.010117145899901</v>
      </c>
      <c r="L4832">
        <f t="shared" si="75"/>
        <v>1.4749999999999999</v>
      </c>
      <c r="M4832">
        <v>2.99</v>
      </c>
      <c r="N4832">
        <v>124.3672052270428</v>
      </c>
      <c r="O4832">
        <v>0.96899267715745718</v>
      </c>
    </row>
    <row r="4833" spans="1:15" x14ac:dyDescent="0.3">
      <c r="A4833" t="s">
        <v>1771</v>
      </c>
      <c r="B4833" t="s">
        <v>2069</v>
      </c>
      <c r="C4833" t="s">
        <v>2072</v>
      </c>
      <c r="D4833">
        <v>0</v>
      </c>
      <c r="E4833" t="s">
        <v>2074</v>
      </c>
      <c r="F4833" t="s">
        <v>2076</v>
      </c>
      <c r="G4833" t="s">
        <v>2078</v>
      </c>
      <c r="H4833" t="s">
        <v>2087</v>
      </c>
      <c r="I4833">
        <v>417.87203006353832</v>
      </c>
      <c r="J4833">
        <v>29.087300319488829</v>
      </c>
      <c r="K4833">
        <v>14.96890308839191</v>
      </c>
      <c r="L4833">
        <f t="shared" si="75"/>
        <v>1.9431818181818186</v>
      </c>
      <c r="M4833">
        <v>3.45</v>
      </c>
      <c r="N4833">
        <v>110.7443169151574</v>
      </c>
      <c r="O4833">
        <v>0.98916240773504105</v>
      </c>
    </row>
    <row r="4834" spans="1:15" x14ac:dyDescent="0.3">
      <c r="A4834" t="s">
        <v>1771</v>
      </c>
      <c r="B4834" t="s">
        <v>2069</v>
      </c>
      <c r="C4834" t="s">
        <v>2072</v>
      </c>
      <c r="D4834">
        <v>0</v>
      </c>
      <c r="E4834" t="s">
        <v>2074</v>
      </c>
      <c r="F4834" t="s">
        <v>2076</v>
      </c>
      <c r="G4834" t="s">
        <v>2078</v>
      </c>
      <c r="H4834" t="s">
        <v>2087</v>
      </c>
      <c r="I4834">
        <v>929.08837895498243</v>
      </c>
      <c r="J4834">
        <v>36.061448349307781</v>
      </c>
      <c r="K4834">
        <v>28.747097976570831</v>
      </c>
      <c r="L4834">
        <f t="shared" si="75"/>
        <v>1.254437869822485</v>
      </c>
      <c r="M4834">
        <v>3.68</v>
      </c>
      <c r="N4834">
        <v>411.46210883027697</v>
      </c>
      <c r="O4834">
        <v>1.011880922831671</v>
      </c>
    </row>
    <row r="4835" spans="1:15" x14ac:dyDescent="0.3">
      <c r="A4835" t="s">
        <v>1771</v>
      </c>
      <c r="B4835" t="s">
        <v>2069</v>
      </c>
      <c r="C4835" t="s">
        <v>2072</v>
      </c>
      <c r="D4835">
        <v>0</v>
      </c>
      <c r="E4835" t="s">
        <v>2074</v>
      </c>
      <c r="F4835" t="s">
        <v>2076</v>
      </c>
      <c r="G4835" t="s">
        <v>2078</v>
      </c>
      <c r="H4835" t="s">
        <v>2087</v>
      </c>
      <c r="I4835">
        <v>541.15347935083525</v>
      </c>
      <c r="J4835">
        <v>27.726490947816831</v>
      </c>
      <c r="K4835">
        <v>22.538405218317369</v>
      </c>
      <c r="L4835">
        <f t="shared" si="75"/>
        <v>1.2301886792452827</v>
      </c>
      <c r="M4835">
        <v>3.45</v>
      </c>
      <c r="N4835">
        <v>249.97271260659139</v>
      </c>
      <c r="O4835">
        <v>0.99770623290233695</v>
      </c>
    </row>
    <row r="4836" spans="1:15" x14ac:dyDescent="0.3">
      <c r="A4836" t="s">
        <v>1771</v>
      </c>
      <c r="B4836" t="s">
        <v>2069</v>
      </c>
      <c r="C4836" t="s">
        <v>2072</v>
      </c>
      <c r="D4836">
        <v>0</v>
      </c>
      <c r="E4836" t="s">
        <v>2074</v>
      </c>
      <c r="F4836" t="s">
        <v>2076</v>
      </c>
      <c r="G4836" t="s">
        <v>2078</v>
      </c>
      <c r="H4836" t="s">
        <v>2087</v>
      </c>
      <c r="I4836">
        <v>441.27985806167112</v>
      </c>
      <c r="J4836">
        <v>22.45335463258786</v>
      </c>
      <c r="K4836">
        <v>19.81678647497338</v>
      </c>
      <c r="L4836">
        <f t="shared" si="75"/>
        <v>1.133047210300429</v>
      </c>
      <c r="M4836">
        <v>2.76</v>
      </c>
      <c r="N4836">
        <v>152.04656571432241</v>
      </c>
      <c r="O4836">
        <v>0.98361663577675795</v>
      </c>
    </row>
    <row r="4837" spans="1:15" x14ac:dyDescent="0.3">
      <c r="A4837" t="s">
        <v>1772</v>
      </c>
      <c r="B4837" t="s">
        <v>2069</v>
      </c>
      <c r="C4837" t="s">
        <v>2072</v>
      </c>
      <c r="D4837">
        <v>0</v>
      </c>
      <c r="E4837" t="s">
        <v>2074</v>
      </c>
      <c r="F4837" t="s">
        <v>2076</v>
      </c>
      <c r="G4837" t="s">
        <v>2078</v>
      </c>
      <c r="H4837" t="s">
        <v>2087</v>
      </c>
      <c r="I4837">
        <v>840.4316151492701</v>
      </c>
      <c r="J4837">
        <v>28.66204739084133</v>
      </c>
      <c r="K4837">
        <v>25.51517571884985</v>
      </c>
      <c r="L4837">
        <f t="shared" si="75"/>
        <v>1.1233333333333333</v>
      </c>
      <c r="M4837">
        <v>5.0599999999999996</v>
      </c>
      <c r="N4837">
        <v>434.82716835746589</v>
      </c>
      <c r="O4837">
        <v>1.0846651603790289</v>
      </c>
    </row>
    <row r="4838" spans="1:15" x14ac:dyDescent="0.3">
      <c r="A4838" t="s">
        <v>1772</v>
      </c>
      <c r="B4838" t="s">
        <v>2069</v>
      </c>
      <c r="C4838" t="s">
        <v>2072</v>
      </c>
      <c r="D4838">
        <v>0</v>
      </c>
      <c r="E4838" t="s">
        <v>2074</v>
      </c>
      <c r="F4838" t="s">
        <v>2076</v>
      </c>
      <c r="G4838" t="s">
        <v>2078</v>
      </c>
      <c r="H4838" t="s">
        <v>2087</v>
      </c>
      <c r="I4838">
        <v>703.82037319549318</v>
      </c>
      <c r="J4838">
        <v>28.66204739084133</v>
      </c>
      <c r="K4838">
        <v>17.4353700745474</v>
      </c>
      <c r="L4838">
        <f t="shared" si="75"/>
        <v>1.6439024390243899</v>
      </c>
      <c r="M4838">
        <v>3.45</v>
      </c>
      <c r="N4838">
        <v>193.2519381231937</v>
      </c>
      <c r="O4838">
        <v>1.0059387642721569</v>
      </c>
    </row>
    <row r="4839" spans="1:15" x14ac:dyDescent="0.3">
      <c r="A4839" t="s">
        <v>1773</v>
      </c>
      <c r="B4839" t="s">
        <v>2069</v>
      </c>
      <c r="C4839" t="s">
        <v>2072</v>
      </c>
      <c r="D4839">
        <v>0</v>
      </c>
      <c r="E4839" t="s">
        <v>2074</v>
      </c>
      <c r="F4839" t="s">
        <v>2077</v>
      </c>
      <c r="G4839" t="s">
        <v>2078</v>
      </c>
      <c r="H4839" t="s">
        <v>2088</v>
      </c>
      <c r="I4839">
        <v>534.07015530221588</v>
      </c>
      <c r="J4839">
        <v>33.0846778487753</v>
      </c>
      <c r="K4839">
        <v>20.752342917997879</v>
      </c>
      <c r="L4839">
        <f t="shared" si="75"/>
        <v>1.5942622950819669</v>
      </c>
      <c r="M4839">
        <v>3.45</v>
      </c>
      <c r="N4839">
        <v>136.4378965202192</v>
      </c>
      <c r="O4839">
        <v>0.97262735325234517</v>
      </c>
    </row>
    <row r="4840" spans="1:15" x14ac:dyDescent="0.3">
      <c r="A4840" t="s">
        <v>1773</v>
      </c>
      <c r="B4840" t="s">
        <v>2069</v>
      </c>
      <c r="C4840" t="s">
        <v>2072</v>
      </c>
      <c r="D4840">
        <v>0</v>
      </c>
      <c r="E4840" t="s">
        <v>2074</v>
      </c>
      <c r="F4840" t="s">
        <v>2077</v>
      </c>
      <c r="G4840" t="s">
        <v>2078</v>
      </c>
      <c r="H4840" t="s">
        <v>2088</v>
      </c>
      <c r="I4840">
        <v>383.79221566261828</v>
      </c>
      <c r="J4840">
        <v>24.409518104366349</v>
      </c>
      <c r="K4840">
        <v>21.262646432374869</v>
      </c>
      <c r="L4840">
        <f t="shared" si="75"/>
        <v>1.1479999999999999</v>
      </c>
      <c r="M4840">
        <v>2.76</v>
      </c>
      <c r="N4840">
        <v>146.70738183562071</v>
      </c>
      <c r="O4840">
        <v>1.015744707828554</v>
      </c>
    </row>
    <row r="4841" spans="1:15" x14ac:dyDescent="0.3">
      <c r="A4841" t="s">
        <v>1773</v>
      </c>
      <c r="B4841" t="s">
        <v>2069</v>
      </c>
      <c r="C4841" t="s">
        <v>2072</v>
      </c>
      <c r="D4841">
        <v>0</v>
      </c>
      <c r="E4841" t="s">
        <v>2074</v>
      </c>
      <c r="F4841" t="s">
        <v>2077</v>
      </c>
      <c r="G4841" t="s">
        <v>2078</v>
      </c>
      <c r="H4841" t="s">
        <v>2088</v>
      </c>
      <c r="I4841">
        <v>583.77737141509851</v>
      </c>
      <c r="J4841">
        <v>28.40689563365283</v>
      </c>
      <c r="K4841">
        <v>25.600226304579341</v>
      </c>
      <c r="L4841">
        <f t="shared" si="75"/>
        <v>1.109634551495017</v>
      </c>
      <c r="M4841">
        <v>3.22</v>
      </c>
      <c r="N4841">
        <v>145.76007758673319</v>
      </c>
      <c r="O4841">
        <v>1.0208018332761311</v>
      </c>
    </row>
    <row r="4842" spans="1:15" x14ac:dyDescent="0.3">
      <c r="A4842" t="s">
        <v>1774</v>
      </c>
      <c r="B4842" t="s">
        <v>2069</v>
      </c>
      <c r="C4842" t="s">
        <v>2072</v>
      </c>
      <c r="D4842">
        <v>0</v>
      </c>
      <c r="E4842" t="s">
        <v>2074</v>
      </c>
      <c r="F4842" t="s">
        <v>2077</v>
      </c>
      <c r="G4842" t="s">
        <v>2078</v>
      </c>
      <c r="H4842" t="s">
        <v>2088</v>
      </c>
      <c r="I4842">
        <v>518.06175976591192</v>
      </c>
      <c r="J4842">
        <v>32.914576677316298</v>
      </c>
      <c r="K4842">
        <v>21.09254526091588</v>
      </c>
      <c r="L4842">
        <f t="shared" si="75"/>
        <v>1.5604838709677411</v>
      </c>
      <c r="M4842">
        <v>2.5299999999999998</v>
      </c>
      <c r="N4842">
        <v>124.7433633428699</v>
      </c>
      <c r="O4842">
        <v>0.98826430577566515</v>
      </c>
    </row>
    <row r="4843" spans="1:15" x14ac:dyDescent="0.3">
      <c r="A4843" t="s">
        <v>1774</v>
      </c>
      <c r="B4843" t="s">
        <v>2069</v>
      </c>
      <c r="C4843" t="s">
        <v>2072</v>
      </c>
      <c r="D4843">
        <v>0</v>
      </c>
      <c r="E4843" t="s">
        <v>2074</v>
      </c>
      <c r="F4843" t="s">
        <v>2077</v>
      </c>
      <c r="G4843" t="s">
        <v>2078</v>
      </c>
      <c r="H4843" t="s">
        <v>2088</v>
      </c>
      <c r="I4843">
        <v>366.96942503017812</v>
      </c>
      <c r="J4843">
        <v>24.409518104366349</v>
      </c>
      <c r="K4843">
        <v>21.262646432374869</v>
      </c>
      <c r="L4843">
        <f t="shared" si="75"/>
        <v>1.1479999999999999</v>
      </c>
      <c r="M4843">
        <v>2.2999999999999998</v>
      </c>
      <c r="N4843">
        <v>126.02332322038301</v>
      </c>
      <c r="O4843">
        <v>1.01389998446737</v>
      </c>
    </row>
    <row r="4844" spans="1:15" x14ac:dyDescent="0.3">
      <c r="A4844" t="s">
        <v>1774</v>
      </c>
      <c r="B4844" t="s">
        <v>2069</v>
      </c>
      <c r="C4844" t="s">
        <v>2072</v>
      </c>
      <c r="D4844">
        <v>0</v>
      </c>
      <c r="E4844" t="s">
        <v>2074</v>
      </c>
      <c r="F4844" t="s">
        <v>2077</v>
      </c>
      <c r="G4844" t="s">
        <v>2078</v>
      </c>
      <c r="H4844" t="s">
        <v>2088</v>
      </c>
      <c r="I4844">
        <v>547.22608834143102</v>
      </c>
      <c r="J4844">
        <v>28.491946219382331</v>
      </c>
      <c r="K4844">
        <v>25.600226304579341</v>
      </c>
      <c r="L4844">
        <f t="shared" si="75"/>
        <v>1.1129568106312295</v>
      </c>
      <c r="M4844">
        <v>2.99</v>
      </c>
      <c r="N4844">
        <v>126.1763853631354</v>
      </c>
      <c r="O4844">
        <v>1.030984909119333</v>
      </c>
    </row>
    <row r="4845" spans="1:15" x14ac:dyDescent="0.3">
      <c r="A4845" t="s">
        <v>1775</v>
      </c>
      <c r="B4845" t="s">
        <v>2069</v>
      </c>
      <c r="C4845" t="s">
        <v>2072</v>
      </c>
      <c r="D4845">
        <v>24</v>
      </c>
      <c r="E4845" t="s">
        <v>2074</v>
      </c>
      <c r="F4845" t="s">
        <v>2076</v>
      </c>
      <c r="G4845" t="s">
        <v>2078</v>
      </c>
      <c r="H4845" t="s">
        <v>2093</v>
      </c>
      <c r="I4845">
        <v>632.05627661882443</v>
      </c>
      <c r="J4845">
        <v>22.70850638977636</v>
      </c>
      <c r="K4845">
        <v>21.007494675186368</v>
      </c>
      <c r="L4845">
        <f t="shared" si="75"/>
        <v>1.0809716599190284</v>
      </c>
      <c r="M4845">
        <v>4.5999999999999996</v>
      </c>
      <c r="N4845">
        <v>148.2307308741737</v>
      </c>
      <c r="O4845">
        <v>0.98776206422162083</v>
      </c>
    </row>
    <row r="4846" spans="1:15" x14ac:dyDescent="0.3">
      <c r="A4846" t="s">
        <v>1775</v>
      </c>
      <c r="B4846" t="s">
        <v>2069</v>
      </c>
      <c r="C4846" t="s">
        <v>2072</v>
      </c>
      <c r="D4846">
        <v>24</v>
      </c>
      <c r="E4846" t="s">
        <v>2074</v>
      </c>
      <c r="F4846" t="s">
        <v>2076</v>
      </c>
      <c r="G4846" t="s">
        <v>2078</v>
      </c>
      <c r="H4846" t="s">
        <v>2093</v>
      </c>
      <c r="I4846">
        <v>636.39112120101447</v>
      </c>
      <c r="J4846">
        <v>24.74972044728435</v>
      </c>
      <c r="K4846">
        <v>20.32708998935038</v>
      </c>
      <c r="L4846">
        <f t="shared" si="75"/>
        <v>1.2175732217573221</v>
      </c>
      <c r="M4846">
        <v>3.45</v>
      </c>
      <c r="N4846">
        <v>145.21799300006671</v>
      </c>
      <c r="O4846">
        <v>0.97608935767819405</v>
      </c>
    </row>
    <row r="4847" spans="1:15" x14ac:dyDescent="0.3">
      <c r="A4847" t="s">
        <v>1775</v>
      </c>
      <c r="B4847" t="s">
        <v>2069</v>
      </c>
      <c r="C4847" t="s">
        <v>2072</v>
      </c>
      <c r="D4847">
        <v>24</v>
      </c>
      <c r="E4847" t="s">
        <v>2074</v>
      </c>
      <c r="F4847" t="s">
        <v>2076</v>
      </c>
      <c r="G4847" t="s">
        <v>2078</v>
      </c>
      <c r="H4847" t="s">
        <v>2093</v>
      </c>
      <c r="I4847">
        <v>2502.5862185713031</v>
      </c>
      <c r="J4847">
        <v>39.37842119275826</v>
      </c>
      <c r="K4847">
        <v>29.93780617678382</v>
      </c>
      <c r="L4847">
        <f t="shared" si="75"/>
        <v>1.3153409090909089</v>
      </c>
      <c r="M4847">
        <v>5.0599999999999996</v>
      </c>
      <c r="N4847">
        <v>152.51979208709079</v>
      </c>
      <c r="O4847">
        <v>1.006238065857197</v>
      </c>
    </row>
    <row r="4848" spans="1:15" x14ac:dyDescent="0.3">
      <c r="A4848" t="s">
        <v>1776</v>
      </c>
      <c r="B4848" t="s">
        <v>2069</v>
      </c>
      <c r="C4848" t="s">
        <v>2072</v>
      </c>
      <c r="D4848">
        <v>0</v>
      </c>
      <c r="E4848" t="s">
        <v>2074</v>
      </c>
      <c r="F4848" t="s">
        <v>2077</v>
      </c>
      <c r="G4848" t="s">
        <v>2078</v>
      </c>
      <c r="H4848" t="s">
        <v>2088</v>
      </c>
      <c r="I4848">
        <v>693.02027969893129</v>
      </c>
      <c r="J4848">
        <v>33.509930777422802</v>
      </c>
      <c r="K4848">
        <v>25.174973375931849</v>
      </c>
      <c r="L4848">
        <f t="shared" si="75"/>
        <v>1.3310810810810811</v>
      </c>
      <c r="M4848">
        <v>2.2999999999999998</v>
      </c>
      <c r="N4848">
        <v>146.12348837670191</v>
      </c>
      <c r="O4848">
        <v>0.99561158262496441</v>
      </c>
    </row>
    <row r="4849" spans="1:15" x14ac:dyDescent="0.3">
      <c r="A4849" t="s">
        <v>1776</v>
      </c>
      <c r="B4849" t="s">
        <v>2069</v>
      </c>
      <c r="C4849" t="s">
        <v>2072</v>
      </c>
      <c r="D4849">
        <v>0</v>
      </c>
      <c r="E4849" t="s">
        <v>2074</v>
      </c>
      <c r="F4849" t="s">
        <v>2077</v>
      </c>
      <c r="G4849" t="s">
        <v>2078</v>
      </c>
      <c r="H4849" t="s">
        <v>2088</v>
      </c>
      <c r="I4849">
        <v>718.64336218226356</v>
      </c>
      <c r="J4849">
        <v>30.44810969116082</v>
      </c>
      <c r="K4849">
        <v>23.47396166134186</v>
      </c>
      <c r="L4849">
        <f t="shared" si="75"/>
        <v>1.2971014492753623</v>
      </c>
      <c r="M4849">
        <v>3.91</v>
      </c>
      <c r="N4849">
        <v>280.2815046972417</v>
      </c>
      <c r="O4849">
        <v>1.1311987727749739</v>
      </c>
    </row>
    <row r="4850" spans="1:15" x14ac:dyDescent="0.3">
      <c r="A4850" t="s">
        <v>1777</v>
      </c>
      <c r="B4850" t="s">
        <v>2069</v>
      </c>
      <c r="C4850" t="s">
        <v>2072</v>
      </c>
      <c r="D4850">
        <v>0</v>
      </c>
      <c r="E4850" t="s">
        <v>2074</v>
      </c>
      <c r="F4850" t="s">
        <v>2077</v>
      </c>
      <c r="G4850" t="s">
        <v>2078</v>
      </c>
      <c r="H4850" t="s">
        <v>2088</v>
      </c>
      <c r="I4850">
        <v>617.67916686752801</v>
      </c>
      <c r="J4850">
        <v>33.5949813631523</v>
      </c>
      <c r="K4850">
        <v>26.79093450479234</v>
      </c>
      <c r="L4850">
        <f t="shared" si="75"/>
        <v>1.253968253968254</v>
      </c>
      <c r="M4850">
        <v>2.76</v>
      </c>
      <c r="N4850">
        <v>138.31562713670371</v>
      </c>
      <c r="O4850">
        <v>0.99590545804162878</v>
      </c>
    </row>
    <row r="4851" spans="1:15" x14ac:dyDescent="0.3">
      <c r="A4851" t="s">
        <v>1777</v>
      </c>
      <c r="B4851" t="s">
        <v>2069</v>
      </c>
      <c r="C4851" t="s">
        <v>2072</v>
      </c>
      <c r="D4851">
        <v>0</v>
      </c>
      <c r="E4851" t="s">
        <v>2074</v>
      </c>
      <c r="F4851" t="s">
        <v>2077</v>
      </c>
      <c r="G4851" t="s">
        <v>2078</v>
      </c>
      <c r="H4851" t="s">
        <v>2088</v>
      </c>
      <c r="I4851">
        <v>704.92259332049878</v>
      </c>
      <c r="J4851">
        <v>32.234171991480302</v>
      </c>
      <c r="K4851">
        <v>25.00487220447285</v>
      </c>
      <c r="L4851">
        <f t="shared" si="75"/>
        <v>1.2891156462585032</v>
      </c>
      <c r="M4851">
        <v>3.45</v>
      </c>
      <c r="N4851">
        <v>151.2978465661059</v>
      </c>
      <c r="O4851">
        <v>0.98956348734242416</v>
      </c>
    </row>
    <row r="4852" spans="1:15" x14ac:dyDescent="0.3">
      <c r="A4852" t="s">
        <v>1778</v>
      </c>
      <c r="B4852" t="s">
        <v>2069</v>
      </c>
      <c r="C4852" t="s">
        <v>2072</v>
      </c>
      <c r="D4852">
        <v>0</v>
      </c>
      <c r="E4852" t="s">
        <v>2074</v>
      </c>
      <c r="F4852" t="s">
        <v>2077</v>
      </c>
      <c r="G4852" t="s">
        <v>2078</v>
      </c>
      <c r="H4852" t="s">
        <v>2088</v>
      </c>
      <c r="I4852">
        <v>423.28829816460239</v>
      </c>
      <c r="J4852">
        <v>19.81678647497338</v>
      </c>
      <c r="K4852">
        <v>17.860623003194888</v>
      </c>
      <c r="L4852">
        <f t="shared" si="75"/>
        <v>1.1095238095238098</v>
      </c>
      <c r="M4852">
        <v>3.68</v>
      </c>
      <c r="N4852">
        <v>191.75509768702989</v>
      </c>
      <c r="O4852">
        <v>1.0541978699636529</v>
      </c>
    </row>
    <row r="4853" spans="1:15" x14ac:dyDescent="0.3">
      <c r="A4853" t="s">
        <v>1778</v>
      </c>
      <c r="B4853" t="s">
        <v>2069</v>
      </c>
      <c r="C4853" t="s">
        <v>2072</v>
      </c>
      <c r="D4853">
        <v>0</v>
      </c>
      <c r="E4853" t="s">
        <v>2074</v>
      </c>
      <c r="F4853" t="s">
        <v>2077</v>
      </c>
      <c r="G4853" t="s">
        <v>2078</v>
      </c>
      <c r="H4853" t="s">
        <v>2088</v>
      </c>
      <c r="I4853">
        <v>398.17598032787669</v>
      </c>
      <c r="J4853">
        <v>24.239416932907361</v>
      </c>
      <c r="K4853">
        <v>16.840015974440899</v>
      </c>
      <c r="L4853">
        <f t="shared" si="75"/>
        <v>1.4393939393939397</v>
      </c>
      <c r="M4853">
        <v>2.99</v>
      </c>
      <c r="N4853">
        <v>145.48538443515119</v>
      </c>
      <c r="O4853">
        <v>1.0009638705336721</v>
      </c>
    </row>
    <row r="4854" spans="1:15" x14ac:dyDescent="0.3">
      <c r="A4854" t="s">
        <v>1778</v>
      </c>
      <c r="B4854" t="s">
        <v>2069</v>
      </c>
      <c r="C4854" t="s">
        <v>2072</v>
      </c>
      <c r="D4854">
        <v>0</v>
      </c>
      <c r="E4854" t="s">
        <v>2074</v>
      </c>
      <c r="F4854" t="s">
        <v>2077</v>
      </c>
      <c r="G4854" t="s">
        <v>2078</v>
      </c>
      <c r="H4854" t="s">
        <v>2088</v>
      </c>
      <c r="I4854">
        <v>884.14691310335002</v>
      </c>
      <c r="J4854">
        <v>37.422257720979772</v>
      </c>
      <c r="K4854">
        <v>30.78831203407881</v>
      </c>
      <c r="L4854">
        <f t="shared" si="75"/>
        <v>1.2154696132596685</v>
      </c>
      <c r="M4854">
        <v>3.45</v>
      </c>
      <c r="N4854">
        <v>224.07314829627259</v>
      </c>
      <c r="O4854">
        <v>0.93997610687136279</v>
      </c>
    </row>
    <row r="4855" spans="1:15" x14ac:dyDescent="0.3">
      <c r="A4855" t="s">
        <v>1779</v>
      </c>
      <c r="B4855" t="s">
        <v>2069</v>
      </c>
      <c r="C4855" t="s">
        <v>2072</v>
      </c>
      <c r="D4855">
        <v>24</v>
      </c>
      <c r="E4855" t="s">
        <v>2074</v>
      </c>
      <c r="F4855" t="s">
        <v>2076</v>
      </c>
      <c r="G4855" t="s">
        <v>2078</v>
      </c>
      <c r="H4855" t="s">
        <v>2093</v>
      </c>
      <c r="I4855">
        <v>1818.893632654776</v>
      </c>
      <c r="J4855">
        <v>37.76246006389777</v>
      </c>
      <c r="K4855">
        <v>34.615588391906293</v>
      </c>
      <c r="L4855">
        <f t="shared" si="75"/>
        <v>1.0909090909090908</v>
      </c>
      <c r="M4855">
        <v>3.68</v>
      </c>
      <c r="N4855">
        <v>391.6009494624941</v>
      </c>
      <c r="O4855">
        <v>1.214574285897202</v>
      </c>
    </row>
    <row r="4856" spans="1:15" x14ac:dyDescent="0.3">
      <c r="A4856" t="s">
        <v>1779</v>
      </c>
      <c r="B4856" t="s">
        <v>2069</v>
      </c>
      <c r="C4856" t="s">
        <v>2072</v>
      </c>
      <c r="D4856">
        <v>24</v>
      </c>
      <c r="E4856" t="s">
        <v>2074</v>
      </c>
      <c r="F4856" t="s">
        <v>2076</v>
      </c>
      <c r="G4856" t="s">
        <v>2078</v>
      </c>
      <c r="H4856" t="s">
        <v>2093</v>
      </c>
      <c r="I4856">
        <v>1606.342335612989</v>
      </c>
      <c r="J4856">
        <v>32.744475505857302</v>
      </c>
      <c r="K4856">
        <v>28.576996805111829</v>
      </c>
      <c r="L4856">
        <f t="shared" si="75"/>
        <v>1.1458333333333333</v>
      </c>
      <c r="M4856">
        <v>4.1399999999999997</v>
      </c>
      <c r="N4856">
        <v>164.92361477944559</v>
      </c>
      <c r="O4856">
        <v>0.99331002728684636</v>
      </c>
    </row>
    <row r="4857" spans="1:15" x14ac:dyDescent="0.3">
      <c r="A4857" t="s">
        <v>1779</v>
      </c>
      <c r="B4857" t="s">
        <v>2069</v>
      </c>
      <c r="C4857" t="s">
        <v>2072</v>
      </c>
      <c r="D4857">
        <v>24</v>
      </c>
      <c r="E4857" t="s">
        <v>2074</v>
      </c>
      <c r="F4857" t="s">
        <v>2076</v>
      </c>
      <c r="G4857" t="s">
        <v>2078</v>
      </c>
      <c r="H4857" t="s">
        <v>2093</v>
      </c>
      <c r="I4857">
        <v>823.21951205003529</v>
      </c>
      <c r="J4857">
        <v>30.958413205537809</v>
      </c>
      <c r="K4857">
        <v>19.986887646432379</v>
      </c>
      <c r="L4857">
        <f t="shared" si="75"/>
        <v>1.5489361702127658</v>
      </c>
      <c r="M4857">
        <v>4.3699999999999992</v>
      </c>
      <c r="N4857">
        <v>502.51953808322099</v>
      </c>
      <c r="O4857">
        <v>1.198309807129321</v>
      </c>
    </row>
    <row r="4858" spans="1:15" x14ac:dyDescent="0.3">
      <c r="A4858" t="s">
        <v>1779</v>
      </c>
      <c r="B4858" t="s">
        <v>2069</v>
      </c>
      <c r="C4858" t="s">
        <v>2072</v>
      </c>
      <c r="D4858">
        <v>24</v>
      </c>
      <c r="E4858" t="s">
        <v>2074</v>
      </c>
      <c r="F4858" t="s">
        <v>2076</v>
      </c>
      <c r="G4858" t="s">
        <v>2078</v>
      </c>
      <c r="H4858" t="s">
        <v>2093</v>
      </c>
      <c r="I4858">
        <v>830.49166928233501</v>
      </c>
      <c r="J4858">
        <v>28.066693290734829</v>
      </c>
      <c r="K4858">
        <v>19.986887646432379</v>
      </c>
      <c r="L4858">
        <f t="shared" si="75"/>
        <v>1.4042553191489362</v>
      </c>
      <c r="M4858">
        <v>4.3699999999999992</v>
      </c>
      <c r="N4858">
        <v>663.49025783463696</v>
      </c>
      <c r="O4858">
        <v>1.574475740763698</v>
      </c>
    </row>
    <row r="4859" spans="1:15" x14ac:dyDescent="0.3">
      <c r="A4859" t="s">
        <v>1780</v>
      </c>
      <c r="B4859" t="s">
        <v>2069</v>
      </c>
      <c r="C4859" t="s">
        <v>2072</v>
      </c>
      <c r="D4859">
        <v>24</v>
      </c>
      <c r="E4859" t="s">
        <v>2074</v>
      </c>
      <c r="F4859" t="s">
        <v>2077</v>
      </c>
      <c r="G4859" t="s">
        <v>2078</v>
      </c>
      <c r="H4859" t="s">
        <v>2092</v>
      </c>
      <c r="I4859">
        <v>873.14717218791975</v>
      </c>
      <c r="J4859">
        <v>38.187712992545272</v>
      </c>
      <c r="K4859">
        <v>24.834771033013851</v>
      </c>
      <c r="L4859">
        <f t="shared" si="75"/>
        <v>1.5376712328767124</v>
      </c>
      <c r="M4859">
        <v>3.68</v>
      </c>
      <c r="N4859">
        <v>391.60660787591178</v>
      </c>
      <c r="O4859">
        <v>1.145214262342223</v>
      </c>
    </row>
    <row r="4860" spans="1:15" x14ac:dyDescent="0.3">
      <c r="A4860" t="s">
        <v>1780</v>
      </c>
      <c r="B4860" t="s">
        <v>2069</v>
      </c>
      <c r="C4860" t="s">
        <v>2072</v>
      </c>
      <c r="D4860">
        <v>24</v>
      </c>
      <c r="E4860" t="s">
        <v>2074</v>
      </c>
      <c r="F4860" t="s">
        <v>2077</v>
      </c>
      <c r="G4860" t="s">
        <v>2078</v>
      </c>
      <c r="H4860" t="s">
        <v>2092</v>
      </c>
      <c r="I4860">
        <v>774.07214057422982</v>
      </c>
      <c r="J4860">
        <v>34.105284877529293</v>
      </c>
      <c r="K4860">
        <v>29.68265441959532</v>
      </c>
      <c r="L4860">
        <f t="shared" si="75"/>
        <v>1.148997134670487</v>
      </c>
      <c r="M4860">
        <v>4.3699999999999992</v>
      </c>
      <c r="N4860">
        <v>131.05362114181969</v>
      </c>
      <c r="O4860">
        <v>1.0177232793921041</v>
      </c>
    </row>
    <row r="4861" spans="1:15" x14ac:dyDescent="0.3">
      <c r="A4861" t="s">
        <v>1781</v>
      </c>
      <c r="B4861" t="s">
        <v>2069</v>
      </c>
      <c r="C4861" t="s">
        <v>2072</v>
      </c>
      <c r="D4861">
        <v>0</v>
      </c>
      <c r="E4861" t="s">
        <v>2074</v>
      </c>
      <c r="F4861" t="s">
        <v>2077</v>
      </c>
      <c r="G4861" t="s">
        <v>2078</v>
      </c>
      <c r="H4861" t="s">
        <v>2088</v>
      </c>
      <c r="I4861">
        <v>693.88458664978418</v>
      </c>
      <c r="J4861">
        <v>29.93780617678382</v>
      </c>
      <c r="K4861">
        <v>22.36830404685837</v>
      </c>
      <c r="L4861">
        <f t="shared" si="75"/>
        <v>1.3384030418250947</v>
      </c>
      <c r="M4861">
        <v>3.91</v>
      </c>
      <c r="N4861">
        <v>254.53115580677169</v>
      </c>
      <c r="O4861">
        <v>1.1130786672423461</v>
      </c>
    </row>
    <row r="4862" spans="1:15" x14ac:dyDescent="0.3">
      <c r="A4862" t="s">
        <v>1782</v>
      </c>
      <c r="B4862" t="s">
        <v>2069</v>
      </c>
      <c r="C4862" t="s">
        <v>2072</v>
      </c>
      <c r="D4862">
        <v>24</v>
      </c>
      <c r="E4862" t="s">
        <v>2074</v>
      </c>
      <c r="F4862" t="s">
        <v>2076</v>
      </c>
      <c r="G4862" t="s">
        <v>2078</v>
      </c>
      <c r="H4862" t="s">
        <v>2093</v>
      </c>
      <c r="I4862">
        <v>612.74205257174924</v>
      </c>
      <c r="J4862">
        <v>26.535782747603839</v>
      </c>
      <c r="K4862">
        <v>18.71112886048989</v>
      </c>
      <c r="L4862">
        <f t="shared" si="75"/>
        <v>1.418181818181818</v>
      </c>
      <c r="M4862">
        <v>3.22</v>
      </c>
      <c r="N4862">
        <v>226.59980428885621</v>
      </c>
      <c r="O4862">
        <v>1.347800429371252</v>
      </c>
    </row>
    <row r="4863" spans="1:15" x14ac:dyDescent="0.3">
      <c r="A4863" t="s">
        <v>1782</v>
      </c>
      <c r="B4863" t="s">
        <v>2069</v>
      </c>
      <c r="C4863" t="s">
        <v>2072</v>
      </c>
      <c r="D4863">
        <v>24</v>
      </c>
      <c r="E4863" t="s">
        <v>2074</v>
      </c>
      <c r="F4863" t="s">
        <v>2076</v>
      </c>
      <c r="G4863" t="s">
        <v>2078</v>
      </c>
      <c r="H4863" t="s">
        <v>2093</v>
      </c>
      <c r="I4863">
        <v>952.62764150387079</v>
      </c>
      <c r="J4863">
        <v>26.79093450479234</v>
      </c>
      <c r="K4863">
        <v>25.345074547390851</v>
      </c>
      <c r="L4863">
        <f t="shared" si="75"/>
        <v>1.0570469798657718</v>
      </c>
      <c r="M4863">
        <v>4.3699999999999992</v>
      </c>
      <c r="N4863">
        <v>144.93821819215589</v>
      </c>
      <c r="O4863">
        <v>1.004597751358739</v>
      </c>
    </row>
    <row r="4864" spans="1:15" x14ac:dyDescent="0.3">
      <c r="A4864" t="s">
        <v>1782</v>
      </c>
      <c r="B4864" t="s">
        <v>2069</v>
      </c>
      <c r="C4864" t="s">
        <v>2072</v>
      </c>
      <c r="D4864">
        <v>24</v>
      </c>
      <c r="E4864" t="s">
        <v>2074</v>
      </c>
      <c r="F4864" t="s">
        <v>2076</v>
      </c>
      <c r="G4864" t="s">
        <v>2078</v>
      </c>
      <c r="H4864" t="s">
        <v>2093</v>
      </c>
      <c r="I4864">
        <v>556.79335902647733</v>
      </c>
      <c r="J4864">
        <v>23.984265175718861</v>
      </c>
      <c r="K4864">
        <v>19.646685303514381</v>
      </c>
      <c r="L4864">
        <f t="shared" si="75"/>
        <v>1.220779220779221</v>
      </c>
      <c r="M4864">
        <v>3.22</v>
      </c>
      <c r="N4864">
        <v>339.54103932422453</v>
      </c>
      <c r="O4864">
        <v>1.212031245192104</v>
      </c>
    </row>
    <row r="4865" spans="1:15" x14ac:dyDescent="0.3">
      <c r="A4865" t="s">
        <v>1783</v>
      </c>
      <c r="B4865" t="s">
        <v>2069</v>
      </c>
      <c r="C4865" t="s">
        <v>2072</v>
      </c>
      <c r="D4865">
        <v>0</v>
      </c>
      <c r="E4865" t="s">
        <v>2074</v>
      </c>
      <c r="F4865" t="s">
        <v>2077</v>
      </c>
      <c r="G4865" t="s">
        <v>2078</v>
      </c>
      <c r="H4865" t="s">
        <v>2088</v>
      </c>
      <c r="I4865">
        <v>370.07810171481589</v>
      </c>
      <c r="J4865">
        <v>21.85800053248137</v>
      </c>
      <c r="K4865">
        <v>17.095167731629399</v>
      </c>
      <c r="L4865">
        <f t="shared" si="75"/>
        <v>1.2786069651741292</v>
      </c>
      <c r="M4865">
        <v>3.68</v>
      </c>
      <c r="N4865">
        <v>193.7677748967636</v>
      </c>
      <c r="O4865">
        <v>1.0887432173529781</v>
      </c>
    </row>
    <row r="4866" spans="1:15" x14ac:dyDescent="0.3">
      <c r="A4866" t="s">
        <v>1783</v>
      </c>
      <c r="B4866" t="s">
        <v>2069</v>
      </c>
      <c r="C4866" t="s">
        <v>2072</v>
      </c>
      <c r="D4866">
        <v>0</v>
      </c>
      <c r="E4866" t="s">
        <v>2074</v>
      </c>
      <c r="F4866" t="s">
        <v>2077</v>
      </c>
      <c r="G4866" t="s">
        <v>2078</v>
      </c>
      <c r="H4866" t="s">
        <v>2088</v>
      </c>
      <c r="I4866">
        <v>574.40808442043067</v>
      </c>
      <c r="J4866">
        <v>30.873362619808319</v>
      </c>
      <c r="K4866">
        <v>22.96365814696486</v>
      </c>
      <c r="L4866">
        <f t="shared" si="75"/>
        <v>1.3444444444444448</v>
      </c>
      <c r="M4866">
        <v>2.99</v>
      </c>
      <c r="N4866">
        <v>128.65328668489619</v>
      </c>
      <c r="O4866">
        <v>1.0110770749858351</v>
      </c>
    </row>
    <row r="4867" spans="1:15" x14ac:dyDescent="0.3">
      <c r="A4867" t="s">
        <v>1783</v>
      </c>
      <c r="B4867" t="s">
        <v>2069</v>
      </c>
      <c r="C4867" t="s">
        <v>2072</v>
      </c>
      <c r="D4867">
        <v>0</v>
      </c>
      <c r="E4867" t="s">
        <v>2074</v>
      </c>
      <c r="F4867" t="s">
        <v>2077</v>
      </c>
      <c r="G4867" t="s">
        <v>2078</v>
      </c>
      <c r="H4867" t="s">
        <v>2088</v>
      </c>
      <c r="I4867">
        <v>333.02021331576799</v>
      </c>
      <c r="J4867">
        <v>22.793556975505862</v>
      </c>
      <c r="K4867">
        <v>17.860623003194888</v>
      </c>
      <c r="L4867">
        <f t="shared" ref="L4867:L4930" si="76">J4867/K4867</f>
        <v>1.2761904761904763</v>
      </c>
      <c r="M4867">
        <v>2.76</v>
      </c>
      <c r="N4867">
        <v>138.3044167881734</v>
      </c>
      <c r="O4867">
        <v>0.99134183648983321</v>
      </c>
    </row>
    <row r="4868" spans="1:15" x14ac:dyDescent="0.3">
      <c r="A4868" t="s">
        <v>1784</v>
      </c>
      <c r="B4868" t="s">
        <v>2069</v>
      </c>
      <c r="C4868" t="s">
        <v>2072</v>
      </c>
      <c r="D4868">
        <v>0</v>
      </c>
      <c r="E4868" t="s">
        <v>2074</v>
      </c>
      <c r="F4868" t="s">
        <v>2077</v>
      </c>
      <c r="G4868" t="s">
        <v>2078</v>
      </c>
      <c r="H4868" t="s">
        <v>2088</v>
      </c>
      <c r="I4868">
        <v>530.56717496531235</v>
      </c>
      <c r="J4868">
        <v>29.257401490947821</v>
      </c>
      <c r="K4868">
        <v>24.069315761448351</v>
      </c>
      <c r="L4868">
        <f t="shared" si="76"/>
        <v>1.215547703180212</v>
      </c>
      <c r="M4868">
        <v>3.22</v>
      </c>
      <c r="N4868">
        <v>146.51570957315309</v>
      </c>
      <c r="O4868">
        <v>1.0249232212777959</v>
      </c>
    </row>
    <row r="4869" spans="1:15" x14ac:dyDescent="0.3">
      <c r="A4869" t="s">
        <v>1784</v>
      </c>
      <c r="B4869" t="s">
        <v>2069</v>
      </c>
      <c r="C4869" t="s">
        <v>2072</v>
      </c>
      <c r="D4869">
        <v>0</v>
      </c>
      <c r="E4869" t="s">
        <v>2074</v>
      </c>
      <c r="F4869" t="s">
        <v>2077</v>
      </c>
      <c r="G4869" t="s">
        <v>2078</v>
      </c>
      <c r="H4869" t="s">
        <v>2088</v>
      </c>
      <c r="I4869">
        <v>496.6745300195816</v>
      </c>
      <c r="J4869">
        <v>26.961035676251338</v>
      </c>
      <c r="K4869">
        <v>24.154366347177859</v>
      </c>
      <c r="L4869">
        <f t="shared" si="76"/>
        <v>1.1161971830985913</v>
      </c>
      <c r="M4869">
        <v>2.99</v>
      </c>
      <c r="N4869">
        <v>152.0736556636077</v>
      </c>
      <c r="O4869">
        <v>0.9966392694442876</v>
      </c>
    </row>
    <row r="4870" spans="1:15" x14ac:dyDescent="0.3">
      <c r="A4870" t="s">
        <v>1785</v>
      </c>
      <c r="B4870" t="s">
        <v>2069</v>
      </c>
      <c r="C4870" t="s">
        <v>2072</v>
      </c>
      <c r="D4870">
        <v>0</v>
      </c>
      <c r="E4870" t="s">
        <v>2074</v>
      </c>
      <c r="F4870" t="s">
        <v>2077</v>
      </c>
      <c r="G4870" t="s">
        <v>2078</v>
      </c>
      <c r="H4870" t="s">
        <v>2088</v>
      </c>
      <c r="I4870">
        <v>485.86944533754797</v>
      </c>
      <c r="J4870">
        <v>22.36830404685837</v>
      </c>
      <c r="K4870">
        <v>17.860623003194888</v>
      </c>
      <c r="L4870">
        <f t="shared" si="76"/>
        <v>1.2523809523809528</v>
      </c>
      <c r="M4870">
        <v>3.68</v>
      </c>
      <c r="N4870">
        <v>161.66189224271019</v>
      </c>
      <c r="O4870">
        <v>1.0290668044160749</v>
      </c>
    </row>
    <row r="4871" spans="1:15" x14ac:dyDescent="0.3">
      <c r="A4871" t="s">
        <v>1785</v>
      </c>
      <c r="B4871" t="s">
        <v>2069</v>
      </c>
      <c r="C4871" t="s">
        <v>2072</v>
      </c>
      <c r="D4871">
        <v>0</v>
      </c>
      <c r="E4871" t="s">
        <v>2074</v>
      </c>
      <c r="F4871" t="s">
        <v>2077</v>
      </c>
      <c r="G4871" t="s">
        <v>2078</v>
      </c>
      <c r="H4871" t="s">
        <v>2088</v>
      </c>
      <c r="I4871">
        <v>399.36138687741089</v>
      </c>
      <c r="J4871">
        <v>26.961035676251338</v>
      </c>
      <c r="K4871">
        <v>17.265268903088391</v>
      </c>
      <c r="L4871">
        <f t="shared" si="76"/>
        <v>1.5615763546798034</v>
      </c>
      <c r="M4871">
        <v>3.22</v>
      </c>
      <c r="N4871">
        <v>135.79945080760521</v>
      </c>
      <c r="O4871">
        <v>0.97240710248339979</v>
      </c>
    </row>
    <row r="4872" spans="1:15" x14ac:dyDescent="0.3">
      <c r="A4872" t="s">
        <v>1786</v>
      </c>
      <c r="B4872" t="s">
        <v>2069</v>
      </c>
      <c r="C4872" t="s">
        <v>2072</v>
      </c>
      <c r="D4872">
        <v>0</v>
      </c>
      <c r="E4872" t="s">
        <v>2074</v>
      </c>
      <c r="F4872" t="s">
        <v>2077</v>
      </c>
      <c r="G4872" t="s">
        <v>2078</v>
      </c>
      <c r="H4872" t="s">
        <v>2088</v>
      </c>
      <c r="I4872">
        <v>517.43619785345595</v>
      </c>
      <c r="J4872">
        <v>32.999627263045802</v>
      </c>
      <c r="K4872">
        <v>21.943051118210871</v>
      </c>
      <c r="L4872">
        <f t="shared" si="76"/>
        <v>1.5038759689922478</v>
      </c>
      <c r="M4872">
        <v>2.99</v>
      </c>
      <c r="N4872">
        <v>113.01871365995849</v>
      </c>
      <c r="O4872">
        <v>0.99553991121070984</v>
      </c>
    </row>
    <row r="4873" spans="1:15" x14ac:dyDescent="0.3">
      <c r="A4873" t="s">
        <v>1786</v>
      </c>
      <c r="B4873" t="s">
        <v>2069</v>
      </c>
      <c r="C4873" t="s">
        <v>2072</v>
      </c>
      <c r="D4873">
        <v>0</v>
      </c>
      <c r="E4873" t="s">
        <v>2074</v>
      </c>
      <c r="F4873" t="s">
        <v>2077</v>
      </c>
      <c r="G4873" t="s">
        <v>2078</v>
      </c>
      <c r="H4873" t="s">
        <v>2088</v>
      </c>
      <c r="I4873">
        <v>395.88419433211089</v>
      </c>
      <c r="J4873">
        <v>25.855378061767841</v>
      </c>
      <c r="K4873">
        <v>15.734358359957399</v>
      </c>
      <c r="L4873">
        <f t="shared" si="76"/>
        <v>1.6432432432432436</v>
      </c>
      <c r="M4873">
        <v>3.68</v>
      </c>
      <c r="N4873">
        <v>147.47725131002181</v>
      </c>
      <c r="O4873">
        <v>0.97869949955379321</v>
      </c>
    </row>
    <row r="4874" spans="1:15" x14ac:dyDescent="0.3">
      <c r="A4874" t="s">
        <v>1786</v>
      </c>
      <c r="B4874" t="s">
        <v>2069</v>
      </c>
      <c r="C4874" t="s">
        <v>2072</v>
      </c>
      <c r="D4874">
        <v>0</v>
      </c>
      <c r="E4874" t="s">
        <v>2074</v>
      </c>
      <c r="F4874" t="s">
        <v>2077</v>
      </c>
      <c r="G4874" t="s">
        <v>2078</v>
      </c>
      <c r="H4874" t="s">
        <v>2088</v>
      </c>
      <c r="I4874">
        <v>334.78626110851229</v>
      </c>
      <c r="J4874">
        <v>26.365681576144841</v>
      </c>
      <c r="K4874">
        <v>12.842638445154421</v>
      </c>
      <c r="L4874">
        <f t="shared" si="76"/>
        <v>2.0529801324503314</v>
      </c>
      <c r="M4874">
        <v>3.45</v>
      </c>
      <c r="N4874">
        <v>104.8559729822379</v>
      </c>
      <c r="O4874">
        <v>1.011722597095797</v>
      </c>
    </row>
    <row r="4875" spans="1:15" x14ac:dyDescent="0.3">
      <c r="A4875" t="s">
        <v>1787</v>
      </c>
      <c r="B4875" t="s">
        <v>2069</v>
      </c>
      <c r="C4875" t="s">
        <v>2072</v>
      </c>
      <c r="D4875">
        <v>0</v>
      </c>
      <c r="E4875" t="s">
        <v>2074</v>
      </c>
      <c r="F4875" t="s">
        <v>2077</v>
      </c>
      <c r="G4875" t="s">
        <v>2078</v>
      </c>
      <c r="H4875" t="s">
        <v>2088</v>
      </c>
      <c r="I4875">
        <v>367.20733820433043</v>
      </c>
      <c r="J4875">
        <v>27.471339190628331</v>
      </c>
      <c r="K4875">
        <v>17.095167731629399</v>
      </c>
      <c r="L4875">
        <f t="shared" si="76"/>
        <v>1.6069651741293529</v>
      </c>
      <c r="M4875">
        <v>2.76</v>
      </c>
      <c r="N4875">
        <v>257.51447730373258</v>
      </c>
      <c r="O4875">
        <v>0.97373435505551842</v>
      </c>
    </row>
    <row r="4876" spans="1:15" x14ac:dyDescent="0.3">
      <c r="A4876" t="s">
        <v>1787</v>
      </c>
      <c r="B4876" t="s">
        <v>2069</v>
      </c>
      <c r="C4876" t="s">
        <v>2072</v>
      </c>
      <c r="D4876">
        <v>0</v>
      </c>
      <c r="E4876" t="s">
        <v>2074</v>
      </c>
      <c r="F4876" t="s">
        <v>2077</v>
      </c>
      <c r="G4876" t="s">
        <v>2078</v>
      </c>
      <c r="H4876" t="s">
        <v>2088</v>
      </c>
      <c r="I4876">
        <v>1060.2492463736389</v>
      </c>
      <c r="J4876">
        <v>31.979020234291809</v>
      </c>
      <c r="K4876">
        <v>27.811541533546329</v>
      </c>
      <c r="L4876">
        <f t="shared" si="76"/>
        <v>1.1498470948012234</v>
      </c>
      <c r="M4876">
        <v>3.91</v>
      </c>
      <c r="N4876">
        <v>186.30900332494011</v>
      </c>
      <c r="O4876">
        <v>0.98220397975538076</v>
      </c>
    </row>
    <row r="4877" spans="1:15" x14ac:dyDescent="0.3">
      <c r="A4877" t="s">
        <v>1788</v>
      </c>
      <c r="B4877" t="s">
        <v>2069</v>
      </c>
      <c r="C4877" t="s">
        <v>2072</v>
      </c>
      <c r="D4877">
        <v>24</v>
      </c>
      <c r="E4877" t="s">
        <v>2074</v>
      </c>
      <c r="F4877" t="s">
        <v>2077</v>
      </c>
      <c r="G4877" t="s">
        <v>2078</v>
      </c>
      <c r="H4877" t="s">
        <v>2092</v>
      </c>
      <c r="I4877">
        <v>444.27207375196889</v>
      </c>
      <c r="J4877">
        <v>31.638817891373812</v>
      </c>
      <c r="K4877">
        <v>18.45597710330139</v>
      </c>
      <c r="L4877">
        <f t="shared" si="76"/>
        <v>1.7142857142857144</v>
      </c>
      <c r="M4877">
        <v>2.99</v>
      </c>
      <c r="N4877">
        <v>206.74315805587449</v>
      </c>
      <c r="O4877">
        <v>1.0426525215015301</v>
      </c>
    </row>
    <row r="4878" spans="1:15" x14ac:dyDescent="0.3">
      <c r="A4878" t="s">
        <v>1789</v>
      </c>
      <c r="B4878" t="s">
        <v>2069</v>
      </c>
      <c r="C4878" t="s">
        <v>2072</v>
      </c>
      <c r="D4878">
        <v>0</v>
      </c>
      <c r="E4878" t="s">
        <v>2074</v>
      </c>
      <c r="F4878" t="s">
        <v>2077</v>
      </c>
      <c r="G4878" t="s">
        <v>2078</v>
      </c>
      <c r="H4878" t="s">
        <v>2088</v>
      </c>
      <c r="I4878">
        <v>328.66457212744501</v>
      </c>
      <c r="J4878">
        <v>22.45335463258786</v>
      </c>
      <c r="K4878">
        <v>17.095167731629399</v>
      </c>
      <c r="L4878">
        <f t="shared" si="76"/>
        <v>1.3134328358208951</v>
      </c>
      <c r="M4878">
        <v>2.99</v>
      </c>
      <c r="N4878">
        <v>281.18988388926641</v>
      </c>
      <c r="O4878">
        <v>1.051897990297002</v>
      </c>
    </row>
    <row r="4879" spans="1:15" x14ac:dyDescent="0.3">
      <c r="A4879" t="s">
        <v>1790</v>
      </c>
      <c r="B4879" t="s">
        <v>2069</v>
      </c>
      <c r="C4879" t="s">
        <v>2072</v>
      </c>
      <c r="D4879">
        <v>0</v>
      </c>
      <c r="E4879" t="s">
        <v>2074</v>
      </c>
      <c r="F4879" t="s">
        <v>2077</v>
      </c>
      <c r="G4879" t="s">
        <v>2078</v>
      </c>
      <c r="H4879" t="s">
        <v>2088</v>
      </c>
      <c r="I4879">
        <v>571.78188899805934</v>
      </c>
      <c r="J4879">
        <v>32.489323748668802</v>
      </c>
      <c r="K4879">
        <v>23.644062832800859</v>
      </c>
      <c r="L4879">
        <f t="shared" si="76"/>
        <v>1.3741007194244603</v>
      </c>
      <c r="M4879">
        <v>2.99</v>
      </c>
      <c r="N4879">
        <v>130.54713988559541</v>
      </c>
      <c r="O4879">
        <v>1.0161054614170379</v>
      </c>
    </row>
    <row r="4880" spans="1:15" x14ac:dyDescent="0.3">
      <c r="A4880" t="s">
        <v>1790</v>
      </c>
      <c r="B4880" t="s">
        <v>2069</v>
      </c>
      <c r="C4880" t="s">
        <v>2072</v>
      </c>
      <c r="D4880">
        <v>0</v>
      </c>
      <c r="E4880" t="s">
        <v>2074</v>
      </c>
      <c r="F4880" t="s">
        <v>2077</v>
      </c>
      <c r="G4880" t="s">
        <v>2078</v>
      </c>
      <c r="H4880" t="s">
        <v>2088</v>
      </c>
      <c r="I4880">
        <v>466.85801987575769</v>
      </c>
      <c r="J4880">
        <v>34.190335463258791</v>
      </c>
      <c r="K4880">
        <v>15.6493077742279</v>
      </c>
      <c r="L4880">
        <f t="shared" si="76"/>
        <v>2.1847826086956528</v>
      </c>
      <c r="M4880">
        <v>3.45</v>
      </c>
      <c r="N4880">
        <v>120.1503880077899</v>
      </c>
      <c r="O4880">
        <v>0.98667021441570335</v>
      </c>
    </row>
    <row r="4881" spans="1:15" x14ac:dyDescent="0.3">
      <c r="A4881" t="s">
        <v>1791</v>
      </c>
      <c r="B4881" t="s">
        <v>2069</v>
      </c>
      <c r="C4881" t="s">
        <v>2072</v>
      </c>
      <c r="D4881">
        <v>24</v>
      </c>
      <c r="E4881" t="s">
        <v>2074</v>
      </c>
      <c r="F4881" t="s">
        <v>2076</v>
      </c>
      <c r="G4881" t="s">
        <v>2078</v>
      </c>
      <c r="H4881" t="s">
        <v>2093</v>
      </c>
      <c r="I4881">
        <v>1943.1674959867</v>
      </c>
      <c r="J4881">
        <v>40.739230564430251</v>
      </c>
      <c r="K4881">
        <v>27.131136847710341</v>
      </c>
      <c r="L4881">
        <f t="shared" si="76"/>
        <v>1.501567398119122</v>
      </c>
      <c r="M4881">
        <v>4.5999999999999996</v>
      </c>
      <c r="N4881">
        <v>372.08135412200352</v>
      </c>
      <c r="O4881">
        <v>1.379922349460704</v>
      </c>
    </row>
    <row r="4882" spans="1:15" x14ac:dyDescent="0.3">
      <c r="A4882" t="s">
        <v>1791</v>
      </c>
      <c r="B4882" t="s">
        <v>2069</v>
      </c>
      <c r="C4882" t="s">
        <v>2072</v>
      </c>
      <c r="D4882">
        <v>24</v>
      </c>
      <c r="E4882" t="s">
        <v>2074</v>
      </c>
      <c r="F4882" t="s">
        <v>2076</v>
      </c>
      <c r="G4882" t="s">
        <v>2078</v>
      </c>
      <c r="H4882" t="s">
        <v>2093</v>
      </c>
      <c r="I4882">
        <v>1837.936668957886</v>
      </c>
      <c r="J4882">
        <v>37.082055378061767</v>
      </c>
      <c r="K4882">
        <v>29.087300319488829</v>
      </c>
      <c r="L4882">
        <f t="shared" si="76"/>
        <v>1.2748538011695902</v>
      </c>
      <c r="M4882">
        <v>3.91</v>
      </c>
      <c r="N4882">
        <v>485.08634740964328</v>
      </c>
      <c r="O4882">
        <v>1.203123637671824</v>
      </c>
    </row>
    <row r="4883" spans="1:15" x14ac:dyDescent="0.3">
      <c r="A4883" t="s">
        <v>1791</v>
      </c>
      <c r="B4883" t="s">
        <v>2069</v>
      </c>
      <c r="C4883" t="s">
        <v>2072</v>
      </c>
      <c r="D4883">
        <v>24</v>
      </c>
      <c r="E4883" t="s">
        <v>2074</v>
      </c>
      <c r="F4883" t="s">
        <v>2076</v>
      </c>
      <c r="G4883" t="s">
        <v>2078</v>
      </c>
      <c r="H4883" t="s">
        <v>2093</v>
      </c>
      <c r="I4883">
        <v>1780.3284062432681</v>
      </c>
      <c r="J4883">
        <v>36.741853035143777</v>
      </c>
      <c r="K4883">
        <v>24.154366347177859</v>
      </c>
      <c r="L4883">
        <f t="shared" si="76"/>
        <v>1.5211267605633798</v>
      </c>
      <c r="M4883">
        <v>5.0599999999999996</v>
      </c>
      <c r="N4883">
        <v>339.25299746378369</v>
      </c>
      <c r="O4883">
        <v>1.5764797320739019</v>
      </c>
    </row>
    <row r="4884" spans="1:15" x14ac:dyDescent="0.3">
      <c r="A4884" t="s">
        <v>1792</v>
      </c>
      <c r="B4884" t="s">
        <v>2069</v>
      </c>
      <c r="C4884" t="s">
        <v>2072</v>
      </c>
      <c r="D4884">
        <v>0</v>
      </c>
      <c r="E4884" t="s">
        <v>2074</v>
      </c>
      <c r="F4884" t="s">
        <v>2077</v>
      </c>
      <c r="G4884" t="s">
        <v>2078</v>
      </c>
      <c r="H4884" t="s">
        <v>2088</v>
      </c>
      <c r="I4884">
        <v>936.89209744002062</v>
      </c>
      <c r="J4884">
        <v>39.548522364217263</v>
      </c>
      <c r="K4884">
        <v>28.832148562300329</v>
      </c>
      <c r="L4884">
        <f t="shared" si="76"/>
        <v>1.3716814159292035</v>
      </c>
      <c r="M4884">
        <v>2.76</v>
      </c>
      <c r="N4884">
        <v>134.9800704671232</v>
      </c>
      <c r="O4884">
        <v>0.99135520054426096</v>
      </c>
    </row>
    <row r="4885" spans="1:15" x14ac:dyDescent="0.3">
      <c r="A4885" t="s">
        <v>1793</v>
      </c>
      <c r="B4885" t="s">
        <v>2069</v>
      </c>
      <c r="C4885" t="s">
        <v>2072</v>
      </c>
      <c r="D4885">
        <v>24</v>
      </c>
      <c r="E4885" t="s">
        <v>2074</v>
      </c>
      <c r="F4885" t="s">
        <v>2077</v>
      </c>
      <c r="G4885" t="s">
        <v>2078</v>
      </c>
      <c r="H4885" t="s">
        <v>2092</v>
      </c>
      <c r="I4885">
        <v>1160.728464833373</v>
      </c>
      <c r="J4885">
        <v>39.718623535676258</v>
      </c>
      <c r="K4885">
        <v>32.914576677316298</v>
      </c>
      <c r="L4885">
        <f t="shared" si="76"/>
        <v>1.20671834625323</v>
      </c>
      <c r="M4885">
        <v>2.99</v>
      </c>
      <c r="N4885">
        <v>543.59830292500669</v>
      </c>
      <c r="O4885">
        <v>1.221621935105871</v>
      </c>
    </row>
    <row r="4886" spans="1:15" x14ac:dyDescent="0.3">
      <c r="A4886" t="s">
        <v>1793</v>
      </c>
      <c r="B4886" t="s">
        <v>2069</v>
      </c>
      <c r="C4886" t="s">
        <v>2072</v>
      </c>
      <c r="D4886">
        <v>24</v>
      </c>
      <c r="E4886" t="s">
        <v>2074</v>
      </c>
      <c r="F4886" t="s">
        <v>2077</v>
      </c>
      <c r="G4886" t="s">
        <v>2078</v>
      </c>
      <c r="H4886" t="s">
        <v>2092</v>
      </c>
      <c r="I4886">
        <v>781.22118189822811</v>
      </c>
      <c r="J4886">
        <v>34.190335463258791</v>
      </c>
      <c r="K4886">
        <v>21.09254526091588</v>
      </c>
      <c r="L4886">
        <f t="shared" si="76"/>
        <v>1.6209677419354831</v>
      </c>
      <c r="M4886">
        <v>3.45</v>
      </c>
      <c r="N4886">
        <v>127.6595910983246</v>
      </c>
      <c r="O4886">
        <v>0.96960939551359182</v>
      </c>
    </row>
    <row r="4887" spans="1:15" x14ac:dyDescent="0.3">
      <c r="A4887" t="s">
        <v>1793</v>
      </c>
      <c r="B4887" t="s">
        <v>2069</v>
      </c>
      <c r="C4887" t="s">
        <v>2072</v>
      </c>
      <c r="D4887">
        <v>24</v>
      </c>
      <c r="E4887" t="s">
        <v>2074</v>
      </c>
      <c r="F4887" t="s">
        <v>2077</v>
      </c>
      <c r="G4887" t="s">
        <v>2078</v>
      </c>
      <c r="H4887" t="s">
        <v>2092</v>
      </c>
      <c r="I4887">
        <v>523.25259265650311</v>
      </c>
      <c r="J4887">
        <v>30.022856762513321</v>
      </c>
      <c r="K4887">
        <v>16.1596112886049</v>
      </c>
      <c r="L4887">
        <f t="shared" si="76"/>
        <v>1.8578947368421057</v>
      </c>
      <c r="M4887">
        <v>3.22</v>
      </c>
      <c r="N4887">
        <v>128.40048998138619</v>
      </c>
      <c r="O4887">
        <v>0.98852714472565884</v>
      </c>
    </row>
    <row r="4888" spans="1:15" x14ac:dyDescent="0.3">
      <c r="A4888" t="s">
        <v>1793</v>
      </c>
      <c r="B4888" t="s">
        <v>2069</v>
      </c>
      <c r="C4888" t="s">
        <v>2072</v>
      </c>
      <c r="D4888">
        <v>24</v>
      </c>
      <c r="E4888" t="s">
        <v>2074</v>
      </c>
      <c r="F4888" t="s">
        <v>2077</v>
      </c>
      <c r="G4888" t="s">
        <v>2078</v>
      </c>
      <c r="H4888" t="s">
        <v>2092</v>
      </c>
      <c r="I4888">
        <v>1888.362615778698</v>
      </c>
      <c r="J4888">
        <v>38.612965921192767</v>
      </c>
      <c r="K4888">
        <v>31.638817891373812</v>
      </c>
      <c r="L4888">
        <f t="shared" si="76"/>
        <v>1.2204301075268815</v>
      </c>
      <c r="M4888">
        <v>4.1399999999999997</v>
      </c>
      <c r="N4888">
        <v>132.39446897616281</v>
      </c>
      <c r="O4888">
        <v>1.016526443404125</v>
      </c>
    </row>
    <row r="4889" spans="1:15" x14ac:dyDescent="0.3">
      <c r="A4889" t="s">
        <v>1794</v>
      </c>
      <c r="B4889" t="s">
        <v>2069</v>
      </c>
      <c r="C4889" t="s">
        <v>2072</v>
      </c>
      <c r="D4889">
        <v>24</v>
      </c>
      <c r="E4889" t="s">
        <v>2074</v>
      </c>
      <c r="F4889" t="s">
        <v>2076</v>
      </c>
      <c r="G4889" t="s">
        <v>2078</v>
      </c>
      <c r="H4889" t="s">
        <v>2093</v>
      </c>
      <c r="I4889">
        <v>784.0328830472971</v>
      </c>
      <c r="J4889">
        <v>27.981642705005331</v>
      </c>
      <c r="K4889">
        <v>24.834771033013851</v>
      </c>
      <c r="L4889">
        <f t="shared" si="76"/>
        <v>1.1267123287671232</v>
      </c>
      <c r="M4889">
        <v>3.68</v>
      </c>
      <c r="N4889">
        <v>147.33627500096341</v>
      </c>
      <c r="O4889">
        <v>1.012214887720478</v>
      </c>
    </row>
    <row r="4890" spans="1:15" x14ac:dyDescent="0.3">
      <c r="A4890" t="s">
        <v>1794</v>
      </c>
      <c r="B4890" t="s">
        <v>2069</v>
      </c>
      <c r="C4890" t="s">
        <v>2072</v>
      </c>
      <c r="D4890">
        <v>24</v>
      </c>
      <c r="E4890" t="s">
        <v>2074</v>
      </c>
      <c r="F4890" t="s">
        <v>2076</v>
      </c>
      <c r="G4890" t="s">
        <v>2078</v>
      </c>
      <c r="H4890" t="s">
        <v>2093</v>
      </c>
      <c r="I4890">
        <v>1086.5028819548979</v>
      </c>
      <c r="J4890">
        <v>27.64144036208733</v>
      </c>
      <c r="K4890">
        <v>22.198202875399371</v>
      </c>
      <c r="L4890">
        <f t="shared" si="76"/>
        <v>1.2452107279693483</v>
      </c>
      <c r="M4890">
        <v>4.5999999999999996</v>
      </c>
      <c r="N4890">
        <v>330.2750641311622</v>
      </c>
      <c r="O4890">
        <v>1.471375428752161</v>
      </c>
    </row>
    <row r="4891" spans="1:15" x14ac:dyDescent="0.3">
      <c r="A4891" t="s">
        <v>1794</v>
      </c>
      <c r="B4891" t="s">
        <v>2069</v>
      </c>
      <c r="C4891" t="s">
        <v>2072</v>
      </c>
      <c r="D4891">
        <v>24</v>
      </c>
      <c r="E4891" t="s">
        <v>2074</v>
      </c>
      <c r="F4891" t="s">
        <v>2076</v>
      </c>
      <c r="G4891" t="s">
        <v>2078</v>
      </c>
      <c r="H4891" t="s">
        <v>2093</v>
      </c>
      <c r="I4891">
        <v>1061.901328764779</v>
      </c>
      <c r="J4891">
        <v>32.999627263045802</v>
      </c>
      <c r="K4891">
        <v>28.15174387646433</v>
      </c>
      <c r="L4891">
        <f t="shared" si="76"/>
        <v>1.1722054380664653</v>
      </c>
      <c r="M4891">
        <v>4.1399999999999997</v>
      </c>
      <c r="N4891">
        <v>158.93680308515019</v>
      </c>
      <c r="O4891">
        <v>1.000576954999344</v>
      </c>
    </row>
    <row r="4892" spans="1:15" x14ac:dyDescent="0.3">
      <c r="A4892" t="s">
        <v>1795</v>
      </c>
      <c r="B4892" t="s">
        <v>2069</v>
      </c>
      <c r="C4892" t="s">
        <v>2072</v>
      </c>
      <c r="D4892">
        <v>24</v>
      </c>
      <c r="E4892" t="s">
        <v>2074</v>
      </c>
      <c r="F4892" t="s">
        <v>2077</v>
      </c>
      <c r="G4892" t="s">
        <v>2078</v>
      </c>
      <c r="H4892" t="s">
        <v>2092</v>
      </c>
      <c r="I4892">
        <v>1190.9891904841791</v>
      </c>
      <c r="J4892">
        <v>31.723868477103309</v>
      </c>
      <c r="K4892">
        <v>30.022856762513321</v>
      </c>
      <c r="L4892">
        <f t="shared" si="76"/>
        <v>1.0566572237960339</v>
      </c>
      <c r="M4892">
        <v>3.91</v>
      </c>
      <c r="N4892">
        <v>148.31743809928869</v>
      </c>
      <c r="O4892">
        <v>0.99996168812393882</v>
      </c>
    </row>
    <row r="4893" spans="1:15" x14ac:dyDescent="0.3">
      <c r="A4893" t="s">
        <v>1795</v>
      </c>
      <c r="B4893" t="s">
        <v>2069</v>
      </c>
      <c r="C4893" t="s">
        <v>2072</v>
      </c>
      <c r="D4893">
        <v>24</v>
      </c>
      <c r="E4893" t="s">
        <v>2074</v>
      </c>
      <c r="F4893" t="s">
        <v>2077</v>
      </c>
      <c r="G4893" t="s">
        <v>2078</v>
      </c>
      <c r="H4893" t="s">
        <v>2092</v>
      </c>
      <c r="I4893">
        <v>987.9752170146096</v>
      </c>
      <c r="J4893">
        <v>30.70326144834932</v>
      </c>
      <c r="K4893">
        <v>27.386288604898841</v>
      </c>
      <c r="L4893">
        <f t="shared" si="76"/>
        <v>1.1211180124223601</v>
      </c>
      <c r="M4893">
        <v>3.91</v>
      </c>
      <c r="N4893">
        <v>161.9775162075743</v>
      </c>
      <c r="O4893">
        <v>1.018016216419082</v>
      </c>
    </row>
    <row r="4894" spans="1:15" x14ac:dyDescent="0.3">
      <c r="A4894" t="s">
        <v>1796</v>
      </c>
      <c r="B4894" t="s">
        <v>2069</v>
      </c>
      <c r="C4894" t="s">
        <v>2072</v>
      </c>
      <c r="D4894">
        <v>24</v>
      </c>
      <c r="E4894" t="s">
        <v>2074</v>
      </c>
      <c r="F4894" t="s">
        <v>2076</v>
      </c>
      <c r="G4894" t="s">
        <v>2078</v>
      </c>
      <c r="H4894" t="s">
        <v>2093</v>
      </c>
      <c r="I4894">
        <v>692.73245467006143</v>
      </c>
      <c r="J4894">
        <v>36.741853035143777</v>
      </c>
      <c r="K4894">
        <v>23.899214589989359</v>
      </c>
      <c r="L4894">
        <f t="shared" si="76"/>
        <v>1.5373665480427043</v>
      </c>
      <c r="M4894">
        <v>2.76</v>
      </c>
      <c r="N4894">
        <v>246.7154328009226</v>
      </c>
      <c r="O4894">
        <v>1.0024012140707801</v>
      </c>
    </row>
    <row r="4895" spans="1:15" x14ac:dyDescent="0.3">
      <c r="A4895" t="s">
        <v>1796</v>
      </c>
      <c r="B4895" t="s">
        <v>2069</v>
      </c>
      <c r="C4895" t="s">
        <v>2072</v>
      </c>
      <c r="D4895">
        <v>24</v>
      </c>
      <c r="E4895" t="s">
        <v>2074</v>
      </c>
      <c r="F4895" t="s">
        <v>2076</v>
      </c>
      <c r="G4895" t="s">
        <v>2078</v>
      </c>
      <c r="H4895" t="s">
        <v>2093</v>
      </c>
      <c r="I4895">
        <v>476.93189588618333</v>
      </c>
      <c r="J4895">
        <v>29.087300319488829</v>
      </c>
      <c r="K4895">
        <v>21.34769701810437</v>
      </c>
      <c r="L4895">
        <f t="shared" si="76"/>
        <v>1.3625498007968131</v>
      </c>
      <c r="M4895">
        <v>3.22</v>
      </c>
      <c r="N4895">
        <v>127.1165261801864</v>
      </c>
      <c r="O4895">
        <v>1.017839869855879</v>
      </c>
    </row>
    <row r="4896" spans="1:15" x14ac:dyDescent="0.3">
      <c r="A4896" t="s">
        <v>1796</v>
      </c>
      <c r="B4896" t="s">
        <v>2069</v>
      </c>
      <c r="C4896" t="s">
        <v>2072</v>
      </c>
      <c r="D4896">
        <v>24</v>
      </c>
      <c r="E4896" t="s">
        <v>2074</v>
      </c>
      <c r="F4896" t="s">
        <v>2076</v>
      </c>
      <c r="G4896" t="s">
        <v>2078</v>
      </c>
      <c r="H4896" t="s">
        <v>2093</v>
      </c>
      <c r="I4896">
        <v>316.80551544663251</v>
      </c>
      <c r="J4896">
        <v>24.664669861554849</v>
      </c>
      <c r="K4896">
        <v>15.47920660276891</v>
      </c>
      <c r="L4896">
        <f t="shared" si="76"/>
        <v>1.5934065934065929</v>
      </c>
      <c r="M4896">
        <v>3.22</v>
      </c>
      <c r="N4896">
        <v>119.88374537872549</v>
      </c>
      <c r="O4896">
        <v>0.98700912455387679</v>
      </c>
    </row>
    <row r="4897" spans="1:15" x14ac:dyDescent="0.3">
      <c r="A4897" t="s">
        <v>1796</v>
      </c>
      <c r="B4897" t="s">
        <v>2069</v>
      </c>
      <c r="C4897" t="s">
        <v>2072</v>
      </c>
      <c r="D4897">
        <v>24</v>
      </c>
      <c r="E4897" t="s">
        <v>2074</v>
      </c>
      <c r="F4897" t="s">
        <v>2076</v>
      </c>
      <c r="G4897" t="s">
        <v>2078</v>
      </c>
      <c r="H4897" t="s">
        <v>2093</v>
      </c>
      <c r="I4897">
        <v>626.51190142398548</v>
      </c>
      <c r="J4897">
        <v>30.363059105431319</v>
      </c>
      <c r="K4897">
        <v>27.64144036208733</v>
      </c>
      <c r="L4897">
        <f t="shared" si="76"/>
        <v>1.0984615384615386</v>
      </c>
      <c r="M4897">
        <v>2.99</v>
      </c>
      <c r="N4897">
        <v>376.75544907354828</v>
      </c>
      <c r="O4897">
        <v>1.0910092641919069</v>
      </c>
    </row>
    <row r="4898" spans="1:15" x14ac:dyDescent="0.3">
      <c r="A4898" t="s">
        <v>1797</v>
      </c>
      <c r="B4898" t="s">
        <v>2069</v>
      </c>
      <c r="C4898" t="s">
        <v>2072</v>
      </c>
      <c r="D4898">
        <v>24</v>
      </c>
      <c r="E4898" t="s">
        <v>2074</v>
      </c>
      <c r="F4898" t="s">
        <v>2077</v>
      </c>
      <c r="G4898" t="s">
        <v>2078</v>
      </c>
      <c r="H4898" t="s">
        <v>2092</v>
      </c>
      <c r="I4898">
        <v>1665.904647439786</v>
      </c>
      <c r="J4898">
        <v>48.989137380191707</v>
      </c>
      <c r="K4898">
        <v>38.52791533546327</v>
      </c>
      <c r="L4898">
        <f t="shared" si="76"/>
        <v>1.2715231788079471</v>
      </c>
      <c r="M4898">
        <v>3.22</v>
      </c>
      <c r="N4898">
        <v>127.6743605760077</v>
      </c>
      <c r="O4898">
        <v>1.0261958430244751</v>
      </c>
    </row>
    <row r="4899" spans="1:15" x14ac:dyDescent="0.3">
      <c r="A4899" t="s">
        <v>1798</v>
      </c>
      <c r="B4899" t="s">
        <v>2069</v>
      </c>
      <c r="C4899" t="s">
        <v>2072</v>
      </c>
      <c r="D4899">
        <v>24</v>
      </c>
      <c r="E4899" t="s">
        <v>2074</v>
      </c>
      <c r="F4899" t="s">
        <v>2076</v>
      </c>
      <c r="G4899" t="s">
        <v>2078</v>
      </c>
      <c r="H4899" t="s">
        <v>2093</v>
      </c>
      <c r="I4899">
        <v>854.0051440396187</v>
      </c>
      <c r="J4899">
        <v>39.12326943556976</v>
      </c>
      <c r="K4899">
        <v>26.875985090521841</v>
      </c>
      <c r="L4899">
        <f t="shared" si="76"/>
        <v>1.4556962025316453</v>
      </c>
      <c r="M4899">
        <v>3.22</v>
      </c>
      <c r="N4899">
        <v>111.89783414947421</v>
      </c>
      <c r="O4899">
        <v>0.99401904180354383</v>
      </c>
    </row>
    <row r="4900" spans="1:15" x14ac:dyDescent="0.3">
      <c r="A4900" t="s">
        <v>1798</v>
      </c>
      <c r="B4900" t="s">
        <v>2069</v>
      </c>
      <c r="C4900" t="s">
        <v>2072</v>
      </c>
      <c r="D4900">
        <v>24</v>
      </c>
      <c r="E4900" t="s">
        <v>2074</v>
      </c>
      <c r="F4900" t="s">
        <v>2076</v>
      </c>
      <c r="G4900" t="s">
        <v>2078</v>
      </c>
      <c r="H4900" t="s">
        <v>2093</v>
      </c>
      <c r="I4900">
        <v>654.32694619364884</v>
      </c>
      <c r="J4900">
        <v>33.935183706070298</v>
      </c>
      <c r="K4900">
        <v>23.133759318423859</v>
      </c>
      <c r="L4900">
        <f t="shared" si="76"/>
        <v>1.4669117647058825</v>
      </c>
      <c r="M4900">
        <v>3.22</v>
      </c>
      <c r="N4900">
        <v>138.13038260072139</v>
      </c>
      <c r="O4900">
        <v>1.0005105562094889</v>
      </c>
    </row>
    <row r="4901" spans="1:15" x14ac:dyDescent="0.3">
      <c r="A4901" t="s">
        <v>1798</v>
      </c>
      <c r="B4901" t="s">
        <v>2069</v>
      </c>
      <c r="C4901" t="s">
        <v>2072</v>
      </c>
      <c r="D4901">
        <v>24</v>
      </c>
      <c r="E4901" t="s">
        <v>2074</v>
      </c>
      <c r="F4901" t="s">
        <v>2076</v>
      </c>
      <c r="G4901" t="s">
        <v>2078</v>
      </c>
      <c r="H4901" t="s">
        <v>2093</v>
      </c>
      <c r="I4901">
        <v>635.25229904921662</v>
      </c>
      <c r="J4901">
        <v>32.999627263045802</v>
      </c>
      <c r="K4901">
        <v>22.028101703940369</v>
      </c>
      <c r="L4901">
        <f t="shared" si="76"/>
        <v>1.498069498069498</v>
      </c>
      <c r="M4901">
        <v>3.22</v>
      </c>
      <c r="N4901">
        <v>257.34860710791878</v>
      </c>
      <c r="O4901">
        <v>1.0174216292137219</v>
      </c>
    </row>
    <row r="4902" spans="1:15" x14ac:dyDescent="0.3">
      <c r="A4902" t="s">
        <v>1798</v>
      </c>
      <c r="B4902" t="s">
        <v>2069</v>
      </c>
      <c r="C4902" t="s">
        <v>2072</v>
      </c>
      <c r="D4902">
        <v>24</v>
      </c>
      <c r="E4902" t="s">
        <v>2074</v>
      </c>
      <c r="F4902" t="s">
        <v>2076</v>
      </c>
      <c r="G4902" t="s">
        <v>2078</v>
      </c>
      <c r="H4902" t="s">
        <v>2093</v>
      </c>
      <c r="I4902">
        <v>724.59784645002787</v>
      </c>
      <c r="J4902">
        <v>33.3398296059638</v>
      </c>
      <c r="K4902">
        <v>23.814164004259851</v>
      </c>
      <c r="L4902">
        <f t="shared" si="76"/>
        <v>1.4000000000000004</v>
      </c>
      <c r="M4902">
        <v>3.45</v>
      </c>
      <c r="N4902">
        <v>181.92948631496199</v>
      </c>
      <c r="O4902">
        <v>0.97281518112136656</v>
      </c>
    </row>
    <row r="4903" spans="1:15" x14ac:dyDescent="0.3">
      <c r="A4903" t="s">
        <v>1799</v>
      </c>
      <c r="B4903" t="s">
        <v>2069</v>
      </c>
      <c r="C4903" t="s">
        <v>2072</v>
      </c>
      <c r="D4903">
        <v>24</v>
      </c>
      <c r="E4903" t="s">
        <v>2074</v>
      </c>
      <c r="F4903" t="s">
        <v>2077</v>
      </c>
      <c r="G4903" t="s">
        <v>2078</v>
      </c>
      <c r="H4903" t="s">
        <v>2092</v>
      </c>
      <c r="I4903">
        <v>837.88943801567177</v>
      </c>
      <c r="J4903">
        <v>38.01761182108627</v>
      </c>
      <c r="K4903">
        <v>27.811541533546329</v>
      </c>
      <c r="L4903">
        <f t="shared" si="76"/>
        <v>1.3669724770642202</v>
      </c>
      <c r="M4903">
        <v>2.99</v>
      </c>
      <c r="N4903">
        <v>117.42164943572971</v>
      </c>
      <c r="O4903">
        <v>1.0344700724526099</v>
      </c>
    </row>
    <row r="4904" spans="1:15" x14ac:dyDescent="0.3">
      <c r="A4904" t="s">
        <v>1799</v>
      </c>
      <c r="B4904" t="s">
        <v>2069</v>
      </c>
      <c r="C4904" t="s">
        <v>2072</v>
      </c>
      <c r="D4904">
        <v>24</v>
      </c>
      <c r="E4904" t="s">
        <v>2074</v>
      </c>
      <c r="F4904" t="s">
        <v>2077</v>
      </c>
      <c r="G4904" t="s">
        <v>2078</v>
      </c>
      <c r="H4904" t="s">
        <v>2092</v>
      </c>
      <c r="I4904">
        <v>536.35695011251028</v>
      </c>
      <c r="J4904">
        <v>27.89659211927583</v>
      </c>
      <c r="K4904">
        <v>25.345074547390851</v>
      </c>
      <c r="L4904">
        <f t="shared" si="76"/>
        <v>1.1006711409395971</v>
      </c>
      <c r="M4904">
        <v>3.91</v>
      </c>
      <c r="N4904">
        <v>282.83960218236598</v>
      </c>
      <c r="O4904">
        <v>1.018535751535208</v>
      </c>
    </row>
    <row r="4905" spans="1:15" x14ac:dyDescent="0.3">
      <c r="A4905" t="s">
        <v>1800</v>
      </c>
      <c r="B4905" t="s">
        <v>2069</v>
      </c>
      <c r="C4905" t="s">
        <v>2072</v>
      </c>
      <c r="D4905">
        <v>24</v>
      </c>
      <c r="E4905" t="s">
        <v>2074</v>
      </c>
      <c r="F4905" t="s">
        <v>2076</v>
      </c>
      <c r="G4905" t="s">
        <v>2078</v>
      </c>
      <c r="H4905" t="s">
        <v>2093</v>
      </c>
      <c r="I4905">
        <v>1062.719051317895</v>
      </c>
      <c r="J4905">
        <v>43.205697550585739</v>
      </c>
      <c r="K4905">
        <v>33.5949813631523</v>
      </c>
      <c r="L4905">
        <f t="shared" si="76"/>
        <v>1.2860759493670886</v>
      </c>
      <c r="M4905">
        <v>2.5299999999999998</v>
      </c>
      <c r="N4905">
        <v>224.0357043632041</v>
      </c>
      <c r="O4905">
        <v>0.94878368709057059</v>
      </c>
    </row>
    <row r="4906" spans="1:15" x14ac:dyDescent="0.3">
      <c r="A4906" t="s">
        <v>1800</v>
      </c>
      <c r="B4906" t="s">
        <v>2069</v>
      </c>
      <c r="C4906" t="s">
        <v>2072</v>
      </c>
      <c r="D4906">
        <v>24</v>
      </c>
      <c r="E4906" t="s">
        <v>2074</v>
      </c>
      <c r="F4906" t="s">
        <v>2076</v>
      </c>
      <c r="G4906" t="s">
        <v>2078</v>
      </c>
      <c r="H4906" t="s">
        <v>2093</v>
      </c>
      <c r="I4906">
        <v>1657.7548734287091</v>
      </c>
      <c r="J4906">
        <v>40.994382321618751</v>
      </c>
      <c r="K4906">
        <v>32.149121405750797</v>
      </c>
      <c r="L4906">
        <f t="shared" si="76"/>
        <v>1.2751322751322753</v>
      </c>
      <c r="M4906">
        <v>3.91</v>
      </c>
      <c r="N4906">
        <v>121.39594691123951</v>
      </c>
      <c r="O4906">
        <v>0.98113083695420922</v>
      </c>
    </row>
    <row r="4907" spans="1:15" x14ac:dyDescent="0.3">
      <c r="A4907" t="s">
        <v>1800</v>
      </c>
      <c r="B4907" t="s">
        <v>2069</v>
      </c>
      <c r="C4907" t="s">
        <v>2072</v>
      </c>
      <c r="D4907">
        <v>24</v>
      </c>
      <c r="E4907" t="s">
        <v>2074</v>
      </c>
      <c r="F4907" t="s">
        <v>2076</v>
      </c>
      <c r="G4907" t="s">
        <v>2078</v>
      </c>
      <c r="H4907" t="s">
        <v>2093</v>
      </c>
      <c r="I4907">
        <v>857.01150142208508</v>
      </c>
      <c r="J4907">
        <v>35.636195420660293</v>
      </c>
      <c r="K4907">
        <v>24.409518104366349</v>
      </c>
      <c r="L4907">
        <f t="shared" si="76"/>
        <v>1.4599303135888508</v>
      </c>
      <c r="M4907">
        <v>3.68</v>
      </c>
      <c r="N4907">
        <v>97.038960544586985</v>
      </c>
      <c r="O4907">
        <v>0.99535270198385639</v>
      </c>
    </row>
    <row r="4908" spans="1:15" x14ac:dyDescent="0.3">
      <c r="A4908" t="s">
        <v>1800</v>
      </c>
      <c r="B4908" t="s">
        <v>2069</v>
      </c>
      <c r="C4908" t="s">
        <v>2072</v>
      </c>
      <c r="D4908">
        <v>24</v>
      </c>
      <c r="E4908" t="s">
        <v>2074</v>
      </c>
      <c r="F4908" t="s">
        <v>2076</v>
      </c>
      <c r="G4908" t="s">
        <v>2078</v>
      </c>
      <c r="H4908" t="s">
        <v>2093</v>
      </c>
      <c r="I4908">
        <v>603.44680149491091</v>
      </c>
      <c r="J4908">
        <v>29.68265441959532</v>
      </c>
      <c r="K4908">
        <v>24.74972044728435</v>
      </c>
      <c r="L4908">
        <f t="shared" si="76"/>
        <v>1.1993127147766323</v>
      </c>
      <c r="M4908">
        <v>2.76</v>
      </c>
      <c r="N4908">
        <v>103.1897441762062</v>
      </c>
      <c r="O4908">
        <v>0.98045619619196345</v>
      </c>
    </row>
    <row r="4909" spans="1:15" x14ac:dyDescent="0.3">
      <c r="A4909" t="s">
        <v>1801</v>
      </c>
      <c r="B4909" t="s">
        <v>2069</v>
      </c>
      <c r="C4909" t="s">
        <v>2072</v>
      </c>
      <c r="D4909">
        <v>24</v>
      </c>
      <c r="E4909" t="s">
        <v>2074</v>
      </c>
      <c r="F4909" t="s">
        <v>2076</v>
      </c>
      <c r="G4909" t="s">
        <v>2078</v>
      </c>
      <c r="H4909" t="s">
        <v>2093</v>
      </c>
      <c r="I4909">
        <v>799.01475810491763</v>
      </c>
      <c r="J4909">
        <v>32.149121405750797</v>
      </c>
      <c r="K4909">
        <v>24.579619275825351</v>
      </c>
      <c r="L4909">
        <f t="shared" si="76"/>
        <v>1.3079584775086501</v>
      </c>
      <c r="M4909">
        <v>3.22</v>
      </c>
      <c r="N4909">
        <v>163.79371897942761</v>
      </c>
      <c r="O4909">
        <v>1.0882904557103861</v>
      </c>
    </row>
    <row r="4910" spans="1:15" x14ac:dyDescent="0.3">
      <c r="A4910" t="s">
        <v>1801</v>
      </c>
      <c r="B4910" t="s">
        <v>2069</v>
      </c>
      <c r="C4910" t="s">
        <v>2072</v>
      </c>
      <c r="D4910">
        <v>24</v>
      </c>
      <c r="E4910" t="s">
        <v>2074</v>
      </c>
      <c r="F4910" t="s">
        <v>2076</v>
      </c>
      <c r="G4910" t="s">
        <v>2078</v>
      </c>
      <c r="H4910" t="s">
        <v>2093</v>
      </c>
      <c r="I4910">
        <v>538.08722774270711</v>
      </c>
      <c r="J4910">
        <v>25.430125133120349</v>
      </c>
      <c r="K4910">
        <v>24.579619275825351</v>
      </c>
      <c r="L4910">
        <f t="shared" si="76"/>
        <v>1.0346020761245676</v>
      </c>
      <c r="M4910">
        <v>3.45</v>
      </c>
      <c r="N4910">
        <v>196.94746462750601</v>
      </c>
      <c r="O4910">
        <v>1.0163339103843869</v>
      </c>
    </row>
    <row r="4911" spans="1:15" x14ac:dyDescent="0.3">
      <c r="A4911" t="s">
        <v>1801</v>
      </c>
      <c r="B4911" t="s">
        <v>2069</v>
      </c>
      <c r="C4911" t="s">
        <v>2072</v>
      </c>
      <c r="D4911">
        <v>24</v>
      </c>
      <c r="E4911" t="s">
        <v>2074</v>
      </c>
      <c r="F4911" t="s">
        <v>2076</v>
      </c>
      <c r="G4911" t="s">
        <v>2078</v>
      </c>
      <c r="H4911" t="s">
        <v>2093</v>
      </c>
      <c r="I4911">
        <v>692.5902058841184</v>
      </c>
      <c r="J4911">
        <v>22.028101703940369</v>
      </c>
      <c r="K4911">
        <v>18.370926517571888</v>
      </c>
      <c r="L4911">
        <f t="shared" si="76"/>
        <v>1.1990740740740742</v>
      </c>
      <c r="M4911">
        <v>4.83</v>
      </c>
      <c r="N4911">
        <v>131.25877748837539</v>
      </c>
      <c r="O4911">
        <v>0.96107911032262039</v>
      </c>
    </row>
    <row r="4912" spans="1:15" x14ac:dyDescent="0.3">
      <c r="A4912" t="s">
        <v>1801</v>
      </c>
      <c r="B4912" t="s">
        <v>2069</v>
      </c>
      <c r="C4912" t="s">
        <v>2072</v>
      </c>
      <c r="D4912">
        <v>24</v>
      </c>
      <c r="E4912" t="s">
        <v>2074</v>
      </c>
      <c r="F4912" t="s">
        <v>2076</v>
      </c>
      <c r="G4912" t="s">
        <v>2078</v>
      </c>
      <c r="H4912" t="s">
        <v>2093</v>
      </c>
      <c r="I4912">
        <v>601.22156463876831</v>
      </c>
      <c r="J4912">
        <v>35.040841320553788</v>
      </c>
      <c r="K4912">
        <v>19.30648296059638</v>
      </c>
      <c r="L4912">
        <f t="shared" si="76"/>
        <v>1.8149779735682823</v>
      </c>
      <c r="M4912">
        <v>3.45</v>
      </c>
      <c r="N4912">
        <v>83.38641203752087</v>
      </c>
      <c r="O4912">
        <v>0.99162402071594635</v>
      </c>
    </row>
    <row r="4913" spans="1:15" x14ac:dyDescent="0.3">
      <c r="A4913" t="s">
        <v>1802</v>
      </c>
      <c r="B4913" t="s">
        <v>2069</v>
      </c>
      <c r="C4913" t="s">
        <v>2072</v>
      </c>
      <c r="D4913">
        <v>24</v>
      </c>
      <c r="E4913" t="s">
        <v>2074</v>
      </c>
      <c r="F4913" t="s">
        <v>2076</v>
      </c>
      <c r="G4913" t="s">
        <v>2078</v>
      </c>
      <c r="H4913" t="s">
        <v>2093</v>
      </c>
      <c r="I4913">
        <v>830.47503199742891</v>
      </c>
      <c r="J4913">
        <v>26.365681576144841</v>
      </c>
      <c r="K4913">
        <v>21.687899361022371</v>
      </c>
      <c r="L4913">
        <f t="shared" si="76"/>
        <v>1.2156862745098038</v>
      </c>
      <c r="M4913">
        <v>3.68</v>
      </c>
      <c r="N4913">
        <v>145.09101754637001</v>
      </c>
      <c r="O4913">
        <v>1.0028863068798479</v>
      </c>
    </row>
    <row r="4914" spans="1:15" x14ac:dyDescent="0.3">
      <c r="A4914" t="s">
        <v>1802</v>
      </c>
      <c r="B4914" t="s">
        <v>2069</v>
      </c>
      <c r="C4914" t="s">
        <v>2072</v>
      </c>
      <c r="D4914">
        <v>24</v>
      </c>
      <c r="E4914" t="s">
        <v>2074</v>
      </c>
      <c r="F4914" t="s">
        <v>2076</v>
      </c>
      <c r="G4914" t="s">
        <v>2078</v>
      </c>
      <c r="H4914" t="s">
        <v>2093</v>
      </c>
      <c r="I4914">
        <v>747.98404597778324</v>
      </c>
      <c r="J4914">
        <v>25.51517571884985</v>
      </c>
      <c r="K4914">
        <v>23.21880990415336</v>
      </c>
      <c r="L4914">
        <f t="shared" si="76"/>
        <v>1.098901098901099</v>
      </c>
      <c r="M4914">
        <v>3.91</v>
      </c>
      <c r="N4914">
        <v>146.50832830333891</v>
      </c>
      <c r="O4914">
        <v>0.976657621437931</v>
      </c>
    </row>
    <row r="4915" spans="1:15" x14ac:dyDescent="0.3">
      <c r="A4915" t="s">
        <v>1802</v>
      </c>
      <c r="B4915" t="s">
        <v>2069</v>
      </c>
      <c r="C4915" t="s">
        <v>2072</v>
      </c>
      <c r="D4915">
        <v>24</v>
      </c>
      <c r="E4915" t="s">
        <v>2074</v>
      </c>
      <c r="F4915" t="s">
        <v>2076</v>
      </c>
      <c r="G4915" t="s">
        <v>2078</v>
      </c>
      <c r="H4915" t="s">
        <v>2093</v>
      </c>
      <c r="I4915">
        <v>431.82572091398362</v>
      </c>
      <c r="J4915">
        <v>19.136381789137381</v>
      </c>
      <c r="K4915">
        <v>16.244661874334401</v>
      </c>
      <c r="L4915">
        <f t="shared" si="76"/>
        <v>1.1780104712041883</v>
      </c>
      <c r="M4915">
        <v>3.45</v>
      </c>
      <c r="N4915">
        <v>148.8086422927272</v>
      </c>
      <c r="O4915">
        <v>0.97779689209145482</v>
      </c>
    </row>
    <row r="4916" spans="1:15" x14ac:dyDescent="0.3">
      <c r="A4916" t="s">
        <v>1802</v>
      </c>
      <c r="B4916" t="s">
        <v>2069</v>
      </c>
      <c r="C4916" t="s">
        <v>2072</v>
      </c>
      <c r="D4916">
        <v>24</v>
      </c>
      <c r="E4916" t="s">
        <v>2074</v>
      </c>
      <c r="F4916" t="s">
        <v>2076</v>
      </c>
      <c r="G4916" t="s">
        <v>2078</v>
      </c>
      <c r="H4916" t="s">
        <v>2093</v>
      </c>
      <c r="I4916">
        <v>425.78222717197337</v>
      </c>
      <c r="J4916">
        <v>18.285875931842391</v>
      </c>
      <c r="K4916">
        <v>15.8194089456869</v>
      </c>
      <c r="L4916">
        <f t="shared" si="76"/>
        <v>1.155913978494624</v>
      </c>
      <c r="M4916">
        <v>3.45</v>
      </c>
      <c r="N4916">
        <v>149.81099550597159</v>
      </c>
      <c r="O4916">
        <v>0.99727724856428479</v>
      </c>
    </row>
    <row r="4917" spans="1:15" x14ac:dyDescent="0.3">
      <c r="A4917" t="s">
        <v>1803</v>
      </c>
      <c r="B4917" t="s">
        <v>2069</v>
      </c>
      <c r="C4917" t="s">
        <v>2072</v>
      </c>
      <c r="D4917">
        <v>24</v>
      </c>
      <c r="E4917" t="s">
        <v>2074</v>
      </c>
      <c r="F4917" t="s">
        <v>2076</v>
      </c>
      <c r="G4917" t="s">
        <v>2078</v>
      </c>
      <c r="H4917" t="s">
        <v>2093</v>
      </c>
      <c r="I4917">
        <v>895.40037261359373</v>
      </c>
      <c r="J4917">
        <v>28.747097976570831</v>
      </c>
      <c r="K4917">
        <v>22.113152289669859</v>
      </c>
      <c r="L4917">
        <f t="shared" si="76"/>
        <v>1.3000000000000007</v>
      </c>
      <c r="M4917">
        <v>4.3699999999999992</v>
      </c>
      <c r="N4917">
        <v>122.95614506435641</v>
      </c>
      <c r="O4917">
        <v>0.99772796429662225</v>
      </c>
    </row>
    <row r="4918" spans="1:15" x14ac:dyDescent="0.3">
      <c r="A4918" t="s">
        <v>1803</v>
      </c>
      <c r="B4918" t="s">
        <v>2069</v>
      </c>
      <c r="C4918" t="s">
        <v>2072</v>
      </c>
      <c r="D4918">
        <v>24</v>
      </c>
      <c r="E4918" t="s">
        <v>2074</v>
      </c>
      <c r="F4918" t="s">
        <v>2076</v>
      </c>
      <c r="G4918" t="s">
        <v>2078</v>
      </c>
      <c r="H4918" t="s">
        <v>2093</v>
      </c>
      <c r="I4918">
        <v>627.05178131917637</v>
      </c>
      <c r="J4918">
        <v>26.110529818956341</v>
      </c>
      <c r="K4918">
        <v>21.60284877529287</v>
      </c>
      <c r="L4918">
        <f t="shared" si="76"/>
        <v>1.2086614173228345</v>
      </c>
      <c r="M4918">
        <v>4.1399999999999997</v>
      </c>
      <c r="N4918">
        <v>131.14204070381771</v>
      </c>
      <c r="O4918">
        <v>0.96496209146768497</v>
      </c>
    </row>
    <row r="4919" spans="1:15" x14ac:dyDescent="0.3">
      <c r="A4919" t="s">
        <v>1803</v>
      </c>
      <c r="B4919" t="s">
        <v>2069</v>
      </c>
      <c r="C4919" t="s">
        <v>2072</v>
      </c>
      <c r="D4919">
        <v>24</v>
      </c>
      <c r="E4919" t="s">
        <v>2074</v>
      </c>
      <c r="F4919" t="s">
        <v>2076</v>
      </c>
      <c r="G4919" t="s">
        <v>2078</v>
      </c>
      <c r="H4919" t="s">
        <v>2093</v>
      </c>
      <c r="I4919">
        <v>3269.3995117411559</v>
      </c>
      <c r="J4919">
        <v>42.610343450479242</v>
      </c>
      <c r="K4919">
        <v>40.058825878594263</v>
      </c>
      <c r="L4919">
        <f t="shared" si="76"/>
        <v>1.0636942675159233</v>
      </c>
      <c r="M4919">
        <v>5.0599999999999996</v>
      </c>
      <c r="N4919">
        <v>235.77375253901391</v>
      </c>
      <c r="O4919">
        <v>1.4583020664078989</v>
      </c>
    </row>
    <row r="4920" spans="1:15" x14ac:dyDescent="0.3">
      <c r="A4920" t="s">
        <v>1804</v>
      </c>
      <c r="B4920" t="s">
        <v>2069</v>
      </c>
      <c r="C4920" t="s">
        <v>2072</v>
      </c>
      <c r="D4920">
        <v>24</v>
      </c>
      <c r="E4920" t="s">
        <v>2074</v>
      </c>
      <c r="F4920" t="s">
        <v>2077</v>
      </c>
      <c r="G4920" t="s">
        <v>2078</v>
      </c>
      <c r="H4920" t="s">
        <v>2092</v>
      </c>
      <c r="I4920">
        <v>899.11298274030923</v>
      </c>
      <c r="J4920">
        <v>28.576996805111829</v>
      </c>
      <c r="K4920">
        <v>24.239416932907361</v>
      </c>
      <c r="L4920">
        <f t="shared" si="76"/>
        <v>1.1789473684210523</v>
      </c>
      <c r="M4920">
        <v>4.83</v>
      </c>
      <c r="N4920">
        <v>148.89333960978149</v>
      </c>
      <c r="O4920">
        <v>1.0208977956737459</v>
      </c>
    </row>
    <row r="4921" spans="1:15" x14ac:dyDescent="0.3">
      <c r="A4921" t="s">
        <v>1804</v>
      </c>
      <c r="B4921" t="s">
        <v>2069</v>
      </c>
      <c r="C4921" t="s">
        <v>2072</v>
      </c>
      <c r="D4921">
        <v>24</v>
      </c>
      <c r="E4921" t="s">
        <v>2074</v>
      </c>
      <c r="F4921" t="s">
        <v>2077</v>
      </c>
      <c r="G4921" t="s">
        <v>2078</v>
      </c>
      <c r="H4921" t="s">
        <v>2092</v>
      </c>
      <c r="I4921">
        <v>804.68557666503921</v>
      </c>
      <c r="J4921">
        <v>33.424880191693298</v>
      </c>
      <c r="K4921">
        <v>29.002249733759321</v>
      </c>
      <c r="L4921">
        <f t="shared" si="76"/>
        <v>1.152492668621701</v>
      </c>
      <c r="M4921">
        <v>2.99</v>
      </c>
      <c r="N4921">
        <v>141.92560458764021</v>
      </c>
      <c r="O4921">
        <v>0.97716617470517197</v>
      </c>
    </row>
    <row r="4922" spans="1:15" x14ac:dyDescent="0.3">
      <c r="A4922" t="s">
        <v>1805</v>
      </c>
      <c r="B4922" t="s">
        <v>2069</v>
      </c>
      <c r="C4922" t="s">
        <v>2072</v>
      </c>
      <c r="D4922">
        <v>24</v>
      </c>
      <c r="E4922" t="s">
        <v>2074</v>
      </c>
      <c r="F4922" t="s">
        <v>2077</v>
      </c>
      <c r="G4922" t="s">
        <v>2078</v>
      </c>
      <c r="H4922" t="s">
        <v>2092</v>
      </c>
      <c r="I4922">
        <v>725.70672148899564</v>
      </c>
      <c r="J4922">
        <v>34.275386048988302</v>
      </c>
      <c r="K4922">
        <v>26.025479233226839</v>
      </c>
      <c r="L4922">
        <f t="shared" si="76"/>
        <v>1.316993464052288</v>
      </c>
      <c r="M4922">
        <v>3.45</v>
      </c>
      <c r="N4922">
        <v>134.04807015152551</v>
      </c>
      <c r="O4922">
        <v>0.99576053878359239</v>
      </c>
    </row>
    <row r="4923" spans="1:15" x14ac:dyDescent="0.3">
      <c r="A4923" t="s">
        <v>1805</v>
      </c>
      <c r="B4923" t="s">
        <v>2069</v>
      </c>
      <c r="C4923" t="s">
        <v>2072</v>
      </c>
      <c r="D4923">
        <v>24</v>
      </c>
      <c r="E4923" t="s">
        <v>2074</v>
      </c>
      <c r="F4923" t="s">
        <v>2077</v>
      </c>
      <c r="G4923" t="s">
        <v>2078</v>
      </c>
      <c r="H4923" t="s">
        <v>2092</v>
      </c>
      <c r="I4923">
        <v>1422.4662309704929</v>
      </c>
      <c r="J4923">
        <v>45.502063365282233</v>
      </c>
      <c r="K4923">
        <v>33.424880191693298</v>
      </c>
      <c r="L4923">
        <f t="shared" si="76"/>
        <v>1.3613231552162852</v>
      </c>
      <c r="M4923">
        <v>3.45</v>
      </c>
      <c r="N4923">
        <v>195.03169142204641</v>
      </c>
      <c r="O4923">
        <v>1.051097627641977</v>
      </c>
    </row>
    <row r="4924" spans="1:15" x14ac:dyDescent="0.3">
      <c r="A4924" t="s">
        <v>1805</v>
      </c>
      <c r="B4924" t="s">
        <v>2069</v>
      </c>
      <c r="C4924" t="s">
        <v>2072</v>
      </c>
      <c r="D4924">
        <v>24</v>
      </c>
      <c r="E4924" t="s">
        <v>2074</v>
      </c>
      <c r="F4924" t="s">
        <v>2077</v>
      </c>
      <c r="G4924" t="s">
        <v>2078</v>
      </c>
      <c r="H4924" t="s">
        <v>2092</v>
      </c>
      <c r="I4924">
        <v>648.55297646711233</v>
      </c>
      <c r="J4924">
        <v>32.149121405750797</v>
      </c>
      <c r="K4924">
        <v>23.47396166134186</v>
      </c>
      <c r="L4924">
        <f t="shared" si="76"/>
        <v>1.3695652173913038</v>
      </c>
      <c r="M4924">
        <v>3.22</v>
      </c>
      <c r="N4924">
        <v>133.91058284962</v>
      </c>
      <c r="O4924">
        <v>1.067616173981434</v>
      </c>
    </row>
    <row r="4925" spans="1:15" x14ac:dyDescent="0.3">
      <c r="A4925" t="s">
        <v>1806</v>
      </c>
      <c r="B4925" t="s">
        <v>2069</v>
      </c>
      <c r="C4925" t="s">
        <v>2072</v>
      </c>
      <c r="D4925">
        <v>24</v>
      </c>
      <c r="E4925" t="s">
        <v>2074</v>
      </c>
      <c r="F4925" t="s">
        <v>2076</v>
      </c>
      <c r="G4925" t="s">
        <v>2078</v>
      </c>
      <c r="H4925" t="s">
        <v>2093</v>
      </c>
      <c r="I4925">
        <v>510.61241544936598</v>
      </c>
      <c r="J4925">
        <v>24.834771033013851</v>
      </c>
      <c r="K4925">
        <v>20.412140575079881</v>
      </c>
      <c r="L4925">
        <f t="shared" si="76"/>
        <v>1.2166666666666663</v>
      </c>
      <c r="M4925">
        <v>3.68</v>
      </c>
      <c r="N4925">
        <v>134.55574685265199</v>
      </c>
      <c r="O4925">
        <v>0.9573243877518498</v>
      </c>
    </row>
    <row r="4926" spans="1:15" x14ac:dyDescent="0.3">
      <c r="A4926" t="s">
        <v>1806</v>
      </c>
      <c r="B4926" t="s">
        <v>2069</v>
      </c>
      <c r="C4926" t="s">
        <v>2072</v>
      </c>
      <c r="D4926">
        <v>24</v>
      </c>
      <c r="E4926" t="s">
        <v>2074</v>
      </c>
      <c r="F4926" t="s">
        <v>2076</v>
      </c>
      <c r="G4926" t="s">
        <v>2078</v>
      </c>
      <c r="H4926" t="s">
        <v>2093</v>
      </c>
      <c r="I4926">
        <v>395.5838913395624</v>
      </c>
      <c r="J4926">
        <v>24.579619275825351</v>
      </c>
      <c r="K4926">
        <v>18.881230031948881</v>
      </c>
      <c r="L4926">
        <f t="shared" si="76"/>
        <v>1.301801801801802</v>
      </c>
      <c r="M4926">
        <v>3.22</v>
      </c>
      <c r="N4926">
        <v>142.86669146912439</v>
      </c>
      <c r="O4926">
        <v>0.97893312062308202</v>
      </c>
    </row>
    <row r="4927" spans="1:15" x14ac:dyDescent="0.3">
      <c r="A4927" t="s">
        <v>1806</v>
      </c>
      <c r="B4927" t="s">
        <v>2069</v>
      </c>
      <c r="C4927" t="s">
        <v>2072</v>
      </c>
      <c r="D4927">
        <v>24</v>
      </c>
      <c r="E4927" t="s">
        <v>2074</v>
      </c>
      <c r="F4927" t="s">
        <v>2076</v>
      </c>
      <c r="G4927" t="s">
        <v>2078</v>
      </c>
      <c r="H4927" t="s">
        <v>2093</v>
      </c>
      <c r="I4927">
        <v>564.20360572349455</v>
      </c>
      <c r="J4927">
        <v>25.430125133120349</v>
      </c>
      <c r="K4927">
        <v>20.242039403620879</v>
      </c>
      <c r="L4927">
        <f t="shared" si="76"/>
        <v>1.2563025210084033</v>
      </c>
      <c r="M4927">
        <v>3.91</v>
      </c>
      <c r="N4927">
        <v>128.02137217359831</v>
      </c>
      <c r="O4927">
        <v>0.98036791321421723</v>
      </c>
    </row>
    <row r="4928" spans="1:15" x14ac:dyDescent="0.3">
      <c r="A4928" t="s">
        <v>1806</v>
      </c>
      <c r="B4928" t="s">
        <v>2069</v>
      </c>
      <c r="C4928" t="s">
        <v>2072</v>
      </c>
      <c r="D4928">
        <v>24</v>
      </c>
      <c r="E4928" t="s">
        <v>2074</v>
      </c>
      <c r="F4928" t="s">
        <v>2076</v>
      </c>
      <c r="G4928" t="s">
        <v>2078</v>
      </c>
      <c r="H4928" t="s">
        <v>2093</v>
      </c>
      <c r="I4928">
        <v>625.10771457794101</v>
      </c>
      <c r="J4928">
        <v>27.811541533546329</v>
      </c>
      <c r="K4928">
        <v>18.966280617678379</v>
      </c>
      <c r="L4928">
        <f t="shared" si="76"/>
        <v>1.4663677130044845</v>
      </c>
      <c r="M4928">
        <v>4.1399999999999997</v>
      </c>
      <c r="N4928">
        <v>527.81962983918095</v>
      </c>
      <c r="O4928">
        <v>1.403323694958257</v>
      </c>
    </row>
    <row r="4929" spans="1:15" x14ac:dyDescent="0.3">
      <c r="A4929" t="s">
        <v>1807</v>
      </c>
      <c r="B4929" t="s">
        <v>2069</v>
      </c>
      <c r="C4929" t="s">
        <v>2072</v>
      </c>
      <c r="D4929">
        <v>24</v>
      </c>
      <c r="E4929" t="s">
        <v>2074</v>
      </c>
      <c r="F4929" t="s">
        <v>2077</v>
      </c>
      <c r="G4929" t="s">
        <v>2078</v>
      </c>
      <c r="H4929" t="s">
        <v>2092</v>
      </c>
      <c r="I4929">
        <v>1697.884836485603</v>
      </c>
      <c r="J4929">
        <v>48.819036208732712</v>
      </c>
      <c r="K4929">
        <v>38.52791533546327</v>
      </c>
      <c r="L4929">
        <f t="shared" si="76"/>
        <v>1.2671081677704195</v>
      </c>
      <c r="M4929">
        <v>3.45</v>
      </c>
      <c r="N4929">
        <v>113.2648600521876</v>
      </c>
      <c r="O4929">
        <v>1.02629134188493</v>
      </c>
    </row>
    <row r="4930" spans="1:15" x14ac:dyDescent="0.3">
      <c r="A4930" t="s">
        <v>1808</v>
      </c>
      <c r="B4930" t="s">
        <v>2069</v>
      </c>
      <c r="C4930" t="s">
        <v>2072</v>
      </c>
      <c r="D4930">
        <v>24</v>
      </c>
      <c r="E4930" t="s">
        <v>2074</v>
      </c>
      <c r="F4930" t="s">
        <v>2077</v>
      </c>
      <c r="G4930" t="s">
        <v>2078</v>
      </c>
      <c r="H4930" t="s">
        <v>2092</v>
      </c>
      <c r="I4930">
        <v>558.86470099724238</v>
      </c>
      <c r="J4930">
        <v>31.128514376996812</v>
      </c>
      <c r="K4930">
        <v>22.283253461128869</v>
      </c>
      <c r="L4930">
        <f t="shared" si="76"/>
        <v>1.396946564885496</v>
      </c>
      <c r="M4930">
        <v>3.45</v>
      </c>
      <c r="N4930">
        <v>214.15331494087971</v>
      </c>
      <c r="O4930">
        <v>1.0185269545291999</v>
      </c>
    </row>
    <row r="4931" spans="1:15" x14ac:dyDescent="0.3">
      <c r="A4931" t="s">
        <v>1808</v>
      </c>
      <c r="B4931" t="s">
        <v>2069</v>
      </c>
      <c r="C4931" t="s">
        <v>2072</v>
      </c>
      <c r="D4931">
        <v>24</v>
      </c>
      <c r="E4931" t="s">
        <v>2074</v>
      </c>
      <c r="F4931" t="s">
        <v>2077</v>
      </c>
      <c r="G4931" t="s">
        <v>2078</v>
      </c>
      <c r="H4931" t="s">
        <v>2092</v>
      </c>
      <c r="I4931">
        <v>360.0042257043898</v>
      </c>
      <c r="J4931">
        <v>21.262646432374869</v>
      </c>
      <c r="K4931">
        <v>18.626078274760388</v>
      </c>
      <c r="L4931">
        <f t="shared" ref="L4931:L4994" si="77">J4931/K4931</f>
        <v>1.1415525114155249</v>
      </c>
      <c r="M4931">
        <v>2.99</v>
      </c>
      <c r="N4931">
        <v>709.44231722501297</v>
      </c>
      <c r="O4931">
        <v>1.3573952522200721</v>
      </c>
    </row>
    <row r="4932" spans="1:15" x14ac:dyDescent="0.3">
      <c r="A4932" t="s">
        <v>1808</v>
      </c>
      <c r="B4932" t="s">
        <v>2069</v>
      </c>
      <c r="C4932" t="s">
        <v>2072</v>
      </c>
      <c r="D4932">
        <v>24</v>
      </c>
      <c r="E4932" t="s">
        <v>2074</v>
      </c>
      <c r="F4932" t="s">
        <v>2077</v>
      </c>
      <c r="G4932" t="s">
        <v>2078</v>
      </c>
      <c r="H4932" t="s">
        <v>2092</v>
      </c>
      <c r="I4932">
        <v>1168.622856521145</v>
      </c>
      <c r="J4932">
        <v>53.156616080937177</v>
      </c>
      <c r="K4932">
        <v>35.381043663471793</v>
      </c>
      <c r="L4932">
        <f t="shared" si="77"/>
        <v>1.5024038461538458</v>
      </c>
      <c r="M4932">
        <v>2.76</v>
      </c>
      <c r="N4932">
        <v>112.3960498039187</v>
      </c>
      <c r="O4932">
        <v>1.009220441965647</v>
      </c>
    </row>
    <row r="4933" spans="1:15" x14ac:dyDescent="0.3">
      <c r="A4933" t="s">
        <v>1809</v>
      </c>
      <c r="B4933" t="s">
        <v>2069</v>
      </c>
      <c r="C4933" t="s">
        <v>2072</v>
      </c>
      <c r="D4933">
        <v>24</v>
      </c>
      <c r="E4933" t="s">
        <v>2074</v>
      </c>
      <c r="F4933" t="s">
        <v>2077</v>
      </c>
      <c r="G4933" t="s">
        <v>2078</v>
      </c>
      <c r="H4933" t="s">
        <v>2092</v>
      </c>
      <c r="I4933">
        <v>802.20662121408463</v>
      </c>
      <c r="J4933">
        <v>33.254779020234302</v>
      </c>
      <c r="K4933">
        <v>30.44810969116082</v>
      </c>
      <c r="L4933">
        <f t="shared" si="77"/>
        <v>1.0921787709497206</v>
      </c>
      <c r="M4933">
        <v>3.22</v>
      </c>
      <c r="N4933">
        <v>145.23749153396119</v>
      </c>
      <c r="O4933">
        <v>0.98725998845041063</v>
      </c>
    </row>
    <row r="4934" spans="1:15" x14ac:dyDescent="0.3">
      <c r="A4934" t="s">
        <v>1810</v>
      </c>
      <c r="B4934" t="s">
        <v>2069</v>
      </c>
      <c r="C4934" t="s">
        <v>2072</v>
      </c>
      <c r="D4934">
        <v>24</v>
      </c>
      <c r="E4934" t="s">
        <v>2074</v>
      </c>
      <c r="F4934" t="s">
        <v>2076</v>
      </c>
      <c r="G4934" t="s">
        <v>2078</v>
      </c>
      <c r="H4934" t="s">
        <v>2093</v>
      </c>
      <c r="I4934">
        <v>695.01675388762033</v>
      </c>
      <c r="J4934">
        <v>30.78831203407881</v>
      </c>
      <c r="K4934">
        <v>25.00487220447285</v>
      </c>
      <c r="L4934">
        <f t="shared" si="77"/>
        <v>1.2312925170068025</v>
      </c>
      <c r="M4934">
        <v>3.22</v>
      </c>
      <c r="N4934">
        <v>315.93668635959642</v>
      </c>
      <c r="O4934">
        <v>1.0518314836025491</v>
      </c>
    </row>
    <row r="4935" spans="1:15" x14ac:dyDescent="0.3">
      <c r="A4935" t="s">
        <v>1810</v>
      </c>
      <c r="B4935" t="s">
        <v>2069</v>
      </c>
      <c r="C4935" t="s">
        <v>2072</v>
      </c>
      <c r="D4935">
        <v>24</v>
      </c>
      <c r="E4935" t="s">
        <v>2074</v>
      </c>
      <c r="F4935" t="s">
        <v>2076</v>
      </c>
      <c r="G4935" t="s">
        <v>2078</v>
      </c>
      <c r="H4935" t="s">
        <v>2093</v>
      </c>
      <c r="I4935">
        <v>770.97926931025268</v>
      </c>
      <c r="J4935">
        <v>30.022856762513321</v>
      </c>
      <c r="K4935">
        <v>26.79093450479234</v>
      </c>
      <c r="L4935">
        <f t="shared" si="77"/>
        <v>1.1206349206349207</v>
      </c>
      <c r="M4935">
        <v>3.22</v>
      </c>
      <c r="N4935">
        <v>478.91037124844502</v>
      </c>
      <c r="O4935">
        <v>1.1106098276081</v>
      </c>
    </row>
    <row r="4936" spans="1:15" x14ac:dyDescent="0.3">
      <c r="A4936" t="s">
        <v>1810</v>
      </c>
      <c r="B4936" t="s">
        <v>2069</v>
      </c>
      <c r="C4936" t="s">
        <v>2072</v>
      </c>
      <c r="D4936">
        <v>24</v>
      </c>
      <c r="E4936" t="s">
        <v>2074</v>
      </c>
      <c r="F4936" t="s">
        <v>2076</v>
      </c>
      <c r="G4936" t="s">
        <v>2078</v>
      </c>
      <c r="H4936" t="s">
        <v>2093</v>
      </c>
      <c r="I4936">
        <v>818.64009937973049</v>
      </c>
      <c r="J4936">
        <v>36.061448349307781</v>
      </c>
      <c r="K4936">
        <v>29.342452076677318</v>
      </c>
      <c r="L4936">
        <f t="shared" si="77"/>
        <v>1.2289855072463769</v>
      </c>
      <c r="M4936">
        <v>2.99</v>
      </c>
      <c r="N4936">
        <v>127.4636883315721</v>
      </c>
      <c r="O4936">
        <v>1.00523559179998</v>
      </c>
    </row>
    <row r="4937" spans="1:15" x14ac:dyDescent="0.3">
      <c r="A4937" t="s">
        <v>1811</v>
      </c>
      <c r="B4937" t="s">
        <v>2069</v>
      </c>
      <c r="C4937" t="s">
        <v>2072</v>
      </c>
      <c r="D4937">
        <v>24</v>
      </c>
      <c r="E4937" t="s">
        <v>2074</v>
      </c>
      <c r="F4937" t="s">
        <v>2077</v>
      </c>
      <c r="G4937" t="s">
        <v>2078</v>
      </c>
      <c r="H4937" t="s">
        <v>2092</v>
      </c>
      <c r="I4937">
        <v>914.90342984434835</v>
      </c>
      <c r="J4937">
        <v>41.589736421725249</v>
      </c>
      <c r="K4937">
        <v>27.64144036208733</v>
      </c>
      <c r="L4937">
        <f t="shared" si="77"/>
        <v>1.5046153846153847</v>
      </c>
      <c r="M4937">
        <v>3.45</v>
      </c>
      <c r="N4937">
        <v>97.19190021141398</v>
      </c>
      <c r="O4937">
        <v>1.009710277662937</v>
      </c>
    </row>
    <row r="4938" spans="1:15" x14ac:dyDescent="0.3">
      <c r="A4938" t="s">
        <v>1811</v>
      </c>
      <c r="B4938" t="s">
        <v>2069</v>
      </c>
      <c r="C4938" t="s">
        <v>2072</v>
      </c>
      <c r="D4938">
        <v>24</v>
      </c>
      <c r="E4938" t="s">
        <v>2074</v>
      </c>
      <c r="F4938" t="s">
        <v>2077</v>
      </c>
      <c r="G4938" t="s">
        <v>2078</v>
      </c>
      <c r="H4938" t="s">
        <v>2092</v>
      </c>
      <c r="I4938">
        <v>525.11180924471955</v>
      </c>
      <c r="J4938">
        <v>30.958413205537809</v>
      </c>
      <c r="K4938">
        <v>22.198202875399371</v>
      </c>
      <c r="L4938">
        <f t="shared" si="77"/>
        <v>1.3946360153256701</v>
      </c>
      <c r="M4938">
        <v>2.99</v>
      </c>
      <c r="N4938">
        <v>187.99770583406919</v>
      </c>
      <c r="O4938">
        <v>1.010454319704656</v>
      </c>
    </row>
    <row r="4939" spans="1:15" x14ac:dyDescent="0.3">
      <c r="A4939" t="s">
        <v>1811</v>
      </c>
      <c r="B4939" t="s">
        <v>2069</v>
      </c>
      <c r="C4939" t="s">
        <v>2072</v>
      </c>
      <c r="D4939">
        <v>24</v>
      </c>
      <c r="E4939" t="s">
        <v>2074</v>
      </c>
      <c r="F4939" t="s">
        <v>2077</v>
      </c>
      <c r="G4939" t="s">
        <v>2078</v>
      </c>
      <c r="H4939" t="s">
        <v>2092</v>
      </c>
      <c r="I4939">
        <v>610.43030183409633</v>
      </c>
      <c r="J4939">
        <v>35.381043663471793</v>
      </c>
      <c r="K4939">
        <v>22.45335463258786</v>
      </c>
      <c r="L4939">
        <f t="shared" si="77"/>
        <v>1.5757575757575764</v>
      </c>
      <c r="M4939">
        <v>3.22</v>
      </c>
      <c r="N4939">
        <v>112.96433125278639</v>
      </c>
      <c r="O4939">
        <v>1.027105768428948</v>
      </c>
    </row>
    <row r="4940" spans="1:15" x14ac:dyDescent="0.3">
      <c r="A4940" t="s">
        <v>1812</v>
      </c>
      <c r="B4940" t="s">
        <v>2069</v>
      </c>
      <c r="C4940" t="s">
        <v>2072</v>
      </c>
      <c r="D4940">
        <v>24</v>
      </c>
      <c r="E4940" t="s">
        <v>2074</v>
      </c>
      <c r="F4940" t="s">
        <v>2076</v>
      </c>
      <c r="G4940" t="s">
        <v>2078</v>
      </c>
      <c r="H4940" t="s">
        <v>2093</v>
      </c>
      <c r="I4940">
        <v>769.0243883338286</v>
      </c>
      <c r="J4940">
        <v>29.597603833865829</v>
      </c>
      <c r="K4940">
        <v>21.687899361022371</v>
      </c>
      <c r="L4940">
        <f t="shared" si="77"/>
        <v>1.3647058823529414</v>
      </c>
      <c r="M4940">
        <v>3.45</v>
      </c>
      <c r="N4940">
        <v>138.99338456221591</v>
      </c>
      <c r="O4940">
        <v>0.98980617048130182</v>
      </c>
    </row>
    <row r="4941" spans="1:15" x14ac:dyDescent="0.3">
      <c r="A4941" t="s">
        <v>1812</v>
      </c>
      <c r="B4941" t="s">
        <v>2069</v>
      </c>
      <c r="C4941" t="s">
        <v>2072</v>
      </c>
      <c r="D4941">
        <v>24</v>
      </c>
      <c r="E4941" t="s">
        <v>2074</v>
      </c>
      <c r="F4941" t="s">
        <v>2076</v>
      </c>
      <c r="G4941" t="s">
        <v>2078</v>
      </c>
      <c r="H4941" t="s">
        <v>2093</v>
      </c>
      <c r="I4941">
        <v>1121.2149131822359</v>
      </c>
      <c r="J4941">
        <v>32.5743743343983</v>
      </c>
      <c r="K4941">
        <v>28.236794462193831</v>
      </c>
      <c r="L4941">
        <f t="shared" si="77"/>
        <v>1.1536144578313252</v>
      </c>
      <c r="M4941">
        <v>3.22</v>
      </c>
      <c r="N4941">
        <v>163.6516042351185</v>
      </c>
      <c r="O4941">
        <v>0.9945139857913492</v>
      </c>
    </row>
    <row r="4942" spans="1:15" x14ac:dyDescent="0.3">
      <c r="A4942" t="s">
        <v>1812</v>
      </c>
      <c r="B4942" t="s">
        <v>2069</v>
      </c>
      <c r="C4942" t="s">
        <v>2072</v>
      </c>
      <c r="D4942">
        <v>24</v>
      </c>
      <c r="E4942" t="s">
        <v>2074</v>
      </c>
      <c r="F4942" t="s">
        <v>2076</v>
      </c>
      <c r="G4942" t="s">
        <v>2078</v>
      </c>
      <c r="H4942" t="s">
        <v>2093</v>
      </c>
      <c r="I4942">
        <v>1353.498861986478</v>
      </c>
      <c r="J4942">
        <v>29.93780617678382</v>
      </c>
      <c r="K4942">
        <v>23.303860489882851</v>
      </c>
      <c r="L4942">
        <f t="shared" si="77"/>
        <v>1.2846715328467158</v>
      </c>
      <c r="M4942">
        <v>4.5999999999999996</v>
      </c>
      <c r="N4942">
        <v>486.60222306101872</v>
      </c>
      <c r="O4942">
        <v>1.448945955538173</v>
      </c>
    </row>
    <row r="4943" spans="1:15" x14ac:dyDescent="0.3">
      <c r="A4943" t="s">
        <v>1813</v>
      </c>
      <c r="B4943" t="s">
        <v>2069</v>
      </c>
      <c r="C4943" t="s">
        <v>2072</v>
      </c>
      <c r="D4943">
        <v>24</v>
      </c>
      <c r="E4943" t="s">
        <v>2074</v>
      </c>
      <c r="F4943" t="s">
        <v>2077</v>
      </c>
      <c r="G4943" t="s">
        <v>2078</v>
      </c>
      <c r="H4943" t="s">
        <v>2092</v>
      </c>
      <c r="I4943">
        <v>1180.043520744694</v>
      </c>
      <c r="J4943">
        <v>40.313977635782763</v>
      </c>
      <c r="K4943">
        <v>30.873362619808319</v>
      </c>
      <c r="L4943">
        <f t="shared" si="77"/>
        <v>1.3057851239669422</v>
      </c>
      <c r="M4943">
        <v>4.3699999999999992</v>
      </c>
      <c r="N4943">
        <v>185.81184096657839</v>
      </c>
      <c r="O4943">
        <v>1.03288135707472</v>
      </c>
    </row>
    <row r="4944" spans="1:15" x14ac:dyDescent="0.3">
      <c r="A4944" t="s">
        <v>1813</v>
      </c>
      <c r="B4944" t="s">
        <v>2069</v>
      </c>
      <c r="C4944" t="s">
        <v>2072</v>
      </c>
      <c r="D4944">
        <v>24</v>
      </c>
      <c r="E4944" t="s">
        <v>2074</v>
      </c>
      <c r="F4944" t="s">
        <v>2077</v>
      </c>
      <c r="G4944" t="s">
        <v>2078</v>
      </c>
      <c r="H4944" t="s">
        <v>2092</v>
      </c>
      <c r="I4944">
        <v>2045.849490967955</v>
      </c>
      <c r="J4944">
        <v>41.504685835995751</v>
      </c>
      <c r="K4944">
        <v>36.911954206602779</v>
      </c>
      <c r="L4944">
        <f t="shared" si="77"/>
        <v>1.1244239631336406</v>
      </c>
      <c r="M4944">
        <v>3.91</v>
      </c>
      <c r="N4944">
        <v>181.987744342268</v>
      </c>
      <c r="O4944">
        <v>1.194528832926252</v>
      </c>
    </row>
    <row r="4945" spans="1:15" x14ac:dyDescent="0.3">
      <c r="A4945" t="s">
        <v>1813</v>
      </c>
      <c r="B4945" t="s">
        <v>2069</v>
      </c>
      <c r="C4945" t="s">
        <v>2072</v>
      </c>
      <c r="D4945">
        <v>24</v>
      </c>
      <c r="E4945" t="s">
        <v>2074</v>
      </c>
      <c r="F4945" t="s">
        <v>2077</v>
      </c>
      <c r="G4945" t="s">
        <v>2078</v>
      </c>
      <c r="H4945" t="s">
        <v>2092</v>
      </c>
      <c r="I4945">
        <v>1435.550623684612</v>
      </c>
      <c r="J4945">
        <v>37.76246006389777</v>
      </c>
      <c r="K4945">
        <v>35.210942492012791</v>
      </c>
      <c r="L4945">
        <f t="shared" si="77"/>
        <v>1.0724637681159419</v>
      </c>
      <c r="M4945">
        <v>4.1399999999999997</v>
      </c>
      <c r="N4945">
        <v>231.41559135763691</v>
      </c>
      <c r="O4945">
        <v>1.0522831270692801</v>
      </c>
    </row>
    <row r="4946" spans="1:15" x14ac:dyDescent="0.3">
      <c r="A4946" t="s">
        <v>1814</v>
      </c>
      <c r="B4946" t="s">
        <v>2069</v>
      </c>
      <c r="C4946" t="s">
        <v>2072</v>
      </c>
      <c r="D4946">
        <v>24</v>
      </c>
      <c r="E4946" t="s">
        <v>2074</v>
      </c>
      <c r="F4946" t="s">
        <v>2076</v>
      </c>
      <c r="G4946" t="s">
        <v>2078</v>
      </c>
      <c r="H4946" t="s">
        <v>2093</v>
      </c>
      <c r="I4946">
        <v>618.30805623696506</v>
      </c>
      <c r="J4946">
        <v>31.21356496272632</v>
      </c>
      <c r="K4946">
        <v>24.154366347177859</v>
      </c>
      <c r="L4946">
        <f t="shared" si="77"/>
        <v>1.2922535211267607</v>
      </c>
      <c r="M4946">
        <v>2.76</v>
      </c>
      <c r="N4946">
        <v>158.42424107282221</v>
      </c>
      <c r="O4946">
        <v>0.99867191696101043</v>
      </c>
    </row>
    <row r="4947" spans="1:15" x14ac:dyDescent="0.3">
      <c r="A4947" t="s">
        <v>1814</v>
      </c>
      <c r="B4947" t="s">
        <v>2069</v>
      </c>
      <c r="C4947" t="s">
        <v>2072</v>
      </c>
      <c r="D4947">
        <v>24</v>
      </c>
      <c r="E4947" t="s">
        <v>2074</v>
      </c>
      <c r="F4947" t="s">
        <v>2076</v>
      </c>
      <c r="G4947" t="s">
        <v>2078</v>
      </c>
      <c r="H4947" t="s">
        <v>2093</v>
      </c>
      <c r="I4947">
        <v>627.86284895833205</v>
      </c>
      <c r="J4947">
        <v>31.55376730564431</v>
      </c>
      <c r="K4947">
        <v>21.09254526091588</v>
      </c>
      <c r="L4947">
        <f t="shared" si="77"/>
        <v>1.4959677419354833</v>
      </c>
      <c r="M4947">
        <v>3.45</v>
      </c>
      <c r="N4947">
        <v>167.24636549994841</v>
      </c>
      <c r="O4947">
        <v>1.0692799841001721</v>
      </c>
    </row>
    <row r="4948" spans="1:15" x14ac:dyDescent="0.3">
      <c r="A4948" t="s">
        <v>1814</v>
      </c>
      <c r="B4948" t="s">
        <v>2069</v>
      </c>
      <c r="C4948" t="s">
        <v>2072</v>
      </c>
      <c r="D4948">
        <v>24</v>
      </c>
      <c r="E4948" t="s">
        <v>2074</v>
      </c>
      <c r="F4948" t="s">
        <v>2076</v>
      </c>
      <c r="G4948" t="s">
        <v>2078</v>
      </c>
      <c r="H4948" t="s">
        <v>2093</v>
      </c>
      <c r="I4948">
        <v>589.2751622122006</v>
      </c>
      <c r="J4948">
        <v>32.8295260915868</v>
      </c>
      <c r="K4948">
        <v>24.239416932907361</v>
      </c>
      <c r="L4948">
        <f t="shared" si="77"/>
        <v>1.3543859649122802</v>
      </c>
      <c r="M4948">
        <v>2.5299999999999998</v>
      </c>
      <c r="N4948">
        <v>134.04820111865141</v>
      </c>
      <c r="O4948">
        <v>1.0197545107292181</v>
      </c>
    </row>
    <row r="4949" spans="1:15" x14ac:dyDescent="0.3">
      <c r="A4949" t="s">
        <v>1815</v>
      </c>
      <c r="B4949" t="s">
        <v>2069</v>
      </c>
      <c r="C4949" t="s">
        <v>2072</v>
      </c>
      <c r="D4949">
        <v>24</v>
      </c>
      <c r="E4949" t="s">
        <v>2074</v>
      </c>
      <c r="F4949" t="s">
        <v>2077</v>
      </c>
      <c r="G4949" t="s">
        <v>2078</v>
      </c>
      <c r="H4949" t="s">
        <v>2092</v>
      </c>
      <c r="I4949">
        <v>392.77468578322799</v>
      </c>
      <c r="J4949">
        <v>24.49456869009585</v>
      </c>
      <c r="K4949">
        <v>22.538405218317369</v>
      </c>
      <c r="L4949">
        <f t="shared" si="77"/>
        <v>1.0867924528301884</v>
      </c>
      <c r="M4949">
        <v>2.5299999999999998</v>
      </c>
      <c r="N4949">
        <v>145.0301914379022</v>
      </c>
      <c r="O4949">
        <v>0.99014983496827202</v>
      </c>
    </row>
    <row r="4950" spans="1:15" x14ac:dyDescent="0.3">
      <c r="A4950" t="s">
        <v>1815</v>
      </c>
      <c r="B4950" t="s">
        <v>2069</v>
      </c>
      <c r="C4950" t="s">
        <v>2072</v>
      </c>
      <c r="D4950">
        <v>24</v>
      </c>
      <c r="E4950" t="s">
        <v>2074</v>
      </c>
      <c r="F4950" t="s">
        <v>2077</v>
      </c>
      <c r="G4950" t="s">
        <v>2078</v>
      </c>
      <c r="H4950" t="s">
        <v>2092</v>
      </c>
      <c r="I4950">
        <v>379.43241515306897</v>
      </c>
      <c r="J4950">
        <v>29.087300319488829</v>
      </c>
      <c r="K4950">
        <v>17.605471246006399</v>
      </c>
      <c r="L4950">
        <f t="shared" si="77"/>
        <v>1.652173913043478</v>
      </c>
      <c r="M4950">
        <v>2.5299999999999998</v>
      </c>
      <c r="N4950">
        <v>285.36578011084032</v>
      </c>
      <c r="O4950">
        <v>1.135389044214743</v>
      </c>
    </row>
    <row r="4951" spans="1:15" x14ac:dyDescent="0.3">
      <c r="A4951" t="s">
        <v>1815</v>
      </c>
      <c r="B4951" t="s">
        <v>2069</v>
      </c>
      <c r="C4951" t="s">
        <v>2072</v>
      </c>
      <c r="D4951">
        <v>24</v>
      </c>
      <c r="E4951" t="s">
        <v>2074</v>
      </c>
      <c r="F4951" t="s">
        <v>2077</v>
      </c>
      <c r="G4951" t="s">
        <v>2078</v>
      </c>
      <c r="H4951" t="s">
        <v>2092</v>
      </c>
      <c r="I4951">
        <v>573.43896257467111</v>
      </c>
      <c r="J4951">
        <v>29.852755591054319</v>
      </c>
      <c r="K4951">
        <v>24.919821618743349</v>
      </c>
      <c r="L4951">
        <f t="shared" si="77"/>
        <v>1.1979522184300342</v>
      </c>
      <c r="M4951">
        <v>2.76</v>
      </c>
      <c r="N4951">
        <v>149.7084032418598</v>
      </c>
      <c r="O4951">
        <v>1.0291968181409361</v>
      </c>
    </row>
    <row r="4952" spans="1:15" x14ac:dyDescent="0.3">
      <c r="A4952" t="s">
        <v>1816</v>
      </c>
      <c r="B4952" t="s">
        <v>2069</v>
      </c>
      <c r="C4952" t="s">
        <v>2072</v>
      </c>
      <c r="D4952">
        <v>24</v>
      </c>
      <c r="E4952" t="s">
        <v>2074</v>
      </c>
      <c r="F4952" t="s">
        <v>2076</v>
      </c>
      <c r="G4952" t="s">
        <v>2078</v>
      </c>
      <c r="H4952" t="s">
        <v>2093</v>
      </c>
      <c r="I4952">
        <v>458.73569738477482</v>
      </c>
      <c r="J4952">
        <v>19.221432374866879</v>
      </c>
      <c r="K4952">
        <v>16.499813631522901</v>
      </c>
      <c r="L4952">
        <f t="shared" si="77"/>
        <v>1.1649484536082471</v>
      </c>
      <c r="M4952">
        <v>3.91</v>
      </c>
      <c r="N4952">
        <v>148.432846736682</v>
      </c>
      <c r="O4952">
        <v>1.001966979474632</v>
      </c>
    </row>
    <row r="4953" spans="1:15" x14ac:dyDescent="0.3">
      <c r="A4953" t="s">
        <v>1816</v>
      </c>
      <c r="B4953" t="s">
        <v>2069</v>
      </c>
      <c r="C4953" t="s">
        <v>2072</v>
      </c>
      <c r="D4953">
        <v>24</v>
      </c>
      <c r="E4953" t="s">
        <v>2074</v>
      </c>
      <c r="F4953" t="s">
        <v>2076</v>
      </c>
      <c r="G4953" t="s">
        <v>2078</v>
      </c>
      <c r="H4953" t="s">
        <v>2093</v>
      </c>
      <c r="I4953">
        <v>948.211274225642</v>
      </c>
      <c r="J4953">
        <v>22.538405218317369</v>
      </c>
      <c r="K4953">
        <v>20.497191160809379</v>
      </c>
      <c r="L4953">
        <f t="shared" si="77"/>
        <v>1.099585062240664</v>
      </c>
      <c r="M4953">
        <v>4.83</v>
      </c>
      <c r="N4953">
        <v>197.17794103384739</v>
      </c>
      <c r="O4953">
        <v>1.2029752039108601</v>
      </c>
    </row>
    <row r="4954" spans="1:15" x14ac:dyDescent="0.3">
      <c r="A4954" t="s">
        <v>1816</v>
      </c>
      <c r="B4954" t="s">
        <v>2069</v>
      </c>
      <c r="C4954" t="s">
        <v>2072</v>
      </c>
      <c r="D4954">
        <v>24</v>
      </c>
      <c r="E4954" t="s">
        <v>2074</v>
      </c>
      <c r="F4954" t="s">
        <v>2076</v>
      </c>
      <c r="G4954" t="s">
        <v>2078</v>
      </c>
      <c r="H4954" t="s">
        <v>2093</v>
      </c>
      <c r="I4954">
        <v>762.81119428577892</v>
      </c>
      <c r="J4954">
        <v>26.365681576144841</v>
      </c>
      <c r="K4954">
        <v>24.579619275825351</v>
      </c>
      <c r="L4954">
        <f t="shared" si="77"/>
        <v>1.0726643598615917</v>
      </c>
      <c r="M4954">
        <v>3.22</v>
      </c>
      <c r="N4954">
        <v>153.19407942210839</v>
      </c>
      <c r="O4954">
        <v>0.98177526319236019</v>
      </c>
    </row>
    <row r="4955" spans="1:15" x14ac:dyDescent="0.3">
      <c r="A4955" t="s">
        <v>1816</v>
      </c>
      <c r="B4955" t="s">
        <v>2069</v>
      </c>
      <c r="C4955" t="s">
        <v>2072</v>
      </c>
      <c r="D4955">
        <v>24</v>
      </c>
      <c r="E4955" t="s">
        <v>2074</v>
      </c>
      <c r="F4955" t="s">
        <v>2076</v>
      </c>
      <c r="G4955" t="s">
        <v>2078</v>
      </c>
      <c r="H4955" t="s">
        <v>2093</v>
      </c>
      <c r="I4955">
        <v>547.63869300709337</v>
      </c>
      <c r="J4955">
        <v>25.089922790202351</v>
      </c>
      <c r="K4955">
        <v>20.242039403620879</v>
      </c>
      <c r="L4955">
        <f t="shared" si="77"/>
        <v>1.2394957983193278</v>
      </c>
      <c r="M4955">
        <v>5.75</v>
      </c>
      <c r="N4955">
        <v>199.2454278411675</v>
      </c>
      <c r="O4955">
        <v>1.0223086374656889</v>
      </c>
    </row>
    <row r="4956" spans="1:15" x14ac:dyDescent="0.3">
      <c r="A4956" t="s">
        <v>1816</v>
      </c>
      <c r="B4956" t="s">
        <v>2069</v>
      </c>
      <c r="C4956" t="s">
        <v>2072</v>
      </c>
      <c r="D4956">
        <v>24</v>
      </c>
      <c r="E4956" t="s">
        <v>2074</v>
      </c>
      <c r="F4956" t="s">
        <v>2076</v>
      </c>
      <c r="G4956" t="s">
        <v>2078</v>
      </c>
      <c r="H4956" t="s">
        <v>2093</v>
      </c>
      <c r="I4956">
        <v>800.0920223025646</v>
      </c>
      <c r="J4956">
        <v>28.66204739084133</v>
      </c>
      <c r="K4956">
        <v>23.21880990415336</v>
      </c>
      <c r="L4956">
        <f t="shared" si="77"/>
        <v>1.2344322344322345</v>
      </c>
      <c r="M4956">
        <v>3.22</v>
      </c>
      <c r="N4956">
        <v>230.63084889285889</v>
      </c>
      <c r="O4956">
        <v>1.0430365726724951</v>
      </c>
    </row>
    <row r="4957" spans="1:15" x14ac:dyDescent="0.3">
      <c r="A4957" t="s">
        <v>1817</v>
      </c>
      <c r="B4957" t="s">
        <v>2069</v>
      </c>
      <c r="C4957" t="s">
        <v>2072</v>
      </c>
      <c r="D4957">
        <v>24</v>
      </c>
      <c r="E4957" t="s">
        <v>2074</v>
      </c>
      <c r="F4957" t="s">
        <v>2077</v>
      </c>
      <c r="G4957" t="s">
        <v>2078</v>
      </c>
      <c r="H4957" t="s">
        <v>2092</v>
      </c>
      <c r="I4957">
        <v>366.52188206621418</v>
      </c>
      <c r="J4957">
        <v>23.47396166134186</v>
      </c>
      <c r="K4957">
        <v>21.517798189563369</v>
      </c>
      <c r="L4957">
        <f t="shared" si="77"/>
        <v>1.0909090909090911</v>
      </c>
      <c r="M4957">
        <v>2.99</v>
      </c>
      <c r="N4957">
        <v>143.66919254246531</v>
      </c>
      <c r="O4957">
        <v>0.99143969964814704</v>
      </c>
    </row>
    <row r="4958" spans="1:15" x14ac:dyDescent="0.3">
      <c r="A4958" t="s">
        <v>1817</v>
      </c>
      <c r="B4958" t="s">
        <v>2069</v>
      </c>
      <c r="C4958" t="s">
        <v>2072</v>
      </c>
      <c r="D4958">
        <v>24</v>
      </c>
      <c r="E4958" t="s">
        <v>2074</v>
      </c>
      <c r="F4958" t="s">
        <v>2077</v>
      </c>
      <c r="G4958" t="s">
        <v>2078</v>
      </c>
      <c r="H4958" t="s">
        <v>2092</v>
      </c>
      <c r="I4958">
        <v>371.27016317831237</v>
      </c>
      <c r="J4958">
        <v>29.087300319488829</v>
      </c>
      <c r="K4958">
        <v>18.115774760383388</v>
      </c>
      <c r="L4958">
        <f t="shared" si="77"/>
        <v>1.6056338028169019</v>
      </c>
      <c r="M4958">
        <v>4.1399999999999997</v>
      </c>
      <c r="N4958">
        <v>152.7673411553782</v>
      </c>
      <c r="O4958">
        <v>1.0081836793409109</v>
      </c>
    </row>
    <row r="4959" spans="1:15" x14ac:dyDescent="0.3">
      <c r="A4959" t="s">
        <v>1817</v>
      </c>
      <c r="B4959" t="s">
        <v>2069</v>
      </c>
      <c r="C4959" t="s">
        <v>2072</v>
      </c>
      <c r="D4959">
        <v>24</v>
      </c>
      <c r="E4959" t="s">
        <v>2074</v>
      </c>
      <c r="F4959" t="s">
        <v>2077</v>
      </c>
      <c r="G4959" t="s">
        <v>2078</v>
      </c>
      <c r="H4959" t="s">
        <v>2092</v>
      </c>
      <c r="I4959">
        <v>1238.902075419978</v>
      </c>
      <c r="J4959">
        <v>39.973775292864758</v>
      </c>
      <c r="K4959">
        <v>32.489323748668802</v>
      </c>
      <c r="L4959">
        <f t="shared" si="77"/>
        <v>1.2303664921465969</v>
      </c>
      <c r="M4959">
        <v>3.68</v>
      </c>
      <c r="N4959">
        <v>184.3884401054041</v>
      </c>
      <c r="O4959">
        <v>1.0757864396724881</v>
      </c>
    </row>
    <row r="4960" spans="1:15" x14ac:dyDescent="0.3">
      <c r="A4960" t="s">
        <v>1818</v>
      </c>
      <c r="B4960" t="s">
        <v>2069</v>
      </c>
      <c r="C4960" t="s">
        <v>2072</v>
      </c>
      <c r="D4960">
        <v>24</v>
      </c>
      <c r="E4960" t="s">
        <v>2074</v>
      </c>
      <c r="F4960" t="s">
        <v>2076</v>
      </c>
      <c r="G4960" t="s">
        <v>2078</v>
      </c>
      <c r="H4960" t="s">
        <v>2093</v>
      </c>
      <c r="I4960">
        <v>506.90895582934809</v>
      </c>
      <c r="J4960">
        <v>22.36830404685837</v>
      </c>
      <c r="K4960">
        <v>17.1802183173589</v>
      </c>
      <c r="L4960">
        <f t="shared" si="77"/>
        <v>1.301980198019802</v>
      </c>
      <c r="M4960">
        <v>5.0599999999999996</v>
      </c>
      <c r="N4960">
        <v>127.3009022861785</v>
      </c>
      <c r="O4960">
        <v>0.94526896886022604</v>
      </c>
    </row>
    <row r="4961" spans="1:15" x14ac:dyDescent="0.3">
      <c r="A4961" t="s">
        <v>1818</v>
      </c>
      <c r="B4961" t="s">
        <v>2069</v>
      </c>
      <c r="C4961" t="s">
        <v>2072</v>
      </c>
      <c r="D4961">
        <v>24</v>
      </c>
      <c r="E4961" t="s">
        <v>2074</v>
      </c>
      <c r="F4961" t="s">
        <v>2076</v>
      </c>
      <c r="G4961" t="s">
        <v>2078</v>
      </c>
      <c r="H4961" t="s">
        <v>2093</v>
      </c>
      <c r="I4961">
        <v>898.06732938398375</v>
      </c>
      <c r="J4961">
        <v>33.935183706070298</v>
      </c>
      <c r="K4961">
        <v>30.44810969116082</v>
      </c>
      <c r="L4961">
        <f t="shared" si="77"/>
        <v>1.1145251396648044</v>
      </c>
      <c r="M4961">
        <v>3.68</v>
      </c>
      <c r="N4961">
        <v>122.45498642070829</v>
      </c>
      <c r="O4961">
        <v>1.0038642881372519</v>
      </c>
    </row>
    <row r="4962" spans="1:15" x14ac:dyDescent="0.3">
      <c r="A4962" t="s">
        <v>1818</v>
      </c>
      <c r="B4962" t="s">
        <v>2069</v>
      </c>
      <c r="C4962" t="s">
        <v>2072</v>
      </c>
      <c r="D4962">
        <v>24</v>
      </c>
      <c r="E4962" t="s">
        <v>2074</v>
      </c>
      <c r="F4962" t="s">
        <v>2076</v>
      </c>
      <c r="G4962" t="s">
        <v>2078</v>
      </c>
      <c r="H4962" t="s">
        <v>2093</v>
      </c>
      <c r="I4962">
        <v>1504.9330929270241</v>
      </c>
      <c r="J4962">
        <v>36.316600106496281</v>
      </c>
      <c r="K4962">
        <v>28.15174387646433</v>
      </c>
      <c r="L4962">
        <f t="shared" si="77"/>
        <v>1.2900302114803626</v>
      </c>
      <c r="M4962">
        <v>4.1399999999999997</v>
      </c>
      <c r="N4962">
        <v>184.7847461960755</v>
      </c>
      <c r="O4962">
        <v>1.071246752332992</v>
      </c>
    </row>
    <row r="4963" spans="1:15" x14ac:dyDescent="0.3">
      <c r="A4963" t="s">
        <v>1818</v>
      </c>
      <c r="B4963" t="s">
        <v>2069</v>
      </c>
      <c r="C4963" t="s">
        <v>2072</v>
      </c>
      <c r="D4963">
        <v>24</v>
      </c>
      <c r="E4963" t="s">
        <v>2074</v>
      </c>
      <c r="F4963" t="s">
        <v>2076</v>
      </c>
      <c r="G4963" t="s">
        <v>2078</v>
      </c>
      <c r="H4963" t="s">
        <v>2093</v>
      </c>
      <c r="I4963">
        <v>359.08751130608351</v>
      </c>
      <c r="J4963">
        <v>27.131136847710341</v>
      </c>
      <c r="K4963">
        <v>15.989510117145899</v>
      </c>
      <c r="L4963">
        <f t="shared" si="77"/>
        <v>1.6968085106382986</v>
      </c>
      <c r="M4963">
        <v>4.1399999999999997</v>
      </c>
      <c r="N4963">
        <v>94.599453352068195</v>
      </c>
      <c r="O4963">
        <v>0.99359705803781162</v>
      </c>
    </row>
    <row r="4964" spans="1:15" x14ac:dyDescent="0.3">
      <c r="A4964" t="s">
        <v>1819</v>
      </c>
      <c r="B4964" t="s">
        <v>2069</v>
      </c>
      <c r="C4964" t="s">
        <v>2072</v>
      </c>
      <c r="D4964">
        <v>24</v>
      </c>
      <c r="E4964" t="s">
        <v>2074</v>
      </c>
      <c r="F4964" t="s">
        <v>2077</v>
      </c>
      <c r="G4964" t="s">
        <v>2078</v>
      </c>
      <c r="H4964" t="s">
        <v>2092</v>
      </c>
      <c r="I4964">
        <v>819.05603150237312</v>
      </c>
      <c r="J4964">
        <v>28.491946219382331</v>
      </c>
      <c r="K4964">
        <v>26.365681576144841</v>
      </c>
      <c r="L4964">
        <f t="shared" si="77"/>
        <v>1.0806451612903227</v>
      </c>
      <c r="M4964">
        <v>3.45</v>
      </c>
      <c r="N4964">
        <v>261.73239206939542</v>
      </c>
      <c r="O4964">
        <v>1.247751621541225</v>
      </c>
    </row>
    <row r="4965" spans="1:15" x14ac:dyDescent="0.3">
      <c r="A4965" t="s">
        <v>1819</v>
      </c>
      <c r="B4965" t="s">
        <v>2069</v>
      </c>
      <c r="C4965" t="s">
        <v>2072</v>
      </c>
      <c r="D4965">
        <v>24</v>
      </c>
      <c r="E4965" t="s">
        <v>2074</v>
      </c>
      <c r="F4965" t="s">
        <v>2077</v>
      </c>
      <c r="G4965" t="s">
        <v>2078</v>
      </c>
      <c r="H4965" t="s">
        <v>2092</v>
      </c>
      <c r="I4965">
        <v>1153.659282476922</v>
      </c>
      <c r="J4965">
        <v>36.231549520766777</v>
      </c>
      <c r="K4965">
        <v>33.0846778487753</v>
      </c>
      <c r="L4965">
        <f t="shared" si="77"/>
        <v>1.0951156812339331</v>
      </c>
      <c r="M4965">
        <v>3.45</v>
      </c>
      <c r="N4965">
        <v>262.54043344121771</v>
      </c>
      <c r="O4965">
        <v>1.205770351852802</v>
      </c>
    </row>
    <row r="4966" spans="1:15" x14ac:dyDescent="0.3">
      <c r="A4966" t="s">
        <v>1820</v>
      </c>
      <c r="B4966" t="s">
        <v>2069</v>
      </c>
      <c r="C4966" t="s">
        <v>2072</v>
      </c>
      <c r="D4966">
        <v>24</v>
      </c>
      <c r="E4966" t="s">
        <v>2074</v>
      </c>
      <c r="F4966" t="s">
        <v>2077</v>
      </c>
      <c r="G4966" t="s">
        <v>2078</v>
      </c>
      <c r="H4966" t="s">
        <v>2092</v>
      </c>
      <c r="I4966">
        <v>687.77121631117063</v>
      </c>
      <c r="J4966">
        <v>29.42750266240682</v>
      </c>
      <c r="K4966">
        <v>24.919821618743349</v>
      </c>
      <c r="L4966">
        <f t="shared" si="77"/>
        <v>1.1808873720136519</v>
      </c>
      <c r="M4966">
        <v>2.99</v>
      </c>
      <c r="N4966">
        <v>149.94068127345949</v>
      </c>
      <c r="O4966">
        <v>0.96090896199431919</v>
      </c>
    </row>
    <row r="4967" spans="1:15" x14ac:dyDescent="0.3">
      <c r="A4967" t="s">
        <v>1820</v>
      </c>
      <c r="B4967" t="s">
        <v>2069</v>
      </c>
      <c r="C4967" t="s">
        <v>2072</v>
      </c>
      <c r="D4967">
        <v>24</v>
      </c>
      <c r="E4967" t="s">
        <v>2074</v>
      </c>
      <c r="F4967" t="s">
        <v>2077</v>
      </c>
      <c r="G4967" t="s">
        <v>2078</v>
      </c>
      <c r="H4967" t="s">
        <v>2092</v>
      </c>
      <c r="I4967">
        <v>384.00101358818529</v>
      </c>
      <c r="J4967">
        <v>23.303860489882851</v>
      </c>
      <c r="K4967">
        <v>20.667292332268371</v>
      </c>
      <c r="L4967">
        <f t="shared" si="77"/>
        <v>1.1275720164609051</v>
      </c>
      <c r="M4967">
        <v>2.99</v>
      </c>
      <c r="N4967">
        <v>266.06703086938558</v>
      </c>
      <c r="O4967">
        <v>1.0440819801953709</v>
      </c>
    </row>
    <row r="4968" spans="1:15" x14ac:dyDescent="0.3">
      <c r="A4968" t="s">
        <v>1821</v>
      </c>
      <c r="B4968" t="s">
        <v>2069</v>
      </c>
      <c r="C4968" t="s">
        <v>2072</v>
      </c>
      <c r="D4968">
        <v>24</v>
      </c>
      <c r="E4968" t="s">
        <v>2074</v>
      </c>
      <c r="F4968" t="s">
        <v>2077</v>
      </c>
      <c r="G4968" t="s">
        <v>2078</v>
      </c>
      <c r="H4968" t="s">
        <v>2092</v>
      </c>
      <c r="I4968">
        <v>683.74166590699917</v>
      </c>
      <c r="J4968">
        <v>27.556389776357829</v>
      </c>
      <c r="K4968">
        <v>25.51517571884985</v>
      </c>
      <c r="L4968">
        <f t="shared" si="77"/>
        <v>1.0799999999999996</v>
      </c>
      <c r="M4968">
        <v>3.68</v>
      </c>
      <c r="N4968">
        <v>158.4768370689566</v>
      </c>
      <c r="O4968">
        <v>0.97422012184146201</v>
      </c>
    </row>
    <row r="4969" spans="1:15" x14ac:dyDescent="0.3">
      <c r="A4969" t="s">
        <v>1821</v>
      </c>
      <c r="B4969" t="s">
        <v>2069</v>
      </c>
      <c r="C4969" t="s">
        <v>2072</v>
      </c>
      <c r="D4969">
        <v>24</v>
      </c>
      <c r="E4969" t="s">
        <v>2074</v>
      </c>
      <c r="F4969" t="s">
        <v>2077</v>
      </c>
      <c r="G4969" t="s">
        <v>2078</v>
      </c>
      <c r="H4969" t="s">
        <v>2092</v>
      </c>
      <c r="I4969">
        <v>1184.797624906508</v>
      </c>
      <c r="J4969">
        <v>50.860250266240691</v>
      </c>
      <c r="K4969">
        <v>29.767705005324821</v>
      </c>
      <c r="L4969">
        <f t="shared" si="77"/>
        <v>1.7085714285714284</v>
      </c>
      <c r="M4969">
        <v>2.76</v>
      </c>
      <c r="N4969">
        <v>254.24987917091059</v>
      </c>
      <c r="O4969">
        <v>1.194642811300161</v>
      </c>
    </row>
    <row r="4970" spans="1:15" x14ac:dyDescent="0.3">
      <c r="A4970" t="s">
        <v>1822</v>
      </c>
      <c r="B4970" t="s">
        <v>2069</v>
      </c>
      <c r="C4970" t="s">
        <v>2072</v>
      </c>
      <c r="D4970">
        <v>24</v>
      </c>
      <c r="E4970" t="s">
        <v>2074</v>
      </c>
      <c r="F4970" t="s">
        <v>2077</v>
      </c>
      <c r="G4970" t="s">
        <v>2078</v>
      </c>
      <c r="H4970" t="s">
        <v>2092</v>
      </c>
      <c r="I4970">
        <v>690.08213518457694</v>
      </c>
      <c r="J4970">
        <v>33.850133120340793</v>
      </c>
      <c r="K4970">
        <v>25.260023961661339</v>
      </c>
      <c r="L4970">
        <f t="shared" si="77"/>
        <v>1.3400673400673404</v>
      </c>
      <c r="M4970">
        <v>3.22</v>
      </c>
      <c r="N4970">
        <v>164.08199007782369</v>
      </c>
      <c r="O4970">
        <v>1.04486309974409</v>
      </c>
    </row>
    <row r="4971" spans="1:15" x14ac:dyDescent="0.3">
      <c r="A4971" t="s">
        <v>1822</v>
      </c>
      <c r="B4971" t="s">
        <v>2069</v>
      </c>
      <c r="C4971" t="s">
        <v>2072</v>
      </c>
      <c r="D4971">
        <v>24</v>
      </c>
      <c r="E4971" t="s">
        <v>2074</v>
      </c>
      <c r="F4971" t="s">
        <v>2077</v>
      </c>
      <c r="G4971" t="s">
        <v>2078</v>
      </c>
      <c r="H4971" t="s">
        <v>2092</v>
      </c>
      <c r="I4971">
        <v>362.23029442477758</v>
      </c>
      <c r="J4971">
        <v>22.283253461128869</v>
      </c>
      <c r="K4971">
        <v>19.05133120340788</v>
      </c>
      <c r="L4971">
        <f t="shared" si="77"/>
        <v>1.1696428571428577</v>
      </c>
      <c r="M4971">
        <v>3.45</v>
      </c>
      <c r="N4971">
        <v>606.5085483000953</v>
      </c>
      <c r="O4971">
        <v>1.2245093265716269</v>
      </c>
    </row>
    <row r="4972" spans="1:15" x14ac:dyDescent="0.3">
      <c r="A4972" t="s">
        <v>1823</v>
      </c>
      <c r="B4972" t="s">
        <v>2069</v>
      </c>
      <c r="C4972" t="s">
        <v>2072</v>
      </c>
      <c r="D4972">
        <v>24</v>
      </c>
      <c r="E4972" t="s">
        <v>2074</v>
      </c>
      <c r="F4972" t="s">
        <v>2076</v>
      </c>
      <c r="G4972" t="s">
        <v>2078</v>
      </c>
      <c r="H4972" t="s">
        <v>2093</v>
      </c>
      <c r="I4972">
        <v>633.3132234934518</v>
      </c>
      <c r="J4972">
        <v>31.638817891373812</v>
      </c>
      <c r="K4972">
        <v>24.919821618743349</v>
      </c>
      <c r="L4972">
        <f t="shared" si="77"/>
        <v>1.2696245733788398</v>
      </c>
      <c r="M4972">
        <v>2.99</v>
      </c>
      <c r="N4972">
        <v>196.11979827002051</v>
      </c>
      <c r="O4972">
        <v>1.0353261309282471</v>
      </c>
    </row>
    <row r="4973" spans="1:15" x14ac:dyDescent="0.3">
      <c r="A4973" t="s">
        <v>1823</v>
      </c>
      <c r="B4973" t="s">
        <v>2069</v>
      </c>
      <c r="C4973" t="s">
        <v>2072</v>
      </c>
      <c r="D4973">
        <v>24</v>
      </c>
      <c r="E4973" t="s">
        <v>2074</v>
      </c>
      <c r="F4973" t="s">
        <v>2076</v>
      </c>
      <c r="G4973" t="s">
        <v>2078</v>
      </c>
      <c r="H4973" t="s">
        <v>2093</v>
      </c>
      <c r="I4973">
        <v>266.46109132186012</v>
      </c>
      <c r="J4973">
        <v>20.156988817891371</v>
      </c>
      <c r="K4973">
        <v>16.244661874334401</v>
      </c>
      <c r="L4973">
        <f t="shared" si="77"/>
        <v>1.2408376963350782</v>
      </c>
      <c r="M4973">
        <v>3.45</v>
      </c>
      <c r="N4973">
        <v>177.89831606217621</v>
      </c>
      <c r="O4973">
        <v>1.065032171222436</v>
      </c>
    </row>
    <row r="4974" spans="1:15" x14ac:dyDescent="0.3">
      <c r="A4974" t="s">
        <v>1823</v>
      </c>
      <c r="B4974" t="s">
        <v>2069</v>
      </c>
      <c r="C4974" t="s">
        <v>2072</v>
      </c>
      <c r="D4974">
        <v>24</v>
      </c>
      <c r="E4974" t="s">
        <v>2074</v>
      </c>
      <c r="F4974" t="s">
        <v>2076</v>
      </c>
      <c r="G4974" t="s">
        <v>2078</v>
      </c>
      <c r="H4974" t="s">
        <v>2093</v>
      </c>
      <c r="I4974">
        <v>481.46389229450762</v>
      </c>
      <c r="J4974">
        <v>26.450732161874349</v>
      </c>
      <c r="K4974">
        <v>22.70850638977636</v>
      </c>
      <c r="L4974">
        <f t="shared" si="77"/>
        <v>1.1647940074906371</v>
      </c>
      <c r="M4974">
        <v>3.68</v>
      </c>
      <c r="N4974">
        <v>147.79599292164511</v>
      </c>
      <c r="O4974">
        <v>0.97451991784129821</v>
      </c>
    </row>
    <row r="4975" spans="1:15" x14ac:dyDescent="0.3">
      <c r="A4975" t="s">
        <v>1823</v>
      </c>
      <c r="B4975" t="s">
        <v>2069</v>
      </c>
      <c r="C4975" t="s">
        <v>2072</v>
      </c>
      <c r="D4975">
        <v>24</v>
      </c>
      <c r="E4975" t="s">
        <v>2074</v>
      </c>
      <c r="F4975" t="s">
        <v>2076</v>
      </c>
      <c r="G4975" t="s">
        <v>2078</v>
      </c>
      <c r="H4975" t="s">
        <v>2093</v>
      </c>
      <c r="I4975">
        <v>338.91147590089099</v>
      </c>
      <c r="J4975">
        <v>19.646685303514381</v>
      </c>
      <c r="K4975">
        <v>18.541027689030891</v>
      </c>
      <c r="L4975">
        <f t="shared" si="77"/>
        <v>1.0596330275229355</v>
      </c>
      <c r="M4975">
        <v>3.91</v>
      </c>
      <c r="N4975">
        <v>243.0038347604625</v>
      </c>
      <c r="O4975">
        <v>1.1113781923932839</v>
      </c>
    </row>
    <row r="4976" spans="1:15" x14ac:dyDescent="0.3">
      <c r="A4976" t="s">
        <v>1823</v>
      </c>
      <c r="B4976" t="s">
        <v>2069</v>
      </c>
      <c r="C4976" t="s">
        <v>2072</v>
      </c>
      <c r="D4976">
        <v>24</v>
      </c>
      <c r="E4976" t="s">
        <v>2074</v>
      </c>
      <c r="F4976" t="s">
        <v>2076</v>
      </c>
      <c r="G4976" t="s">
        <v>2078</v>
      </c>
      <c r="H4976" t="s">
        <v>2093</v>
      </c>
      <c r="I4976">
        <v>335.68966567889402</v>
      </c>
      <c r="J4976">
        <v>20.412140575079881</v>
      </c>
      <c r="K4976">
        <v>19.986887646432379</v>
      </c>
      <c r="L4976">
        <f t="shared" si="77"/>
        <v>1.021276595744681</v>
      </c>
      <c r="M4976">
        <v>2.99</v>
      </c>
      <c r="N4976">
        <v>230.6550919831501</v>
      </c>
      <c r="O4976">
        <v>1.0566254368789041</v>
      </c>
    </row>
    <row r="4977" spans="1:15" x14ac:dyDescent="0.3">
      <c r="A4977" t="s">
        <v>1823</v>
      </c>
      <c r="B4977" t="s">
        <v>2069</v>
      </c>
      <c r="C4977" t="s">
        <v>2072</v>
      </c>
      <c r="D4977">
        <v>24</v>
      </c>
      <c r="E4977" t="s">
        <v>2074</v>
      </c>
      <c r="F4977" t="s">
        <v>2076</v>
      </c>
      <c r="G4977" t="s">
        <v>2078</v>
      </c>
      <c r="H4977" t="s">
        <v>2093</v>
      </c>
      <c r="I4977">
        <v>656.87577824120842</v>
      </c>
      <c r="J4977">
        <v>36.571751863684781</v>
      </c>
      <c r="K4977">
        <v>20.752342917997879</v>
      </c>
      <c r="L4977">
        <f t="shared" si="77"/>
        <v>1.7622950819672127</v>
      </c>
      <c r="M4977">
        <v>3.22</v>
      </c>
      <c r="N4977">
        <v>117.8462971844108</v>
      </c>
      <c r="O4977">
        <v>0.99781058789101496</v>
      </c>
    </row>
    <row r="4978" spans="1:15" x14ac:dyDescent="0.3">
      <c r="A4978" t="s">
        <v>1823</v>
      </c>
      <c r="B4978" t="s">
        <v>2069</v>
      </c>
      <c r="C4978" t="s">
        <v>2072</v>
      </c>
      <c r="D4978">
        <v>24</v>
      </c>
      <c r="E4978" t="s">
        <v>2074</v>
      </c>
      <c r="F4978" t="s">
        <v>2076</v>
      </c>
      <c r="G4978" t="s">
        <v>2078</v>
      </c>
      <c r="H4978" t="s">
        <v>2093</v>
      </c>
      <c r="I4978">
        <v>1477.7095036357609</v>
      </c>
      <c r="J4978">
        <v>38.357814164004267</v>
      </c>
      <c r="K4978">
        <v>32.489323748668802</v>
      </c>
      <c r="L4978">
        <f t="shared" si="77"/>
        <v>1.1806282722513088</v>
      </c>
      <c r="M4978">
        <v>3.91</v>
      </c>
      <c r="N4978">
        <v>302.34404020625539</v>
      </c>
      <c r="O4978">
        <v>1.2968725251595199</v>
      </c>
    </row>
    <row r="4979" spans="1:15" x14ac:dyDescent="0.3">
      <c r="A4979" t="s">
        <v>1824</v>
      </c>
      <c r="B4979" t="s">
        <v>2069</v>
      </c>
      <c r="C4979" t="s">
        <v>2072</v>
      </c>
      <c r="D4979">
        <v>24</v>
      </c>
      <c r="E4979" t="s">
        <v>2074</v>
      </c>
      <c r="F4979" t="s">
        <v>2076</v>
      </c>
      <c r="G4979" t="s">
        <v>2078</v>
      </c>
      <c r="H4979" t="s">
        <v>2093</v>
      </c>
      <c r="I4979">
        <v>1967.024530677287</v>
      </c>
      <c r="J4979">
        <v>29.597603833865829</v>
      </c>
      <c r="K4979">
        <v>28.832148562300329</v>
      </c>
      <c r="L4979">
        <f t="shared" si="77"/>
        <v>1.0265486725663719</v>
      </c>
      <c r="M4979">
        <v>5.75</v>
      </c>
      <c r="N4979">
        <v>230.49981213114029</v>
      </c>
      <c r="O4979">
        <v>1.4875904422154631</v>
      </c>
    </row>
    <row r="4980" spans="1:15" x14ac:dyDescent="0.3">
      <c r="A4980" t="s">
        <v>1824</v>
      </c>
      <c r="B4980" t="s">
        <v>2069</v>
      </c>
      <c r="C4980" t="s">
        <v>2072</v>
      </c>
      <c r="D4980">
        <v>24</v>
      </c>
      <c r="E4980" t="s">
        <v>2074</v>
      </c>
      <c r="F4980" t="s">
        <v>2076</v>
      </c>
      <c r="G4980" t="s">
        <v>2078</v>
      </c>
      <c r="H4980" t="s">
        <v>2093</v>
      </c>
      <c r="I4980">
        <v>2597.5659825054458</v>
      </c>
      <c r="J4980">
        <v>46.607720979765723</v>
      </c>
      <c r="K4980">
        <v>43.545899893503737</v>
      </c>
      <c r="L4980">
        <f t="shared" si="77"/>
        <v>1.0703125</v>
      </c>
      <c r="M4980">
        <v>4.5999999999999996</v>
      </c>
      <c r="N4980">
        <v>185.99007582189171</v>
      </c>
      <c r="O4980">
        <v>1.0812362956562931</v>
      </c>
    </row>
    <row r="4981" spans="1:15" x14ac:dyDescent="0.3">
      <c r="A4981" t="s">
        <v>1824</v>
      </c>
      <c r="B4981" t="s">
        <v>2069</v>
      </c>
      <c r="C4981" t="s">
        <v>2072</v>
      </c>
      <c r="D4981">
        <v>24</v>
      </c>
      <c r="E4981" t="s">
        <v>2074</v>
      </c>
      <c r="F4981" t="s">
        <v>2076</v>
      </c>
      <c r="G4981" t="s">
        <v>2078</v>
      </c>
      <c r="H4981" t="s">
        <v>2093</v>
      </c>
      <c r="I4981">
        <v>400.54263410571849</v>
      </c>
      <c r="J4981">
        <v>18.966280617678379</v>
      </c>
      <c r="K4981">
        <v>18.71112886048989</v>
      </c>
      <c r="L4981">
        <f t="shared" si="77"/>
        <v>1.0136363636363632</v>
      </c>
      <c r="M4981">
        <v>4.3699999999999992</v>
      </c>
      <c r="N4981">
        <v>161.31766972218921</v>
      </c>
      <c r="O4981">
        <v>1.0137033398830011</v>
      </c>
    </row>
    <row r="4982" spans="1:15" x14ac:dyDescent="0.3">
      <c r="A4982" t="s">
        <v>1825</v>
      </c>
      <c r="B4982" t="s">
        <v>2069</v>
      </c>
      <c r="C4982" t="s">
        <v>2072</v>
      </c>
      <c r="D4982">
        <v>24</v>
      </c>
      <c r="E4982" t="s">
        <v>2074</v>
      </c>
      <c r="F4982" t="s">
        <v>2076</v>
      </c>
      <c r="G4982" t="s">
        <v>2078</v>
      </c>
      <c r="H4982" t="s">
        <v>2093</v>
      </c>
      <c r="I4982">
        <v>480.73434735139091</v>
      </c>
      <c r="J4982">
        <v>36.231549520766777</v>
      </c>
      <c r="K4982">
        <v>18.115774760383388</v>
      </c>
      <c r="L4982">
        <f t="shared" si="77"/>
        <v>2</v>
      </c>
      <c r="M4982">
        <v>2.2999999999999998</v>
      </c>
      <c r="N4982">
        <v>97.328296990042034</v>
      </c>
      <c r="O4982">
        <v>1.0005161884486571</v>
      </c>
    </row>
    <row r="4983" spans="1:15" x14ac:dyDescent="0.3">
      <c r="A4983" t="s">
        <v>1825</v>
      </c>
      <c r="B4983" t="s">
        <v>2069</v>
      </c>
      <c r="C4983" t="s">
        <v>2072</v>
      </c>
      <c r="D4983">
        <v>24</v>
      </c>
      <c r="E4983" t="s">
        <v>2074</v>
      </c>
      <c r="F4983" t="s">
        <v>2076</v>
      </c>
      <c r="G4983" t="s">
        <v>2078</v>
      </c>
      <c r="H4983" t="s">
        <v>2093</v>
      </c>
      <c r="I4983">
        <v>726.71494095428352</v>
      </c>
      <c r="J4983">
        <v>38.868117678381267</v>
      </c>
      <c r="K4983">
        <v>24.069315761448351</v>
      </c>
      <c r="L4983">
        <f t="shared" si="77"/>
        <v>1.6148409893992937</v>
      </c>
      <c r="M4983">
        <v>2.76</v>
      </c>
      <c r="N4983">
        <v>602.01661841441148</v>
      </c>
      <c r="O4983">
        <v>0.86258111387756775</v>
      </c>
    </row>
    <row r="4984" spans="1:15" x14ac:dyDescent="0.3">
      <c r="A4984" t="s">
        <v>1825</v>
      </c>
      <c r="B4984" t="s">
        <v>2069</v>
      </c>
      <c r="C4984" t="s">
        <v>2072</v>
      </c>
      <c r="D4984">
        <v>24</v>
      </c>
      <c r="E4984" t="s">
        <v>2074</v>
      </c>
      <c r="F4984" t="s">
        <v>2076</v>
      </c>
      <c r="G4984" t="s">
        <v>2078</v>
      </c>
      <c r="H4984" t="s">
        <v>2093</v>
      </c>
      <c r="I4984">
        <v>427.54910682896269</v>
      </c>
      <c r="J4984">
        <v>31.638817891373812</v>
      </c>
      <c r="K4984">
        <v>18.45597710330139</v>
      </c>
      <c r="L4984">
        <f t="shared" si="77"/>
        <v>1.7142857142857144</v>
      </c>
      <c r="M4984">
        <v>2.99</v>
      </c>
      <c r="N4984">
        <v>138.3268909424647</v>
      </c>
      <c r="O4984">
        <v>1.0292428429437239</v>
      </c>
    </row>
    <row r="4985" spans="1:15" x14ac:dyDescent="0.3">
      <c r="A4985" t="s">
        <v>1826</v>
      </c>
      <c r="B4985" t="s">
        <v>2069</v>
      </c>
      <c r="C4985" t="s">
        <v>2072</v>
      </c>
      <c r="D4985">
        <v>24</v>
      </c>
      <c r="E4985" t="s">
        <v>2074</v>
      </c>
      <c r="F4985" t="s">
        <v>2076</v>
      </c>
      <c r="G4985" t="s">
        <v>2078</v>
      </c>
      <c r="H4985" t="s">
        <v>2093</v>
      </c>
      <c r="I4985">
        <v>314.81569617190593</v>
      </c>
      <c r="J4985">
        <v>22.793556975505862</v>
      </c>
      <c r="K4985">
        <v>16.840015974440899</v>
      </c>
      <c r="L4985">
        <f t="shared" si="77"/>
        <v>1.3535353535353534</v>
      </c>
      <c r="M4985">
        <v>3.91</v>
      </c>
      <c r="N4985">
        <v>127.3963684424741</v>
      </c>
      <c r="O4985">
        <v>0.99037188195018322</v>
      </c>
    </row>
    <row r="4986" spans="1:15" x14ac:dyDescent="0.3">
      <c r="A4986" t="s">
        <v>1826</v>
      </c>
      <c r="B4986" t="s">
        <v>2069</v>
      </c>
      <c r="C4986" t="s">
        <v>2072</v>
      </c>
      <c r="D4986">
        <v>24</v>
      </c>
      <c r="E4986" t="s">
        <v>2074</v>
      </c>
      <c r="F4986" t="s">
        <v>2076</v>
      </c>
      <c r="G4986" t="s">
        <v>2078</v>
      </c>
      <c r="H4986" t="s">
        <v>2093</v>
      </c>
      <c r="I4986">
        <v>452.21720915870509</v>
      </c>
      <c r="J4986">
        <v>29.767705005324821</v>
      </c>
      <c r="K4986">
        <v>17.095167731629399</v>
      </c>
      <c r="L4986">
        <f t="shared" si="77"/>
        <v>1.7412935323383083</v>
      </c>
      <c r="M4986">
        <v>2.76</v>
      </c>
      <c r="N4986">
        <v>113.89490636104421</v>
      </c>
      <c r="O4986">
        <v>0.97957033369248836</v>
      </c>
    </row>
    <row r="4987" spans="1:15" x14ac:dyDescent="0.3">
      <c r="A4987" t="s">
        <v>1826</v>
      </c>
      <c r="B4987" t="s">
        <v>2069</v>
      </c>
      <c r="C4987" t="s">
        <v>2072</v>
      </c>
      <c r="D4987">
        <v>24</v>
      </c>
      <c r="E4987" t="s">
        <v>2074</v>
      </c>
      <c r="F4987" t="s">
        <v>2076</v>
      </c>
      <c r="G4987" t="s">
        <v>2078</v>
      </c>
      <c r="H4987" t="s">
        <v>2093</v>
      </c>
      <c r="I4987">
        <v>732.21855480110275</v>
      </c>
      <c r="J4987">
        <v>26.875985090521841</v>
      </c>
      <c r="K4987">
        <v>23.47396166134186</v>
      </c>
      <c r="L4987">
        <f t="shared" si="77"/>
        <v>1.144927536231884</v>
      </c>
      <c r="M4987">
        <v>2.99</v>
      </c>
      <c r="N4987">
        <v>168.61387730721461</v>
      </c>
      <c r="O4987">
        <v>1.0625623165835369</v>
      </c>
    </row>
    <row r="4988" spans="1:15" x14ac:dyDescent="0.3">
      <c r="A4988" t="s">
        <v>1826</v>
      </c>
      <c r="B4988" t="s">
        <v>2069</v>
      </c>
      <c r="C4988" t="s">
        <v>2072</v>
      </c>
      <c r="D4988">
        <v>24</v>
      </c>
      <c r="E4988" t="s">
        <v>2074</v>
      </c>
      <c r="F4988" t="s">
        <v>2076</v>
      </c>
      <c r="G4988" t="s">
        <v>2078</v>
      </c>
      <c r="H4988" t="s">
        <v>2093</v>
      </c>
      <c r="I4988">
        <v>336.33020114776531</v>
      </c>
      <c r="J4988">
        <v>23.303860489882851</v>
      </c>
      <c r="K4988">
        <v>16.4147630457934</v>
      </c>
      <c r="L4988">
        <f t="shared" si="77"/>
        <v>1.4196891191709839</v>
      </c>
      <c r="M4988">
        <v>2.99</v>
      </c>
      <c r="N4988">
        <v>123.528413482403</v>
      </c>
      <c r="O4988">
        <v>1.005619333142908</v>
      </c>
    </row>
    <row r="4989" spans="1:15" x14ac:dyDescent="0.3">
      <c r="A4989" t="s">
        <v>1826</v>
      </c>
      <c r="B4989" t="s">
        <v>2069</v>
      </c>
      <c r="C4989" t="s">
        <v>2072</v>
      </c>
      <c r="D4989">
        <v>24</v>
      </c>
      <c r="E4989" t="s">
        <v>2074</v>
      </c>
      <c r="F4989" t="s">
        <v>2076</v>
      </c>
      <c r="G4989" t="s">
        <v>2078</v>
      </c>
      <c r="H4989" t="s">
        <v>2093</v>
      </c>
      <c r="I4989">
        <v>822.52324167673009</v>
      </c>
      <c r="J4989">
        <v>37.76246006389777</v>
      </c>
      <c r="K4989">
        <v>27.04608626198084</v>
      </c>
      <c r="L4989">
        <f t="shared" si="77"/>
        <v>1.3962264150943393</v>
      </c>
      <c r="M4989">
        <v>3.22</v>
      </c>
      <c r="N4989">
        <v>334.8203432391532</v>
      </c>
      <c r="O4989">
        <v>1.150928578546746</v>
      </c>
    </row>
    <row r="4990" spans="1:15" x14ac:dyDescent="0.3">
      <c r="A4990" t="s">
        <v>1827</v>
      </c>
      <c r="B4990" t="s">
        <v>2069</v>
      </c>
      <c r="C4990" t="s">
        <v>2072</v>
      </c>
      <c r="D4990">
        <v>24</v>
      </c>
      <c r="E4990" t="s">
        <v>2074</v>
      </c>
      <c r="F4990" t="s">
        <v>2076</v>
      </c>
      <c r="G4990" t="s">
        <v>2078</v>
      </c>
      <c r="H4990" t="s">
        <v>2093</v>
      </c>
      <c r="I4990">
        <v>663.56646236605275</v>
      </c>
      <c r="J4990">
        <v>31.29861554845581</v>
      </c>
      <c r="K4990">
        <v>21.772949946751869</v>
      </c>
      <c r="L4990">
        <f t="shared" si="77"/>
        <v>1.4375</v>
      </c>
      <c r="M4990">
        <v>4.1399999999999997</v>
      </c>
      <c r="N4990">
        <v>127.09079510755529</v>
      </c>
      <c r="O4990">
        <v>0.98513127697116321</v>
      </c>
    </row>
    <row r="4991" spans="1:15" x14ac:dyDescent="0.3">
      <c r="A4991" t="s">
        <v>1827</v>
      </c>
      <c r="B4991" t="s">
        <v>2069</v>
      </c>
      <c r="C4991" t="s">
        <v>2072</v>
      </c>
      <c r="D4991">
        <v>24</v>
      </c>
      <c r="E4991" t="s">
        <v>2074</v>
      </c>
      <c r="F4991" t="s">
        <v>2076</v>
      </c>
      <c r="G4991" t="s">
        <v>2078</v>
      </c>
      <c r="H4991" t="s">
        <v>2093</v>
      </c>
      <c r="I4991">
        <v>1531.7282721319659</v>
      </c>
      <c r="J4991">
        <v>37.847510649627282</v>
      </c>
      <c r="K4991">
        <v>31.043463791267321</v>
      </c>
      <c r="L4991">
        <f t="shared" si="77"/>
        <v>1.2191780821917808</v>
      </c>
      <c r="M4991">
        <v>4.1399999999999997</v>
      </c>
      <c r="N4991">
        <v>131.2682781488042</v>
      </c>
      <c r="O4991">
        <v>1.014528675079357</v>
      </c>
    </row>
    <row r="4992" spans="1:15" x14ac:dyDescent="0.3">
      <c r="A4992" t="s">
        <v>1828</v>
      </c>
      <c r="B4992" t="s">
        <v>2069</v>
      </c>
      <c r="C4992" t="s">
        <v>2072</v>
      </c>
      <c r="D4992">
        <v>24</v>
      </c>
      <c r="E4992" t="s">
        <v>2074</v>
      </c>
      <c r="F4992" t="s">
        <v>2077</v>
      </c>
      <c r="G4992" t="s">
        <v>2078</v>
      </c>
      <c r="H4992" t="s">
        <v>2092</v>
      </c>
      <c r="I4992">
        <v>1027.6601327002741</v>
      </c>
      <c r="J4992">
        <v>37.252156549520777</v>
      </c>
      <c r="K4992">
        <v>32.489323748668802</v>
      </c>
      <c r="L4992">
        <f t="shared" si="77"/>
        <v>1.1465968586387436</v>
      </c>
      <c r="M4992">
        <v>3.45</v>
      </c>
      <c r="N4992">
        <v>372.80168781465431</v>
      </c>
      <c r="O4992">
        <v>1.1118123361257231</v>
      </c>
    </row>
    <row r="4993" spans="1:15" x14ac:dyDescent="0.3">
      <c r="A4993" t="s">
        <v>1828</v>
      </c>
      <c r="B4993" t="s">
        <v>2069</v>
      </c>
      <c r="C4993" t="s">
        <v>2072</v>
      </c>
      <c r="D4993">
        <v>24</v>
      </c>
      <c r="E4993" t="s">
        <v>2074</v>
      </c>
      <c r="F4993" t="s">
        <v>2077</v>
      </c>
      <c r="G4993" t="s">
        <v>2078</v>
      </c>
      <c r="H4993" t="s">
        <v>2092</v>
      </c>
      <c r="I4993">
        <v>412.41000942898381</v>
      </c>
      <c r="J4993">
        <v>27.981642705005331</v>
      </c>
      <c r="K4993">
        <v>19.986887646432379</v>
      </c>
      <c r="L4993">
        <f t="shared" si="77"/>
        <v>1.4000000000000001</v>
      </c>
      <c r="M4993">
        <v>2.99</v>
      </c>
      <c r="N4993">
        <v>136.25350716206319</v>
      </c>
      <c r="O4993">
        <v>1.013572089512913</v>
      </c>
    </row>
    <row r="4994" spans="1:15" x14ac:dyDescent="0.3">
      <c r="A4994" t="s">
        <v>1828</v>
      </c>
      <c r="B4994" t="s">
        <v>2069</v>
      </c>
      <c r="C4994" t="s">
        <v>2072</v>
      </c>
      <c r="D4994">
        <v>24</v>
      </c>
      <c r="E4994" t="s">
        <v>2074</v>
      </c>
      <c r="F4994" t="s">
        <v>2077</v>
      </c>
      <c r="G4994" t="s">
        <v>2078</v>
      </c>
      <c r="H4994" t="s">
        <v>2092</v>
      </c>
      <c r="I4994">
        <v>473.45969452635592</v>
      </c>
      <c r="J4994">
        <v>34.445487220447291</v>
      </c>
      <c r="K4994">
        <v>19.476584132055379</v>
      </c>
      <c r="L4994">
        <f t="shared" si="77"/>
        <v>1.7685589519650657</v>
      </c>
      <c r="M4994">
        <v>3.91</v>
      </c>
      <c r="N4994">
        <v>179.57900688659399</v>
      </c>
      <c r="O4994">
        <v>1.005590057559459</v>
      </c>
    </row>
    <row r="4995" spans="1:15" x14ac:dyDescent="0.3">
      <c r="A4995" t="s">
        <v>1829</v>
      </c>
      <c r="B4995" t="s">
        <v>2069</v>
      </c>
      <c r="C4995" t="s">
        <v>2072</v>
      </c>
      <c r="D4995">
        <v>24</v>
      </c>
      <c r="E4995" t="s">
        <v>2074</v>
      </c>
      <c r="F4995" t="s">
        <v>2076</v>
      </c>
      <c r="G4995" t="s">
        <v>2078</v>
      </c>
      <c r="H4995" t="s">
        <v>2093</v>
      </c>
      <c r="I4995">
        <v>279.54964335720638</v>
      </c>
      <c r="J4995">
        <v>21.60284877529287</v>
      </c>
      <c r="K4995">
        <v>15.47920660276891</v>
      </c>
      <c r="L4995">
        <f t="shared" ref="L4995:L5058" si="78">J4995/K4995</f>
        <v>1.3956043956043953</v>
      </c>
      <c r="M4995">
        <v>3.22</v>
      </c>
      <c r="N4995">
        <v>142.22686367022601</v>
      </c>
      <c r="O4995">
        <v>0.99259286025243676</v>
      </c>
    </row>
    <row r="4996" spans="1:15" x14ac:dyDescent="0.3">
      <c r="A4996" t="s">
        <v>1829</v>
      </c>
      <c r="B4996" t="s">
        <v>2069</v>
      </c>
      <c r="C4996" t="s">
        <v>2072</v>
      </c>
      <c r="D4996">
        <v>24</v>
      </c>
      <c r="E4996" t="s">
        <v>2074</v>
      </c>
      <c r="F4996" t="s">
        <v>2076</v>
      </c>
      <c r="G4996" t="s">
        <v>2078</v>
      </c>
      <c r="H4996" t="s">
        <v>2093</v>
      </c>
      <c r="I4996">
        <v>567.25405191096172</v>
      </c>
      <c r="J4996">
        <v>21.85800053248137</v>
      </c>
      <c r="K4996">
        <v>17.265268903088391</v>
      </c>
      <c r="L4996">
        <f t="shared" si="78"/>
        <v>1.2660098522167493</v>
      </c>
      <c r="M4996">
        <v>4.1399999999999997</v>
      </c>
      <c r="N4996">
        <v>170.4663110041661</v>
      </c>
      <c r="O4996">
        <v>1.135100783720159</v>
      </c>
    </row>
    <row r="4997" spans="1:15" x14ac:dyDescent="0.3">
      <c r="A4997" t="s">
        <v>1829</v>
      </c>
      <c r="B4997" t="s">
        <v>2069</v>
      </c>
      <c r="C4997" t="s">
        <v>2072</v>
      </c>
      <c r="D4997">
        <v>24</v>
      </c>
      <c r="E4997" t="s">
        <v>2074</v>
      </c>
      <c r="F4997" t="s">
        <v>2076</v>
      </c>
      <c r="G4997" t="s">
        <v>2078</v>
      </c>
      <c r="H4997" t="s">
        <v>2093</v>
      </c>
      <c r="I4997">
        <v>253.77599344547761</v>
      </c>
      <c r="J4997">
        <v>15.22405484558041</v>
      </c>
      <c r="K4997">
        <v>14.11839723109691</v>
      </c>
      <c r="L4997">
        <f t="shared" si="78"/>
        <v>1.0783132530120487</v>
      </c>
      <c r="M4997">
        <v>3.22</v>
      </c>
      <c r="N4997">
        <v>145.08247499413139</v>
      </c>
      <c r="O4997">
        <v>0.96669658805850445</v>
      </c>
    </row>
    <row r="4998" spans="1:15" x14ac:dyDescent="0.3">
      <c r="A4998" t="s">
        <v>1829</v>
      </c>
      <c r="B4998" t="s">
        <v>2069</v>
      </c>
      <c r="C4998" t="s">
        <v>2072</v>
      </c>
      <c r="D4998">
        <v>24</v>
      </c>
      <c r="E4998" t="s">
        <v>2074</v>
      </c>
      <c r="F4998" t="s">
        <v>2076</v>
      </c>
      <c r="G4998" t="s">
        <v>2078</v>
      </c>
      <c r="H4998" t="s">
        <v>2093</v>
      </c>
      <c r="I4998">
        <v>234.1448291209482</v>
      </c>
      <c r="J4998">
        <v>14.28849840255592</v>
      </c>
      <c r="K4998">
        <v>12.50243610223642</v>
      </c>
      <c r="L4998">
        <f t="shared" si="78"/>
        <v>1.1428571428571437</v>
      </c>
      <c r="M4998">
        <v>4.1399999999999997</v>
      </c>
      <c r="N4998">
        <v>152.33090574619951</v>
      </c>
      <c r="O4998">
        <v>0.97983118635719502</v>
      </c>
    </row>
    <row r="4999" spans="1:15" x14ac:dyDescent="0.3">
      <c r="A4999" t="s">
        <v>1829</v>
      </c>
      <c r="B4999" t="s">
        <v>2069</v>
      </c>
      <c r="C4999" t="s">
        <v>2072</v>
      </c>
      <c r="D4999">
        <v>24</v>
      </c>
      <c r="E4999" t="s">
        <v>2074</v>
      </c>
      <c r="F4999" t="s">
        <v>2076</v>
      </c>
      <c r="G4999" t="s">
        <v>2078</v>
      </c>
      <c r="H4999" t="s">
        <v>2093</v>
      </c>
      <c r="I4999">
        <v>482.91050421706171</v>
      </c>
      <c r="J4999">
        <v>21.262646432374869</v>
      </c>
      <c r="K4999">
        <v>20.497191160809379</v>
      </c>
      <c r="L4999">
        <f t="shared" si="78"/>
        <v>1.0373443983402486</v>
      </c>
      <c r="M4999">
        <v>2.76</v>
      </c>
      <c r="N4999">
        <v>146.03341960569159</v>
      </c>
      <c r="O4999">
        <v>0.96415706970881865</v>
      </c>
    </row>
    <row r="5000" spans="1:15" x14ac:dyDescent="0.3">
      <c r="A5000" t="s">
        <v>1830</v>
      </c>
      <c r="B5000" t="s">
        <v>2069</v>
      </c>
      <c r="C5000" t="s">
        <v>2072</v>
      </c>
      <c r="D5000">
        <v>24</v>
      </c>
      <c r="E5000" t="s">
        <v>2074</v>
      </c>
      <c r="F5000" t="s">
        <v>2076</v>
      </c>
      <c r="G5000" t="s">
        <v>2078</v>
      </c>
      <c r="H5000" t="s">
        <v>2093</v>
      </c>
      <c r="I5000">
        <v>463.78261776093137</v>
      </c>
      <c r="J5000">
        <v>32.489323748668802</v>
      </c>
      <c r="K5000">
        <v>19.646685303514381</v>
      </c>
      <c r="L5000">
        <f t="shared" si="78"/>
        <v>1.6536796536796536</v>
      </c>
      <c r="M5000">
        <v>2.2999999999999998</v>
      </c>
      <c r="N5000">
        <v>774.43955439056356</v>
      </c>
      <c r="O5000">
        <v>1.0934327110654489</v>
      </c>
    </row>
    <row r="5001" spans="1:15" x14ac:dyDescent="0.3">
      <c r="A5001" t="s">
        <v>1830</v>
      </c>
      <c r="B5001" t="s">
        <v>2069</v>
      </c>
      <c r="C5001" t="s">
        <v>2072</v>
      </c>
      <c r="D5001">
        <v>24</v>
      </c>
      <c r="E5001" t="s">
        <v>2074</v>
      </c>
      <c r="F5001" t="s">
        <v>2076</v>
      </c>
      <c r="G5001" t="s">
        <v>2078</v>
      </c>
      <c r="H5001" t="s">
        <v>2093</v>
      </c>
      <c r="I5001">
        <v>765.96063231843641</v>
      </c>
      <c r="J5001">
        <v>37.507308306709277</v>
      </c>
      <c r="K5001">
        <v>23.899214589989359</v>
      </c>
      <c r="L5001">
        <f t="shared" si="78"/>
        <v>1.5693950177935942</v>
      </c>
      <c r="M5001">
        <v>3.22</v>
      </c>
      <c r="N5001">
        <v>647.06959788969277</v>
      </c>
      <c r="O5001">
        <v>1.116710354624588</v>
      </c>
    </row>
    <row r="5002" spans="1:15" x14ac:dyDescent="0.3">
      <c r="A5002" t="s">
        <v>1831</v>
      </c>
      <c r="B5002" t="s">
        <v>2069</v>
      </c>
      <c r="C5002" t="s">
        <v>2072</v>
      </c>
      <c r="D5002">
        <v>24</v>
      </c>
      <c r="E5002" t="s">
        <v>2074</v>
      </c>
      <c r="F5002" t="s">
        <v>2077</v>
      </c>
      <c r="G5002" t="s">
        <v>2078</v>
      </c>
      <c r="H5002" t="s">
        <v>2092</v>
      </c>
      <c r="I5002">
        <v>650.56775166919704</v>
      </c>
      <c r="J5002">
        <v>34.275386048988302</v>
      </c>
      <c r="K5002">
        <v>25.174973375931849</v>
      </c>
      <c r="L5002">
        <f t="shared" si="78"/>
        <v>1.3614864864864868</v>
      </c>
      <c r="M5002">
        <v>2.5299999999999998</v>
      </c>
      <c r="N5002">
        <v>141.8262913735993</v>
      </c>
      <c r="O5002">
        <v>1.029020594883798</v>
      </c>
    </row>
    <row r="5003" spans="1:15" x14ac:dyDescent="0.3">
      <c r="A5003" t="s">
        <v>1831</v>
      </c>
      <c r="B5003" t="s">
        <v>2069</v>
      </c>
      <c r="C5003" t="s">
        <v>2072</v>
      </c>
      <c r="D5003">
        <v>24</v>
      </c>
      <c r="E5003" t="s">
        <v>2074</v>
      </c>
      <c r="F5003" t="s">
        <v>2077</v>
      </c>
      <c r="G5003" t="s">
        <v>2078</v>
      </c>
      <c r="H5003" t="s">
        <v>2092</v>
      </c>
      <c r="I5003">
        <v>674.67101817638991</v>
      </c>
      <c r="J5003">
        <v>42.610343450479242</v>
      </c>
      <c r="K5003">
        <v>21.007494675186368</v>
      </c>
      <c r="L5003">
        <f t="shared" si="78"/>
        <v>2.0283400809716605</v>
      </c>
      <c r="M5003">
        <v>2.99</v>
      </c>
      <c r="N5003">
        <v>468.80193698570162</v>
      </c>
      <c r="O5003">
        <v>1.05482746533701</v>
      </c>
    </row>
    <row r="5004" spans="1:15" x14ac:dyDescent="0.3">
      <c r="A5004" t="s">
        <v>1831</v>
      </c>
      <c r="B5004" t="s">
        <v>2069</v>
      </c>
      <c r="C5004" t="s">
        <v>2072</v>
      </c>
      <c r="D5004">
        <v>24</v>
      </c>
      <c r="E5004" t="s">
        <v>2074</v>
      </c>
      <c r="F5004" t="s">
        <v>2077</v>
      </c>
      <c r="G5004" t="s">
        <v>2078</v>
      </c>
      <c r="H5004" t="s">
        <v>2092</v>
      </c>
      <c r="I5004">
        <v>623.20274545623386</v>
      </c>
      <c r="J5004">
        <v>31.80891906283281</v>
      </c>
      <c r="K5004">
        <v>24.579619275825351</v>
      </c>
      <c r="L5004">
        <f t="shared" si="78"/>
        <v>1.2941176470588236</v>
      </c>
      <c r="M5004">
        <v>2.76</v>
      </c>
      <c r="N5004">
        <v>152.69316765818289</v>
      </c>
      <c r="O5004">
        <v>0.97901198739834561</v>
      </c>
    </row>
    <row r="5005" spans="1:15" x14ac:dyDescent="0.3">
      <c r="A5005" t="s">
        <v>1832</v>
      </c>
      <c r="B5005" t="s">
        <v>2069</v>
      </c>
      <c r="C5005" t="s">
        <v>2072</v>
      </c>
      <c r="D5005">
        <v>24</v>
      </c>
      <c r="E5005" t="s">
        <v>2074</v>
      </c>
      <c r="F5005" t="s">
        <v>2077</v>
      </c>
      <c r="G5005" t="s">
        <v>2078</v>
      </c>
      <c r="H5005" t="s">
        <v>2092</v>
      </c>
      <c r="I5005">
        <v>568.77636347983764</v>
      </c>
      <c r="J5005">
        <v>33.935183706070298</v>
      </c>
      <c r="K5005">
        <v>23.303860489882851</v>
      </c>
      <c r="L5005">
        <f t="shared" si="78"/>
        <v>1.4562043795620445</v>
      </c>
      <c r="M5005">
        <v>2.76</v>
      </c>
      <c r="N5005">
        <v>141.7625154701509</v>
      </c>
      <c r="O5005">
        <v>1.000085723493318</v>
      </c>
    </row>
    <row r="5006" spans="1:15" x14ac:dyDescent="0.3">
      <c r="A5006" t="s">
        <v>1832</v>
      </c>
      <c r="B5006" t="s">
        <v>2069</v>
      </c>
      <c r="C5006" t="s">
        <v>2072</v>
      </c>
      <c r="D5006">
        <v>24</v>
      </c>
      <c r="E5006" t="s">
        <v>2074</v>
      </c>
      <c r="F5006" t="s">
        <v>2077</v>
      </c>
      <c r="G5006" t="s">
        <v>2078</v>
      </c>
      <c r="H5006" t="s">
        <v>2092</v>
      </c>
      <c r="I5006">
        <v>1890.385709623235</v>
      </c>
      <c r="J5006">
        <v>54.007121938232167</v>
      </c>
      <c r="K5006">
        <v>34.105284877529293</v>
      </c>
      <c r="L5006">
        <f t="shared" si="78"/>
        <v>1.5835411471321694</v>
      </c>
      <c r="M5006">
        <v>3.68</v>
      </c>
      <c r="N5006">
        <v>209.580132438356</v>
      </c>
      <c r="O5006">
        <v>1.356538308877691</v>
      </c>
    </row>
    <row r="5007" spans="1:15" x14ac:dyDescent="0.3">
      <c r="A5007" t="s">
        <v>1833</v>
      </c>
      <c r="B5007" t="s">
        <v>2069</v>
      </c>
      <c r="C5007" t="s">
        <v>2072</v>
      </c>
      <c r="D5007">
        <v>24</v>
      </c>
      <c r="E5007" t="s">
        <v>2074</v>
      </c>
      <c r="F5007" t="s">
        <v>2076</v>
      </c>
      <c r="G5007" t="s">
        <v>2078</v>
      </c>
      <c r="H5007" t="s">
        <v>2093</v>
      </c>
      <c r="I5007">
        <v>1232.6739078155131</v>
      </c>
      <c r="J5007">
        <v>35.466094249201277</v>
      </c>
      <c r="K5007">
        <v>32.659424920127798</v>
      </c>
      <c r="L5007">
        <f t="shared" si="78"/>
        <v>1.0859375</v>
      </c>
      <c r="M5007">
        <v>4.3699999999999992</v>
      </c>
      <c r="N5007">
        <v>134.112708527824</v>
      </c>
      <c r="O5007">
        <v>1.008461136026225</v>
      </c>
    </row>
    <row r="5008" spans="1:15" x14ac:dyDescent="0.3">
      <c r="A5008" t="s">
        <v>1833</v>
      </c>
      <c r="B5008" t="s">
        <v>2069</v>
      </c>
      <c r="C5008" t="s">
        <v>2072</v>
      </c>
      <c r="D5008">
        <v>24</v>
      </c>
      <c r="E5008" t="s">
        <v>2074</v>
      </c>
      <c r="F5008" t="s">
        <v>2076</v>
      </c>
      <c r="G5008" t="s">
        <v>2078</v>
      </c>
      <c r="H5008" t="s">
        <v>2093</v>
      </c>
      <c r="I5008">
        <v>1326.7968515770081</v>
      </c>
      <c r="J5008">
        <v>36.061448349307781</v>
      </c>
      <c r="K5008">
        <v>30.44810969116082</v>
      </c>
      <c r="L5008">
        <f t="shared" si="78"/>
        <v>1.1843575418994412</v>
      </c>
      <c r="M5008">
        <v>3.22</v>
      </c>
      <c r="N5008">
        <v>147.04746822633069</v>
      </c>
      <c r="O5008">
        <v>1.009347046736665</v>
      </c>
    </row>
    <row r="5009" spans="1:15" x14ac:dyDescent="0.3">
      <c r="A5009" t="s">
        <v>1833</v>
      </c>
      <c r="B5009" t="s">
        <v>2069</v>
      </c>
      <c r="C5009" t="s">
        <v>2072</v>
      </c>
      <c r="D5009">
        <v>24</v>
      </c>
      <c r="E5009" t="s">
        <v>2074</v>
      </c>
      <c r="F5009" t="s">
        <v>2076</v>
      </c>
      <c r="G5009" t="s">
        <v>2078</v>
      </c>
      <c r="H5009" t="s">
        <v>2093</v>
      </c>
      <c r="I5009">
        <v>399.50030820637431</v>
      </c>
      <c r="J5009">
        <v>30.78831203407881</v>
      </c>
      <c r="K5009">
        <v>15.564257188498409</v>
      </c>
      <c r="L5009">
        <f t="shared" si="78"/>
        <v>1.9781420765027316</v>
      </c>
      <c r="M5009">
        <v>2.5299999999999998</v>
      </c>
      <c r="N5009">
        <v>593.01102732618472</v>
      </c>
      <c r="O5009">
        <v>1.143452119657826</v>
      </c>
    </row>
    <row r="5010" spans="1:15" x14ac:dyDescent="0.3">
      <c r="A5010" t="s">
        <v>1834</v>
      </c>
      <c r="B5010" t="s">
        <v>2069</v>
      </c>
      <c r="C5010" t="s">
        <v>2072</v>
      </c>
      <c r="D5010">
        <v>24</v>
      </c>
      <c r="E5010" t="s">
        <v>2074</v>
      </c>
      <c r="F5010" t="s">
        <v>2077</v>
      </c>
      <c r="G5010" t="s">
        <v>2078</v>
      </c>
      <c r="H5010" t="s">
        <v>2092</v>
      </c>
      <c r="I5010">
        <v>680.85842443283411</v>
      </c>
      <c r="J5010">
        <v>34.870740149094793</v>
      </c>
      <c r="K5010">
        <v>24.239416932907361</v>
      </c>
      <c r="L5010">
        <f t="shared" si="78"/>
        <v>1.43859649122807</v>
      </c>
      <c r="M5010">
        <v>2.99</v>
      </c>
      <c r="N5010">
        <v>118.4262989343938</v>
      </c>
      <c r="O5010">
        <v>0.99512068668815445</v>
      </c>
    </row>
    <row r="5011" spans="1:15" x14ac:dyDescent="0.3">
      <c r="A5011" t="s">
        <v>1834</v>
      </c>
      <c r="B5011" t="s">
        <v>2069</v>
      </c>
      <c r="C5011" t="s">
        <v>2072</v>
      </c>
      <c r="D5011">
        <v>24</v>
      </c>
      <c r="E5011" t="s">
        <v>2074</v>
      </c>
      <c r="F5011" t="s">
        <v>2077</v>
      </c>
      <c r="G5011" t="s">
        <v>2078</v>
      </c>
      <c r="H5011" t="s">
        <v>2092</v>
      </c>
      <c r="I5011">
        <v>703.49594613983106</v>
      </c>
      <c r="J5011">
        <v>33.935183706070298</v>
      </c>
      <c r="K5011">
        <v>24.409518104366349</v>
      </c>
      <c r="L5011">
        <f t="shared" si="78"/>
        <v>1.3902439024390247</v>
      </c>
      <c r="M5011">
        <v>3.68</v>
      </c>
      <c r="N5011">
        <v>128.21552088888711</v>
      </c>
      <c r="O5011">
        <v>0.97896313453756645</v>
      </c>
    </row>
    <row r="5012" spans="1:15" x14ac:dyDescent="0.3">
      <c r="A5012" t="s">
        <v>1834</v>
      </c>
      <c r="B5012" t="s">
        <v>2069</v>
      </c>
      <c r="C5012" t="s">
        <v>2072</v>
      </c>
      <c r="D5012">
        <v>24</v>
      </c>
      <c r="E5012" t="s">
        <v>2074</v>
      </c>
      <c r="F5012" t="s">
        <v>2077</v>
      </c>
      <c r="G5012" t="s">
        <v>2078</v>
      </c>
      <c r="H5012" t="s">
        <v>2092</v>
      </c>
      <c r="I5012">
        <v>1320.666012089242</v>
      </c>
      <c r="J5012">
        <v>35.125891906283293</v>
      </c>
      <c r="K5012">
        <v>34.105284877529293</v>
      </c>
      <c r="L5012">
        <f t="shared" si="78"/>
        <v>1.0299251870324191</v>
      </c>
      <c r="M5012">
        <v>2.99</v>
      </c>
      <c r="N5012">
        <v>331.05021043848882</v>
      </c>
      <c r="O5012">
        <v>1.142859128943672</v>
      </c>
    </row>
    <row r="5013" spans="1:15" x14ac:dyDescent="0.3">
      <c r="A5013" t="s">
        <v>1835</v>
      </c>
      <c r="B5013" t="s">
        <v>2069</v>
      </c>
      <c r="C5013" t="s">
        <v>2072</v>
      </c>
      <c r="D5013">
        <v>24</v>
      </c>
      <c r="E5013" t="s">
        <v>2074</v>
      </c>
      <c r="F5013" t="s">
        <v>2077</v>
      </c>
      <c r="G5013" t="s">
        <v>2078</v>
      </c>
      <c r="H5013" t="s">
        <v>2092</v>
      </c>
      <c r="I5013">
        <v>414.21598670550168</v>
      </c>
      <c r="J5013">
        <v>28.747097976570831</v>
      </c>
      <c r="K5013">
        <v>19.56163471778488</v>
      </c>
      <c r="L5013">
        <f t="shared" si="78"/>
        <v>1.4695652173913047</v>
      </c>
      <c r="M5013">
        <v>2.76</v>
      </c>
      <c r="N5013">
        <v>278.38009851506882</v>
      </c>
      <c r="O5013">
        <v>0.85729462647447896</v>
      </c>
    </row>
    <row r="5014" spans="1:15" x14ac:dyDescent="0.3">
      <c r="A5014" t="s">
        <v>1835</v>
      </c>
      <c r="B5014" t="s">
        <v>2069</v>
      </c>
      <c r="C5014" t="s">
        <v>2072</v>
      </c>
      <c r="D5014">
        <v>24</v>
      </c>
      <c r="E5014" t="s">
        <v>2074</v>
      </c>
      <c r="F5014" t="s">
        <v>2077</v>
      </c>
      <c r="G5014" t="s">
        <v>2078</v>
      </c>
      <c r="H5014" t="s">
        <v>2092</v>
      </c>
      <c r="I5014">
        <v>665.69104364851592</v>
      </c>
      <c r="J5014">
        <v>34.700638977635791</v>
      </c>
      <c r="K5014">
        <v>22.538405218317369</v>
      </c>
      <c r="L5014">
        <f t="shared" si="78"/>
        <v>1.5396226415094336</v>
      </c>
      <c r="M5014">
        <v>2.2999999999999998</v>
      </c>
      <c r="N5014">
        <v>295.1651984303673</v>
      </c>
      <c r="O5014">
        <v>1.0964487705674959</v>
      </c>
    </row>
    <row r="5015" spans="1:15" x14ac:dyDescent="0.3">
      <c r="A5015" t="s">
        <v>1835</v>
      </c>
      <c r="B5015" t="s">
        <v>2069</v>
      </c>
      <c r="C5015" t="s">
        <v>2072</v>
      </c>
      <c r="D5015">
        <v>24</v>
      </c>
      <c r="E5015" t="s">
        <v>2074</v>
      </c>
      <c r="F5015" t="s">
        <v>2077</v>
      </c>
      <c r="G5015" t="s">
        <v>2078</v>
      </c>
      <c r="H5015" t="s">
        <v>2092</v>
      </c>
      <c r="I5015">
        <v>828.20570633628574</v>
      </c>
      <c r="J5015">
        <v>38.27276357827477</v>
      </c>
      <c r="K5015">
        <v>26.280630990415339</v>
      </c>
      <c r="L5015">
        <f t="shared" si="78"/>
        <v>1.4563106796116507</v>
      </c>
      <c r="M5015">
        <v>3.45</v>
      </c>
      <c r="N5015">
        <v>303.95679054272318</v>
      </c>
      <c r="O5015">
        <v>1.0216297223919111</v>
      </c>
    </row>
    <row r="5016" spans="1:15" x14ac:dyDescent="0.3">
      <c r="A5016" t="s">
        <v>1835</v>
      </c>
      <c r="B5016" t="s">
        <v>2069</v>
      </c>
      <c r="C5016" t="s">
        <v>2072</v>
      </c>
      <c r="D5016">
        <v>24</v>
      </c>
      <c r="E5016" t="s">
        <v>2074</v>
      </c>
      <c r="F5016" t="s">
        <v>2077</v>
      </c>
      <c r="G5016" t="s">
        <v>2078</v>
      </c>
      <c r="H5016" t="s">
        <v>2092</v>
      </c>
      <c r="I5016">
        <v>659.84886105386454</v>
      </c>
      <c r="J5016">
        <v>32.489323748668802</v>
      </c>
      <c r="K5016">
        <v>24.834771033013851</v>
      </c>
      <c r="L5016">
        <f t="shared" si="78"/>
        <v>1.3082191780821917</v>
      </c>
      <c r="M5016">
        <v>3.45</v>
      </c>
      <c r="N5016">
        <v>135.63139443431109</v>
      </c>
      <c r="O5016">
        <v>1.0141414267733471</v>
      </c>
    </row>
    <row r="5017" spans="1:15" x14ac:dyDescent="0.3">
      <c r="A5017" t="s">
        <v>1836</v>
      </c>
      <c r="B5017" t="s">
        <v>2069</v>
      </c>
      <c r="C5017" t="s">
        <v>2072</v>
      </c>
      <c r="D5017">
        <v>24</v>
      </c>
      <c r="E5017" t="s">
        <v>2074</v>
      </c>
      <c r="F5017" t="s">
        <v>2076</v>
      </c>
      <c r="G5017" t="s">
        <v>2078</v>
      </c>
      <c r="H5017" t="s">
        <v>2093</v>
      </c>
      <c r="I5017">
        <v>1621.172811377967</v>
      </c>
      <c r="J5017">
        <v>36.231549520766777</v>
      </c>
      <c r="K5017">
        <v>34.445487220447291</v>
      </c>
      <c r="L5017">
        <f t="shared" si="78"/>
        <v>1.0518518518518518</v>
      </c>
      <c r="M5017">
        <v>3.45</v>
      </c>
      <c r="N5017">
        <v>386.55998551868208</v>
      </c>
      <c r="O5017">
        <v>1.2395509421301241</v>
      </c>
    </row>
    <row r="5018" spans="1:15" x14ac:dyDescent="0.3">
      <c r="A5018" t="s">
        <v>1837</v>
      </c>
      <c r="B5018" t="s">
        <v>2069</v>
      </c>
      <c r="C5018" t="s">
        <v>2072</v>
      </c>
      <c r="D5018">
        <v>24</v>
      </c>
      <c r="E5018" t="s">
        <v>2074</v>
      </c>
      <c r="F5018" t="s">
        <v>2077</v>
      </c>
      <c r="G5018" t="s">
        <v>2078</v>
      </c>
      <c r="H5018" t="s">
        <v>2092</v>
      </c>
      <c r="I5018">
        <v>347.88396365055718</v>
      </c>
      <c r="J5018">
        <v>20.32708998935038</v>
      </c>
      <c r="K5018">
        <v>19.136381789137381</v>
      </c>
      <c r="L5018">
        <f t="shared" si="78"/>
        <v>1.0622222222222226</v>
      </c>
      <c r="M5018">
        <v>3.68</v>
      </c>
      <c r="N5018">
        <v>146.2099123490612</v>
      </c>
      <c r="O5018">
        <v>1.0160165296298771</v>
      </c>
    </row>
    <row r="5019" spans="1:15" x14ac:dyDescent="0.3">
      <c r="A5019" t="s">
        <v>1837</v>
      </c>
      <c r="B5019" t="s">
        <v>2069</v>
      </c>
      <c r="C5019" t="s">
        <v>2072</v>
      </c>
      <c r="D5019">
        <v>24</v>
      </c>
      <c r="E5019" t="s">
        <v>2074</v>
      </c>
      <c r="F5019" t="s">
        <v>2077</v>
      </c>
      <c r="G5019" t="s">
        <v>2078</v>
      </c>
      <c r="H5019" t="s">
        <v>2092</v>
      </c>
      <c r="I5019">
        <v>790.50312314714051</v>
      </c>
      <c r="J5019">
        <v>31.893969648562312</v>
      </c>
      <c r="K5019">
        <v>23.72911341853036</v>
      </c>
      <c r="L5019">
        <f t="shared" si="78"/>
        <v>1.3440860215053763</v>
      </c>
      <c r="M5019">
        <v>3.45</v>
      </c>
      <c r="N5019">
        <v>129.62210611120821</v>
      </c>
      <c r="O5019">
        <v>1.0196944448132601</v>
      </c>
    </row>
    <row r="5020" spans="1:15" x14ac:dyDescent="0.3">
      <c r="A5020" t="s">
        <v>1837</v>
      </c>
      <c r="B5020" t="s">
        <v>2069</v>
      </c>
      <c r="C5020" t="s">
        <v>2072</v>
      </c>
      <c r="D5020">
        <v>24</v>
      </c>
      <c r="E5020" t="s">
        <v>2074</v>
      </c>
      <c r="F5020" t="s">
        <v>2077</v>
      </c>
      <c r="G5020" t="s">
        <v>2078</v>
      </c>
      <c r="H5020" t="s">
        <v>2092</v>
      </c>
      <c r="I5020">
        <v>400.18326875175461</v>
      </c>
      <c r="J5020">
        <v>23.559012247071362</v>
      </c>
      <c r="K5020">
        <v>18.45597710330139</v>
      </c>
      <c r="L5020">
        <f t="shared" si="78"/>
        <v>1.2764976958525347</v>
      </c>
      <c r="M5020">
        <v>3.68</v>
      </c>
      <c r="N5020">
        <v>139.41830428612371</v>
      </c>
      <c r="O5020">
        <v>1.0253170879759499</v>
      </c>
    </row>
    <row r="5021" spans="1:15" x14ac:dyDescent="0.3">
      <c r="A5021" t="s">
        <v>1838</v>
      </c>
      <c r="B5021" t="s">
        <v>2069</v>
      </c>
      <c r="C5021" t="s">
        <v>2072</v>
      </c>
      <c r="D5021">
        <v>24</v>
      </c>
      <c r="E5021" t="s">
        <v>2074</v>
      </c>
      <c r="F5021" t="s">
        <v>2076</v>
      </c>
      <c r="G5021" t="s">
        <v>2078</v>
      </c>
      <c r="H5021" t="s">
        <v>2093</v>
      </c>
      <c r="I5021">
        <v>1114.5541761702241</v>
      </c>
      <c r="J5021">
        <v>33.254779020234302</v>
      </c>
      <c r="K5021">
        <v>29.68265441959532</v>
      </c>
      <c r="L5021">
        <f t="shared" si="78"/>
        <v>1.1203438395415475</v>
      </c>
      <c r="M5021">
        <v>3.22</v>
      </c>
      <c r="N5021">
        <v>216.53036879161129</v>
      </c>
      <c r="O5021">
        <v>1.0442402536996609</v>
      </c>
    </row>
    <row r="5022" spans="1:15" x14ac:dyDescent="0.3">
      <c r="A5022" t="s">
        <v>1838</v>
      </c>
      <c r="B5022" t="s">
        <v>2069</v>
      </c>
      <c r="C5022" t="s">
        <v>2072</v>
      </c>
      <c r="D5022">
        <v>24</v>
      </c>
      <c r="E5022" t="s">
        <v>2074</v>
      </c>
      <c r="F5022" t="s">
        <v>2076</v>
      </c>
      <c r="G5022" t="s">
        <v>2078</v>
      </c>
      <c r="H5022" t="s">
        <v>2093</v>
      </c>
      <c r="I5022">
        <v>700.08946205538041</v>
      </c>
      <c r="J5022">
        <v>33.5949813631523</v>
      </c>
      <c r="K5022">
        <v>25.345074547390851</v>
      </c>
      <c r="L5022">
        <f t="shared" si="78"/>
        <v>1.3255033557046978</v>
      </c>
      <c r="M5022">
        <v>4.5999999999999996</v>
      </c>
      <c r="N5022">
        <v>212.8530475536771</v>
      </c>
      <c r="O5022">
        <v>0.99122030167317043</v>
      </c>
    </row>
    <row r="5023" spans="1:15" x14ac:dyDescent="0.3">
      <c r="A5023" t="s">
        <v>1838</v>
      </c>
      <c r="B5023" t="s">
        <v>2069</v>
      </c>
      <c r="C5023" t="s">
        <v>2072</v>
      </c>
      <c r="D5023">
        <v>24</v>
      </c>
      <c r="E5023" t="s">
        <v>2074</v>
      </c>
      <c r="F5023" t="s">
        <v>2076</v>
      </c>
      <c r="G5023" t="s">
        <v>2078</v>
      </c>
      <c r="H5023" t="s">
        <v>2093</v>
      </c>
      <c r="I5023">
        <v>377.99412187296741</v>
      </c>
      <c r="J5023">
        <v>20.412140575079881</v>
      </c>
      <c r="K5023">
        <v>19.136381789137381</v>
      </c>
      <c r="L5023">
        <f t="shared" si="78"/>
        <v>1.0666666666666671</v>
      </c>
      <c r="M5023">
        <v>4.1399999999999997</v>
      </c>
      <c r="N5023">
        <v>526.9868254739913</v>
      </c>
      <c r="O5023">
        <v>1.4279928355657121</v>
      </c>
    </row>
    <row r="5024" spans="1:15" x14ac:dyDescent="0.3">
      <c r="A5024" t="s">
        <v>1838</v>
      </c>
      <c r="B5024" t="s">
        <v>2069</v>
      </c>
      <c r="C5024" t="s">
        <v>2072</v>
      </c>
      <c r="D5024">
        <v>24</v>
      </c>
      <c r="E5024" t="s">
        <v>2074</v>
      </c>
      <c r="F5024" t="s">
        <v>2076</v>
      </c>
      <c r="G5024" t="s">
        <v>2078</v>
      </c>
      <c r="H5024" t="s">
        <v>2093</v>
      </c>
      <c r="I5024">
        <v>3935.8833220154338</v>
      </c>
      <c r="J5024">
        <v>40.569129392971263</v>
      </c>
      <c r="K5024">
        <v>35.210942492012791</v>
      </c>
      <c r="L5024">
        <f t="shared" si="78"/>
        <v>1.1521739130434783</v>
      </c>
      <c r="M5024">
        <v>6.44</v>
      </c>
      <c r="N5024">
        <v>134.18991659459411</v>
      </c>
      <c r="O5024">
        <v>1.031279257767407</v>
      </c>
    </row>
    <row r="5025" spans="1:15" x14ac:dyDescent="0.3">
      <c r="A5025" t="s">
        <v>1839</v>
      </c>
      <c r="B5025" t="s">
        <v>2069</v>
      </c>
      <c r="C5025" t="s">
        <v>2072</v>
      </c>
      <c r="D5025">
        <v>24</v>
      </c>
      <c r="E5025" t="s">
        <v>2074</v>
      </c>
      <c r="F5025" t="s">
        <v>2076</v>
      </c>
      <c r="G5025" t="s">
        <v>2078</v>
      </c>
      <c r="H5025" t="s">
        <v>2093</v>
      </c>
      <c r="I5025">
        <v>848.58471661732779</v>
      </c>
      <c r="J5025">
        <v>36.316600106496281</v>
      </c>
      <c r="K5025">
        <v>24.834771033013851</v>
      </c>
      <c r="L5025">
        <f t="shared" si="78"/>
        <v>1.4623287671232876</v>
      </c>
      <c r="M5025">
        <v>3.22</v>
      </c>
      <c r="N5025">
        <v>275.35788508354727</v>
      </c>
      <c r="O5025">
        <v>1.0670783394321559</v>
      </c>
    </row>
    <row r="5026" spans="1:15" x14ac:dyDescent="0.3">
      <c r="A5026" t="s">
        <v>1839</v>
      </c>
      <c r="B5026" t="s">
        <v>2069</v>
      </c>
      <c r="C5026" t="s">
        <v>2072</v>
      </c>
      <c r="D5026">
        <v>24</v>
      </c>
      <c r="E5026" t="s">
        <v>2074</v>
      </c>
      <c r="F5026" t="s">
        <v>2076</v>
      </c>
      <c r="G5026" t="s">
        <v>2078</v>
      </c>
      <c r="H5026" t="s">
        <v>2093</v>
      </c>
      <c r="I5026">
        <v>1352.5829794524179</v>
      </c>
      <c r="J5026">
        <v>37.167105963791279</v>
      </c>
      <c r="K5026">
        <v>28.576996805111829</v>
      </c>
      <c r="L5026">
        <f t="shared" si="78"/>
        <v>1.3005952380952381</v>
      </c>
      <c r="M5026">
        <v>3.45</v>
      </c>
      <c r="N5026">
        <v>149.39247486495739</v>
      </c>
      <c r="O5026">
        <v>1.0658211191459479</v>
      </c>
    </row>
    <row r="5027" spans="1:15" x14ac:dyDescent="0.3">
      <c r="A5027" t="s">
        <v>1839</v>
      </c>
      <c r="B5027" t="s">
        <v>2069</v>
      </c>
      <c r="C5027" t="s">
        <v>2072</v>
      </c>
      <c r="D5027">
        <v>24</v>
      </c>
      <c r="E5027" t="s">
        <v>2074</v>
      </c>
      <c r="F5027" t="s">
        <v>2076</v>
      </c>
      <c r="G5027" t="s">
        <v>2078</v>
      </c>
      <c r="H5027" t="s">
        <v>2093</v>
      </c>
      <c r="I5027">
        <v>655.44746733205068</v>
      </c>
      <c r="J5027">
        <v>27.04608626198084</v>
      </c>
      <c r="K5027">
        <v>25.685276890308849</v>
      </c>
      <c r="L5027">
        <f t="shared" si="78"/>
        <v>1.0529801324503312</v>
      </c>
      <c r="M5027">
        <v>3.91</v>
      </c>
      <c r="N5027">
        <v>142.22083360106231</v>
      </c>
      <c r="O5027">
        <v>0.99302459698866363</v>
      </c>
    </row>
    <row r="5028" spans="1:15" x14ac:dyDescent="0.3">
      <c r="A5028" t="s">
        <v>1840</v>
      </c>
      <c r="B5028" t="s">
        <v>2069</v>
      </c>
      <c r="C5028" t="s">
        <v>2072</v>
      </c>
      <c r="D5028">
        <v>24</v>
      </c>
      <c r="E5028" t="s">
        <v>2074</v>
      </c>
      <c r="F5028" t="s">
        <v>2076</v>
      </c>
      <c r="G5028" t="s">
        <v>2078</v>
      </c>
      <c r="H5028" t="s">
        <v>2093</v>
      </c>
      <c r="I5028">
        <v>473.74835141947051</v>
      </c>
      <c r="J5028">
        <v>25.260023961661339</v>
      </c>
      <c r="K5028">
        <v>21.262646432374869</v>
      </c>
      <c r="L5028">
        <f t="shared" si="78"/>
        <v>1.1879999999999997</v>
      </c>
      <c r="M5028">
        <v>4.3699999999999992</v>
      </c>
      <c r="N5028">
        <v>290.04128146882908</v>
      </c>
      <c r="O5028">
        <v>1.032854256169095</v>
      </c>
    </row>
    <row r="5029" spans="1:15" x14ac:dyDescent="0.3">
      <c r="A5029" t="s">
        <v>1840</v>
      </c>
      <c r="B5029" t="s">
        <v>2069</v>
      </c>
      <c r="C5029" t="s">
        <v>2072</v>
      </c>
      <c r="D5029">
        <v>24</v>
      </c>
      <c r="E5029" t="s">
        <v>2074</v>
      </c>
      <c r="F5029" t="s">
        <v>2076</v>
      </c>
      <c r="G5029" t="s">
        <v>2078</v>
      </c>
      <c r="H5029" t="s">
        <v>2093</v>
      </c>
      <c r="I5029">
        <v>1277.66611738611</v>
      </c>
      <c r="J5029">
        <v>31.128514376996812</v>
      </c>
      <c r="K5029">
        <v>24.74972044728435</v>
      </c>
      <c r="L5029">
        <f t="shared" si="78"/>
        <v>1.2577319587628866</v>
      </c>
      <c r="M5029">
        <v>5.0599999999999996</v>
      </c>
      <c r="N5029">
        <v>190.9620911277533</v>
      </c>
      <c r="O5029">
        <v>1.2160643292920561</v>
      </c>
    </row>
    <row r="5030" spans="1:15" x14ac:dyDescent="0.3">
      <c r="A5030" t="s">
        <v>1840</v>
      </c>
      <c r="B5030" t="s">
        <v>2069</v>
      </c>
      <c r="C5030" t="s">
        <v>2072</v>
      </c>
      <c r="D5030">
        <v>24</v>
      </c>
      <c r="E5030" t="s">
        <v>2074</v>
      </c>
      <c r="F5030" t="s">
        <v>2076</v>
      </c>
      <c r="G5030" t="s">
        <v>2078</v>
      </c>
      <c r="H5030" t="s">
        <v>2093</v>
      </c>
      <c r="I5030">
        <v>530.73853899984181</v>
      </c>
      <c r="J5030">
        <v>28.66204739084133</v>
      </c>
      <c r="K5030">
        <v>17.4353700745474</v>
      </c>
      <c r="L5030">
        <f t="shared" si="78"/>
        <v>1.6439024390243899</v>
      </c>
      <c r="M5030">
        <v>2.99</v>
      </c>
      <c r="N5030">
        <v>376.46580902679449</v>
      </c>
      <c r="O5030">
        <v>1.357384121503542</v>
      </c>
    </row>
    <row r="5031" spans="1:15" x14ac:dyDescent="0.3">
      <c r="A5031" t="s">
        <v>1840</v>
      </c>
      <c r="B5031" t="s">
        <v>2069</v>
      </c>
      <c r="C5031" t="s">
        <v>2072</v>
      </c>
      <c r="D5031">
        <v>24</v>
      </c>
      <c r="E5031" t="s">
        <v>2074</v>
      </c>
      <c r="F5031" t="s">
        <v>2076</v>
      </c>
      <c r="G5031" t="s">
        <v>2078</v>
      </c>
      <c r="H5031" t="s">
        <v>2093</v>
      </c>
      <c r="I5031">
        <v>366.34635871045828</v>
      </c>
      <c r="J5031">
        <v>25.089922790202351</v>
      </c>
      <c r="K5031">
        <v>13.52304313099042</v>
      </c>
      <c r="L5031">
        <f t="shared" si="78"/>
        <v>1.8553459119496856</v>
      </c>
      <c r="M5031">
        <v>3.22</v>
      </c>
      <c r="N5031">
        <v>115.9140589685032</v>
      </c>
      <c r="O5031">
        <v>1.0095571890661561</v>
      </c>
    </row>
    <row r="5032" spans="1:15" x14ac:dyDescent="0.3">
      <c r="A5032" t="s">
        <v>1840</v>
      </c>
      <c r="B5032" t="s">
        <v>2069</v>
      </c>
      <c r="C5032" t="s">
        <v>2072</v>
      </c>
      <c r="D5032">
        <v>24</v>
      </c>
      <c r="E5032" t="s">
        <v>2074</v>
      </c>
      <c r="F5032" t="s">
        <v>2076</v>
      </c>
      <c r="G5032" t="s">
        <v>2078</v>
      </c>
      <c r="H5032" t="s">
        <v>2093</v>
      </c>
      <c r="I5032">
        <v>688.69541748768404</v>
      </c>
      <c r="J5032">
        <v>36.997004792332277</v>
      </c>
      <c r="K5032">
        <v>23.984265175718861</v>
      </c>
      <c r="L5032">
        <f t="shared" si="78"/>
        <v>1.5425531914893613</v>
      </c>
      <c r="M5032">
        <v>5.0599999999999996</v>
      </c>
      <c r="N5032">
        <v>115.3226777918992</v>
      </c>
      <c r="O5032">
        <v>0.9878682766973228</v>
      </c>
    </row>
    <row r="5033" spans="1:15" x14ac:dyDescent="0.3">
      <c r="A5033" t="s">
        <v>1841</v>
      </c>
      <c r="B5033" t="s">
        <v>2069</v>
      </c>
      <c r="C5033" t="s">
        <v>2072</v>
      </c>
      <c r="D5033">
        <v>24</v>
      </c>
      <c r="E5033" t="s">
        <v>2074</v>
      </c>
      <c r="F5033" t="s">
        <v>2076</v>
      </c>
      <c r="G5033" t="s">
        <v>2078</v>
      </c>
      <c r="H5033" t="s">
        <v>2093</v>
      </c>
      <c r="I5033">
        <v>445.98321850452442</v>
      </c>
      <c r="J5033">
        <v>25.600226304579341</v>
      </c>
      <c r="K5033">
        <v>18.626078274760388</v>
      </c>
      <c r="L5033">
        <f t="shared" si="78"/>
        <v>1.3744292237442919</v>
      </c>
      <c r="M5033">
        <v>2.99</v>
      </c>
      <c r="N5033">
        <v>146.52456042684409</v>
      </c>
      <c r="O5033">
        <v>0.96329975112553878</v>
      </c>
    </row>
    <row r="5034" spans="1:15" x14ac:dyDescent="0.3">
      <c r="A5034" t="s">
        <v>1841</v>
      </c>
      <c r="B5034" t="s">
        <v>2069</v>
      </c>
      <c r="C5034" t="s">
        <v>2072</v>
      </c>
      <c r="D5034">
        <v>24</v>
      </c>
      <c r="E5034" t="s">
        <v>2074</v>
      </c>
      <c r="F5034" t="s">
        <v>2076</v>
      </c>
      <c r="G5034" t="s">
        <v>2078</v>
      </c>
      <c r="H5034" t="s">
        <v>2093</v>
      </c>
      <c r="I5034">
        <v>647.33179975503026</v>
      </c>
      <c r="J5034">
        <v>30.107907348242819</v>
      </c>
      <c r="K5034">
        <v>25.174973375931849</v>
      </c>
      <c r="L5034">
        <f t="shared" si="78"/>
        <v>1.1959459459459458</v>
      </c>
      <c r="M5034">
        <v>2.99</v>
      </c>
      <c r="N5034">
        <v>121.5849458821414</v>
      </c>
      <c r="O5034">
        <v>1.0151129984348839</v>
      </c>
    </row>
    <row r="5035" spans="1:15" x14ac:dyDescent="0.3">
      <c r="A5035" t="s">
        <v>1841</v>
      </c>
      <c r="B5035" t="s">
        <v>2069</v>
      </c>
      <c r="C5035" t="s">
        <v>2072</v>
      </c>
      <c r="D5035">
        <v>24</v>
      </c>
      <c r="E5035" t="s">
        <v>2074</v>
      </c>
      <c r="F5035" t="s">
        <v>2076</v>
      </c>
      <c r="G5035" t="s">
        <v>2078</v>
      </c>
      <c r="H5035" t="s">
        <v>2093</v>
      </c>
      <c r="I5035">
        <v>1423.798877491442</v>
      </c>
      <c r="J5035">
        <v>32.234171991480302</v>
      </c>
      <c r="K5035">
        <v>29.002249733759321</v>
      </c>
      <c r="L5035">
        <f t="shared" si="78"/>
        <v>1.1114369501466277</v>
      </c>
      <c r="M5035">
        <v>3.68</v>
      </c>
      <c r="N5035">
        <v>386.52732757817557</v>
      </c>
      <c r="O5035">
        <v>1.373400335049991</v>
      </c>
    </row>
    <row r="5036" spans="1:15" x14ac:dyDescent="0.3">
      <c r="A5036" t="s">
        <v>1841</v>
      </c>
      <c r="B5036" t="s">
        <v>2069</v>
      </c>
      <c r="C5036" t="s">
        <v>2072</v>
      </c>
      <c r="D5036">
        <v>24</v>
      </c>
      <c r="E5036" t="s">
        <v>2074</v>
      </c>
      <c r="F5036" t="s">
        <v>2076</v>
      </c>
      <c r="G5036" t="s">
        <v>2078</v>
      </c>
      <c r="H5036" t="s">
        <v>2093</v>
      </c>
      <c r="I5036">
        <v>756.00072170961448</v>
      </c>
      <c r="J5036">
        <v>32.489323748668802</v>
      </c>
      <c r="K5036">
        <v>22.878607561235359</v>
      </c>
      <c r="L5036">
        <f t="shared" si="78"/>
        <v>1.4200743494423793</v>
      </c>
      <c r="M5036">
        <v>5.2899999999999991</v>
      </c>
      <c r="N5036">
        <v>138.37981088784329</v>
      </c>
      <c r="O5036">
        <v>0.95495589772052802</v>
      </c>
    </row>
    <row r="5037" spans="1:15" x14ac:dyDescent="0.3">
      <c r="A5037" t="s">
        <v>1841</v>
      </c>
      <c r="B5037" t="s">
        <v>2069</v>
      </c>
      <c r="C5037" t="s">
        <v>2072</v>
      </c>
      <c r="D5037">
        <v>24</v>
      </c>
      <c r="E5037" t="s">
        <v>2074</v>
      </c>
      <c r="F5037" t="s">
        <v>2076</v>
      </c>
      <c r="G5037" t="s">
        <v>2078</v>
      </c>
      <c r="H5037" t="s">
        <v>2093</v>
      </c>
      <c r="I5037">
        <v>1611.908339278204</v>
      </c>
      <c r="J5037">
        <v>37.677409478168272</v>
      </c>
      <c r="K5037">
        <v>33.169728434504798</v>
      </c>
      <c r="L5037">
        <f t="shared" si="78"/>
        <v>1.1358974358974359</v>
      </c>
      <c r="M5037">
        <v>5.0599999999999996</v>
      </c>
      <c r="N5037">
        <v>147.8263271053398</v>
      </c>
      <c r="O5037">
        <v>1.0072803396394969</v>
      </c>
    </row>
    <row r="5038" spans="1:15" x14ac:dyDescent="0.3">
      <c r="A5038" t="s">
        <v>1842</v>
      </c>
      <c r="B5038" t="s">
        <v>2069</v>
      </c>
      <c r="C5038" t="s">
        <v>2072</v>
      </c>
      <c r="D5038">
        <v>24</v>
      </c>
      <c r="E5038" t="s">
        <v>2074</v>
      </c>
      <c r="F5038" t="s">
        <v>2076</v>
      </c>
      <c r="G5038" t="s">
        <v>2078</v>
      </c>
      <c r="H5038" t="s">
        <v>2093</v>
      </c>
      <c r="I5038">
        <v>368.6231711498088</v>
      </c>
      <c r="J5038">
        <v>18.966280617678379</v>
      </c>
      <c r="K5038">
        <v>17.095167731629399</v>
      </c>
      <c r="L5038">
        <f t="shared" si="78"/>
        <v>1.1094527363184075</v>
      </c>
      <c r="M5038">
        <v>4.3699999999999992</v>
      </c>
      <c r="N5038">
        <v>142.93949044585989</v>
      </c>
      <c r="O5038">
        <v>1.008213293130219</v>
      </c>
    </row>
    <row r="5039" spans="1:15" x14ac:dyDescent="0.3">
      <c r="A5039" t="s">
        <v>1842</v>
      </c>
      <c r="B5039" t="s">
        <v>2069</v>
      </c>
      <c r="C5039" t="s">
        <v>2072</v>
      </c>
      <c r="D5039">
        <v>24</v>
      </c>
      <c r="E5039" t="s">
        <v>2074</v>
      </c>
      <c r="F5039" t="s">
        <v>2076</v>
      </c>
      <c r="G5039" t="s">
        <v>2078</v>
      </c>
      <c r="H5039" t="s">
        <v>2093</v>
      </c>
      <c r="I5039">
        <v>643.86791703765505</v>
      </c>
      <c r="J5039">
        <v>24.919821618743349</v>
      </c>
      <c r="K5039">
        <v>20.922444089456871</v>
      </c>
      <c r="L5039">
        <f t="shared" si="78"/>
        <v>1.1910569105691058</v>
      </c>
      <c r="M5039">
        <v>3.45</v>
      </c>
      <c r="N5039">
        <v>148.02816751459909</v>
      </c>
      <c r="O5039">
        <v>0.95608876153200684</v>
      </c>
    </row>
    <row r="5040" spans="1:15" x14ac:dyDescent="0.3">
      <c r="A5040" t="s">
        <v>1842</v>
      </c>
      <c r="B5040" t="s">
        <v>2069</v>
      </c>
      <c r="C5040" t="s">
        <v>2072</v>
      </c>
      <c r="D5040">
        <v>24</v>
      </c>
      <c r="E5040" t="s">
        <v>2074</v>
      </c>
      <c r="F5040" t="s">
        <v>2076</v>
      </c>
      <c r="G5040" t="s">
        <v>2078</v>
      </c>
      <c r="H5040" t="s">
        <v>2093</v>
      </c>
      <c r="I5040">
        <v>397.854880729196</v>
      </c>
      <c r="J5040">
        <v>18.115774760383388</v>
      </c>
      <c r="K5040">
        <v>17.350319488817899</v>
      </c>
      <c r="L5040">
        <f t="shared" si="78"/>
        <v>1.0441176470588232</v>
      </c>
      <c r="M5040">
        <v>4.1399999999999997</v>
      </c>
      <c r="N5040">
        <v>151.24375876165001</v>
      </c>
      <c r="O5040">
        <v>0.99372871944217001</v>
      </c>
    </row>
    <row r="5041" spans="1:15" x14ac:dyDescent="0.3">
      <c r="A5041" t="s">
        <v>1842</v>
      </c>
      <c r="B5041" t="s">
        <v>2069</v>
      </c>
      <c r="C5041" t="s">
        <v>2072</v>
      </c>
      <c r="D5041">
        <v>24</v>
      </c>
      <c r="E5041" t="s">
        <v>2074</v>
      </c>
      <c r="F5041" t="s">
        <v>2076</v>
      </c>
      <c r="G5041" t="s">
        <v>2078</v>
      </c>
      <c r="H5041" t="s">
        <v>2093</v>
      </c>
      <c r="I5041">
        <v>792.59942104526397</v>
      </c>
      <c r="J5041">
        <v>34.785689563365288</v>
      </c>
      <c r="K5041">
        <v>25.770327476038339</v>
      </c>
      <c r="L5041">
        <f t="shared" si="78"/>
        <v>1.3498349834983501</v>
      </c>
      <c r="M5041">
        <v>4.83</v>
      </c>
      <c r="N5041">
        <v>214.18612579698939</v>
      </c>
      <c r="O5041">
        <v>1.0348512359761379</v>
      </c>
    </row>
    <row r="5042" spans="1:15" x14ac:dyDescent="0.3">
      <c r="A5042" t="s">
        <v>1842</v>
      </c>
      <c r="B5042" t="s">
        <v>2069</v>
      </c>
      <c r="C5042" t="s">
        <v>2072</v>
      </c>
      <c r="D5042">
        <v>24</v>
      </c>
      <c r="E5042" t="s">
        <v>2074</v>
      </c>
      <c r="F5042" t="s">
        <v>2076</v>
      </c>
      <c r="G5042" t="s">
        <v>2078</v>
      </c>
      <c r="H5042" t="s">
        <v>2093</v>
      </c>
      <c r="I5042">
        <v>785.17336892758669</v>
      </c>
      <c r="J5042">
        <v>35.381043663471793</v>
      </c>
      <c r="K5042">
        <v>24.919821618743349</v>
      </c>
      <c r="L5042">
        <f t="shared" si="78"/>
        <v>1.4197952218430037</v>
      </c>
      <c r="M5042">
        <v>3.91</v>
      </c>
      <c r="N5042">
        <v>120.2390506305463</v>
      </c>
      <c r="O5042">
        <v>0.987081060990329</v>
      </c>
    </row>
    <row r="5043" spans="1:15" x14ac:dyDescent="0.3">
      <c r="A5043" t="s">
        <v>1842</v>
      </c>
      <c r="B5043" t="s">
        <v>2069</v>
      </c>
      <c r="C5043" t="s">
        <v>2072</v>
      </c>
      <c r="D5043">
        <v>24</v>
      </c>
      <c r="E5043" t="s">
        <v>2074</v>
      </c>
      <c r="F5043" t="s">
        <v>2076</v>
      </c>
      <c r="G5043" t="s">
        <v>2078</v>
      </c>
      <c r="H5043" t="s">
        <v>2093</v>
      </c>
      <c r="I5043">
        <v>791.18608369252104</v>
      </c>
      <c r="J5043">
        <v>41.674787007454754</v>
      </c>
      <c r="K5043">
        <v>24.919821618743349</v>
      </c>
      <c r="L5043">
        <f t="shared" si="78"/>
        <v>1.672354948805461</v>
      </c>
      <c r="M5043">
        <v>4.5999999999999996</v>
      </c>
      <c r="N5043">
        <v>111.97635070608899</v>
      </c>
      <c r="O5043">
        <v>1.0030677513191011</v>
      </c>
    </row>
    <row r="5044" spans="1:15" x14ac:dyDescent="0.3">
      <c r="A5044" t="s">
        <v>1843</v>
      </c>
      <c r="B5044" t="s">
        <v>2069</v>
      </c>
      <c r="C5044" t="s">
        <v>2072</v>
      </c>
      <c r="D5044">
        <v>24</v>
      </c>
      <c r="E5044" t="s">
        <v>2074</v>
      </c>
      <c r="F5044" t="s">
        <v>2077</v>
      </c>
      <c r="G5044" t="s">
        <v>2078</v>
      </c>
      <c r="H5044" t="s">
        <v>2092</v>
      </c>
      <c r="I5044">
        <v>570.42428654975129</v>
      </c>
      <c r="J5044">
        <v>34.615588391906293</v>
      </c>
      <c r="K5044">
        <v>21.943051118210871</v>
      </c>
      <c r="L5044">
        <f t="shared" si="78"/>
        <v>1.5775193798449612</v>
      </c>
      <c r="M5044">
        <v>3.68</v>
      </c>
      <c r="N5044">
        <v>442.42958101848552</v>
      </c>
      <c r="O5044">
        <v>1.066123642273759</v>
      </c>
    </row>
    <row r="5045" spans="1:15" x14ac:dyDescent="0.3">
      <c r="A5045" t="s">
        <v>1843</v>
      </c>
      <c r="B5045" t="s">
        <v>2069</v>
      </c>
      <c r="C5045" t="s">
        <v>2072</v>
      </c>
      <c r="D5045">
        <v>24</v>
      </c>
      <c r="E5045" t="s">
        <v>2074</v>
      </c>
      <c r="F5045" t="s">
        <v>2077</v>
      </c>
      <c r="G5045" t="s">
        <v>2078</v>
      </c>
      <c r="H5045" t="s">
        <v>2092</v>
      </c>
      <c r="I5045">
        <v>1329.240868729662</v>
      </c>
      <c r="J5045">
        <v>36.401650692225779</v>
      </c>
      <c r="K5045">
        <v>31.128514376996812</v>
      </c>
      <c r="L5045">
        <f t="shared" si="78"/>
        <v>1.1693989071038251</v>
      </c>
      <c r="M5045">
        <v>3.91</v>
      </c>
      <c r="N5045">
        <v>398.85524130982151</v>
      </c>
      <c r="O5045">
        <v>1.2136966216486449</v>
      </c>
    </row>
    <row r="5046" spans="1:15" x14ac:dyDescent="0.3">
      <c r="A5046" t="s">
        <v>1843</v>
      </c>
      <c r="B5046" t="s">
        <v>2069</v>
      </c>
      <c r="C5046" t="s">
        <v>2072</v>
      </c>
      <c r="D5046">
        <v>24</v>
      </c>
      <c r="E5046" t="s">
        <v>2074</v>
      </c>
      <c r="F5046" t="s">
        <v>2077</v>
      </c>
      <c r="G5046" t="s">
        <v>2078</v>
      </c>
      <c r="H5046" t="s">
        <v>2092</v>
      </c>
      <c r="I5046">
        <v>921.80457562324955</v>
      </c>
      <c r="J5046">
        <v>37.677409478168272</v>
      </c>
      <c r="K5046">
        <v>24.409518104366349</v>
      </c>
      <c r="L5046">
        <f t="shared" si="78"/>
        <v>1.5435540069686413</v>
      </c>
      <c r="M5046">
        <v>3.91</v>
      </c>
      <c r="N5046">
        <v>131.42382698116251</v>
      </c>
      <c r="O5046">
        <v>0.98854162113500776</v>
      </c>
    </row>
    <row r="5047" spans="1:15" x14ac:dyDescent="0.3">
      <c r="A5047" t="s">
        <v>1844</v>
      </c>
      <c r="B5047" t="s">
        <v>2069</v>
      </c>
      <c r="C5047" t="s">
        <v>2072</v>
      </c>
      <c r="D5047">
        <v>24</v>
      </c>
      <c r="E5047" t="s">
        <v>2074</v>
      </c>
      <c r="F5047" t="s">
        <v>2076</v>
      </c>
      <c r="G5047" t="s">
        <v>2078</v>
      </c>
      <c r="H5047" t="s">
        <v>2093</v>
      </c>
      <c r="I5047">
        <v>1315.9443506329931</v>
      </c>
      <c r="J5047">
        <v>32.234171991480302</v>
      </c>
      <c r="K5047">
        <v>25.51517571884985</v>
      </c>
      <c r="L5047">
        <f t="shared" si="78"/>
        <v>1.263333333333333</v>
      </c>
      <c r="M5047">
        <v>3.91</v>
      </c>
      <c r="N5047">
        <v>130.9461423456562</v>
      </c>
      <c r="O5047">
        <v>0.96886041307782156</v>
      </c>
    </row>
    <row r="5048" spans="1:15" x14ac:dyDescent="0.3">
      <c r="A5048" t="s">
        <v>1844</v>
      </c>
      <c r="B5048" t="s">
        <v>2069</v>
      </c>
      <c r="C5048" t="s">
        <v>2072</v>
      </c>
      <c r="D5048">
        <v>24</v>
      </c>
      <c r="E5048" t="s">
        <v>2074</v>
      </c>
      <c r="F5048" t="s">
        <v>2076</v>
      </c>
      <c r="G5048" t="s">
        <v>2078</v>
      </c>
      <c r="H5048" t="s">
        <v>2093</v>
      </c>
      <c r="I5048">
        <v>570.65138548871414</v>
      </c>
      <c r="J5048">
        <v>30.363059105431319</v>
      </c>
      <c r="K5048">
        <v>18.71112886048989</v>
      </c>
      <c r="L5048">
        <f t="shared" si="78"/>
        <v>1.6227272727272726</v>
      </c>
      <c r="M5048">
        <v>2.99</v>
      </c>
      <c r="N5048">
        <v>146.37976419179199</v>
      </c>
      <c r="O5048">
        <v>0.99927224025924721</v>
      </c>
    </row>
    <row r="5049" spans="1:15" x14ac:dyDescent="0.3">
      <c r="A5049" t="s">
        <v>1844</v>
      </c>
      <c r="B5049" t="s">
        <v>2069</v>
      </c>
      <c r="C5049" t="s">
        <v>2072</v>
      </c>
      <c r="D5049">
        <v>24</v>
      </c>
      <c r="E5049" t="s">
        <v>2074</v>
      </c>
      <c r="F5049" t="s">
        <v>2076</v>
      </c>
      <c r="G5049" t="s">
        <v>2078</v>
      </c>
      <c r="H5049" t="s">
        <v>2093</v>
      </c>
      <c r="I5049">
        <v>587.53906153228684</v>
      </c>
      <c r="J5049">
        <v>27.04608626198084</v>
      </c>
      <c r="K5049">
        <v>16.584864217252399</v>
      </c>
      <c r="L5049">
        <f t="shared" si="78"/>
        <v>1.630769230769231</v>
      </c>
      <c r="M5049">
        <v>3.45</v>
      </c>
      <c r="N5049">
        <v>140.94886362213089</v>
      </c>
      <c r="O5049">
        <v>0.97229294051603676</v>
      </c>
    </row>
    <row r="5050" spans="1:15" x14ac:dyDescent="0.3">
      <c r="A5050" t="s">
        <v>1844</v>
      </c>
      <c r="B5050" t="s">
        <v>2069</v>
      </c>
      <c r="C5050" t="s">
        <v>2072</v>
      </c>
      <c r="D5050">
        <v>24</v>
      </c>
      <c r="E5050" t="s">
        <v>2074</v>
      </c>
      <c r="F5050" t="s">
        <v>2076</v>
      </c>
      <c r="G5050" t="s">
        <v>2078</v>
      </c>
      <c r="H5050" t="s">
        <v>2093</v>
      </c>
      <c r="I5050">
        <v>1390.446944305148</v>
      </c>
      <c r="J5050">
        <v>35.806296592119281</v>
      </c>
      <c r="K5050">
        <v>31.29861554845581</v>
      </c>
      <c r="L5050">
        <f t="shared" si="78"/>
        <v>1.1440217391304348</v>
      </c>
      <c r="M5050">
        <v>4.3699999999999992</v>
      </c>
      <c r="N5050">
        <v>139.81251807941109</v>
      </c>
      <c r="O5050">
        <v>1.018487605928057</v>
      </c>
    </row>
    <row r="5051" spans="1:15" x14ac:dyDescent="0.3">
      <c r="A5051" t="s">
        <v>1844</v>
      </c>
      <c r="B5051" t="s">
        <v>2069</v>
      </c>
      <c r="C5051" t="s">
        <v>2072</v>
      </c>
      <c r="D5051">
        <v>24</v>
      </c>
      <c r="E5051" t="s">
        <v>2074</v>
      </c>
      <c r="F5051" t="s">
        <v>2076</v>
      </c>
      <c r="G5051" t="s">
        <v>2078</v>
      </c>
      <c r="H5051" t="s">
        <v>2093</v>
      </c>
      <c r="I5051">
        <v>618.22403794819081</v>
      </c>
      <c r="J5051">
        <v>33.765082534611302</v>
      </c>
      <c r="K5051">
        <v>17.265268903088391</v>
      </c>
      <c r="L5051">
        <f t="shared" si="78"/>
        <v>1.9556650246305429</v>
      </c>
      <c r="M5051">
        <v>3.22</v>
      </c>
      <c r="N5051">
        <v>197.50544795733501</v>
      </c>
      <c r="O5051">
        <v>1.0693889854245351</v>
      </c>
    </row>
    <row r="5052" spans="1:15" x14ac:dyDescent="0.3">
      <c r="A5052" t="s">
        <v>1844</v>
      </c>
      <c r="B5052" t="s">
        <v>2069</v>
      </c>
      <c r="C5052" t="s">
        <v>2072</v>
      </c>
      <c r="D5052">
        <v>24</v>
      </c>
      <c r="E5052" t="s">
        <v>2074</v>
      </c>
      <c r="F5052" t="s">
        <v>2076</v>
      </c>
      <c r="G5052" t="s">
        <v>2078</v>
      </c>
      <c r="H5052" t="s">
        <v>2093</v>
      </c>
      <c r="I5052">
        <v>617.64672416196129</v>
      </c>
      <c r="J5052">
        <v>31.723868477103309</v>
      </c>
      <c r="K5052">
        <v>17.945673588924389</v>
      </c>
      <c r="L5052">
        <f t="shared" si="78"/>
        <v>1.7677725118483414</v>
      </c>
      <c r="M5052">
        <v>3.22</v>
      </c>
      <c r="N5052">
        <v>120.391076292535</v>
      </c>
      <c r="O5052">
        <v>0.9942506799479166</v>
      </c>
    </row>
    <row r="5053" spans="1:15" x14ac:dyDescent="0.3">
      <c r="A5053" t="s">
        <v>1845</v>
      </c>
      <c r="B5053" t="s">
        <v>2069</v>
      </c>
      <c r="C5053" t="s">
        <v>2072</v>
      </c>
      <c r="D5053">
        <v>24</v>
      </c>
      <c r="E5053" t="s">
        <v>2074</v>
      </c>
      <c r="F5053" t="s">
        <v>2077</v>
      </c>
      <c r="G5053" t="s">
        <v>2078</v>
      </c>
      <c r="H5053" t="s">
        <v>2092</v>
      </c>
      <c r="I5053">
        <v>760.13758260142686</v>
      </c>
      <c r="J5053">
        <v>35.976397763578277</v>
      </c>
      <c r="K5053">
        <v>28.236794462193831</v>
      </c>
      <c r="L5053">
        <f t="shared" si="78"/>
        <v>1.2740963855421683</v>
      </c>
      <c r="M5053">
        <v>2.99</v>
      </c>
      <c r="N5053">
        <v>236.4542430469732</v>
      </c>
      <c r="O5053">
        <v>1.065559027724025</v>
      </c>
    </row>
    <row r="5054" spans="1:15" x14ac:dyDescent="0.3">
      <c r="A5054" t="s">
        <v>1845</v>
      </c>
      <c r="B5054" t="s">
        <v>2069</v>
      </c>
      <c r="C5054" t="s">
        <v>2072</v>
      </c>
      <c r="D5054">
        <v>24</v>
      </c>
      <c r="E5054" t="s">
        <v>2074</v>
      </c>
      <c r="F5054" t="s">
        <v>2077</v>
      </c>
      <c r="G5054" t="s">
        <v>2078</v>
      </c>
      <c r="H5054" t="s">
        <v>2092</v>
      </c>
      <c r="I5054">
        <v>627.44774869993341</v>
      </c>
      <c r="J5054">
        <v>28.832148562300329</v>
      </c>
      <c r="K5054">
        <v>25.089922790202351</v>
      </c>
      <c r="L5054">
        <f t="shared" si="78"/>
        <v>1.1491525423728814</v>
      </c>
      <c r="M5054">
        <v>3.68</v>
      </c>
      <c r="N5054">
        <v>135.4968354920417</v>
      </c>
      <c r="O5054">
        <v>1.022151721850967</v>
      </c>
    </row>
    <row r="5055" spans="1:15" x14ac:dyDescent="0.3">
      <c r="A5055" t="s">
        <v>1845</v>
      </c>
      <c r="B5055" t="s">
        <v>2069</v>
      </c>
      <c r="C5055" t="s">
        <v>2072</v>
      </c>
      <c r="D5055">
        <v>24</v>
      </c>
      <c r="E5055" t="s">
        <v>2074</v>
      </c>
      <c r="F5055" t="s">
        <v>2077</v>
      </c>
      <c r="G5055" t="s">
        <v>2078</v>
      </c>
      <c r="H5055" t="s">
        <v>2092</v>
      </c>
      <c r="I5055">
        <v>795.40862660159769</v>
      </c>
      <c r="J5055">
        <v>35.891347177848793</v>
      </c>
      <c r="K5055">
        <v>25.174973375931849</v>
      </c>
      <c r="L5055">
        <f t="shared" si="78"/>
        <v>1.4256756756756761</v>
      </c>
      <c r="M5055">
        <v>3.68</v>
      </c>
      <c r="N5055">
        <v>117.2056042074407</v>
      </c>
      <c r="O5055">
        <v>0.9886372541623788</v>
      </c>
    </row>
    <row r="5056" spans="1:15" x14ac:dyDescent="0.3">
      <c r="A5056" t="s">
        <v>1846</v>
      </c>
      <c r="B5056" t="s">
        <v>2069</v>
      </c>
      <c r="C5056" t="s">
        <v>2072</v>
      </c>
      <c r="D5056">
        <v>24</v>
      </c>
      <c r="E5056" t="s">
        <v>2074</v>
      </c>
      <c r="F5056" t="s">
        <v>2077</v>
      </c>
      <c r="G5056" t="s">
        <v>2078</v>
      </c>
      <c r="H5056" t="s">
        <v>2092</v>
      </c>
      <c r="I5056">
        <v>733.53206844441047</v>
      </c>
      <c r="J5056">
        <v>39.208320021299272</v>
      </c>
      <c r="K5056">
        <v>24.664669861554849</v>
      </c>
      <c r="L5056">
        <f t="shared" si="78"/>
        <v>1.5896551724137935</v>
      </c>
      <c r="M5056">
        <v>2.76</v>
      </c>
      <c r="N5056">
        <v>175.43931298063131</v>
      </c>
      <c r="O5056">
        <v>0.97165466385455646</v>
      </c>
    </row>
    <row r="5057" spans="1:15" x14ac:dyDescent="0.3">
      <c r="A5057" t="s">
        <v>1846</v>
      </c>
      <c r="B5057" t="s">
        <v>2069</v>
      </c>
      <c r="C5057" t="s">
        <v>2072</v>
      </c>
      <c r="D5057">
        <v>24</v>
      </c>
      <c r="E5057" t="s">
        <v>2074</v>
      </c>
      <c r="F5057" t="s">
        <v>2077</v>
      </c>
      <c r="G5057" t="s">
        <v>2078</v>
      </c>
      <c r="H5057" t="s">
        <v>2092</v>
      </c>
      <c r="I5057">
        <v>731.21033533581476</v>
      </c>
      <c r="J5057">
        <v>34.530537806176788</v>
      </c>
      <c r="K5057">
        <v>25.260023961661339</v>
      </c>
      <c r="L5057">
        <f t="shared" si="78"/>
        <v>1.3670033670033672</v>
      </c>
      <c r="M5057">
        <v>2.76</v>
      </c>
      <c r="N5057">
        <v>190.7269848395116</v>
      </c>
      <c r="O5057">
        <v>1.023392396390634</v>
      </c>
    </row>
    <row r="5058" spans="1:15" x14ac:dyDescent="0.3">
      <c r="A5058" t="s">
        <v>1847</v>
      </c>
      <c r="B5058" t="s">
        <v>2069</v>
      </c>
      <c r="C5058" t="s">
        <v>2072</v>
      </c>
      <c r="D5058">
        <v>24</v>
      </c>
      <c r="E5058" t="s">
        <v>2074</v>
      </c>
      <c r="F5058" t="s">
        <v>2077</v>
      </c>
      <c r="G5058" t="s">
        <v>2078</v>
      </c>
      <c r="H5058" t="s">
        <v>2092</v>
      </c>
      <c r="I5058">
        <v>593.57839595307121</v>
      </c>
      <c r="J5058">
        <v>29.342452076677318</v>
      </c>
      <c r="K5058">
        <v>23.72911341853036</v>
      </c>
      <c r="L5058">
        <f t="shared" si="78"/>
        <v>1.2365591397849458</v>
      </c>
      <c r="M5058">
        <v>3.45</v>
      </c>
      <c r="N5058">
        <v>131.1139092028431</v>
      </c>
      <c r="O5058">
        <v>0.98232217122870724</v>
      </c>
    </row>
    <row r="5059" spans="1:15" x14ac:dyDescent="0.3">
      <c r="A5059" t="s">
        <v>1847</v>
      </c>
      <c r="B5059" t="s">
        <v>2069</v>
      </c>
      <c r="C5059" t="s">
        <v>2072</v>
      </c>
      <c r="D5059">
        <v>24</v>
      </c>
      <c r="E5059" t="s">
        <v>2074</v>
      </c>
      <c r="F5059" t="s">
        <v>2077</v>
      </c>
      <c r="G5059" t="s">
        <v>2078</v>
      </c>
      <c r="H5059" t="s">
        <v>2092</v>
      </c>
      <c r="I5059">
        <v>372.16857656322259</v>
      </c>
      <c r="J5059">
        <v>27.89659211927583</v>
      </c>
      <c r="K5059">
        <v>18.45597710330139</v>
      </c>
      <c r="L5059">
        <f t="shared" ref="L5059:L5122" si="79">J5059/K5059</f>
        <v>1.5115207373271888</v>
      </c>
      <c r="M5059">
        <v>3.68</v>
      </c>
      <c r="N5059">
        <v>195.01609498490649</v>
      </c>
      <c r="O5059">
        <v>1.0156843852221851</v>
      </c>
    </row>
    <row r="5060" spans="1:15" x14ac:dyDescent="0.3">
      <c r="A5060" t="s">
        <v>1847</v>
      </c>
      <c r="B5060" t="s">
        <v>2069</v>
      </c>
      <c r="C5060" t="s">
        <v>2072</v>
      </c>
      <c r="D5060">
        <v>24</v>
      </c>
      <c r="E5060" t="s">
        <v>2074</v>
      </c>
      <c r="F5060" t="s">
        <v>2077</v>
      </c>
      <c r="G5060" t="s">
        <v>2078</v>
      </c>
      <c r="H5060" t="s">
        <v>2092</v>
      </c>
      <c r="I5060">
        <v>443.404439344134</v>
      </c>
      <c r="J5060">
        <v>28.576996805111829</v>
      </c>
      <c r="K5060">
        <v>18.71112886048989</v>
      </c>
      <c r="L5060">
        <f t="shared" si="79"/>
        <v>1.5272727272727271</v>
      </c>
      <c r="M5060">
        <v>2.5299999999999998</v>
      </c>
      <c r="N5060">
        <v>442.75192926993628</v>
      </c>
      <c r="O5060">
        <v>1.1138531223157651</v>
      </c>
    </row>
    <row r="5061" spans="1:15" x14ac:dyDescent="0.3">
      <c r="A5061" t="s">
        <v>1848</v>
      </c>
      <c r="B5061" t="s">
        <v>2069</v>
      </c>
      <c r="C5061" t="s">
        <v>2072</v>
      </c>
      <c r="D5061">
        <v>24</v>
      </c>
      <c r="E5061" t="s">
        <v>2074</v>
      </c>
      <c r="F5061" t="s">
        <v>2077</v>
      </c>
      <c r="G5061" t="s">
        <v>2078</v>
      </c>
      <c r="H5061" t="s">
        <v>2092</v>
      </c>
      <c r="I5061">
        <v>2026.7823306017281</v>
      </c>
      <c r="J5061">
        <v>42.610343450479242</v>
      </c>
      <c r="K5061">
        <v>36.826903620873281</v>
      </c>
      <c r="L5061">
        <f t="shared" si="79"/>
        <v>1.157043879907621</v>
      </c>
      <c r="M5061">
        <v>4.5999999999999996</v>
      </c>
      <c r="N5061">
        <v>135.5993521509788</v>
      </c>
      <c r="O5061">
        <v>1.000289601850572</v>
      </c>
    </row>
    <row r="5062" spans="1:15" x14ac:dyDescent="0.3">
      <c r="A5062" t="s">
        <v>1848</v>
      </c>
      <c r="B5062" t="s">
        <v>2069</v>
      </c>
      <c r="C5062" t="s">
        <v>2072</v>
      </c>
      <c r="D5062">
        <v>24</v>
      </c>
      <c r="E5062" t="s">
        <v>2074</v>
      </c>
      <c r="F5062" t="s">
        <v>2077</v>
      </c>
      <c r="G5062" t="s">
        <v>2078</v>
      </c>
      <c r="H5062" t="s">
        <v>2092</v>
      </c>
      <c r="I5062">
        <v>1916.7033987513821</v>
      </c>
      <c r="J5062">
        <v>46.182468051118221</v>
      </c>
      <c r="K5062">
        <v>34.190335463258791</v>
      </c>
      <c r="L5062">
        <f t="shared" si="79"/>
        <v>1.3507462686567164</v>
      </c>
      <c r="M5062">
        <v>4.83</v>
      </c>
      <c r="N5062">
        <v>142.90655847890511</v>
      </c>
      <c r="O5062">
        <v>1.027650004901876</v>
      </c>
    </row>
    <row r="5063" spans="1:15" x14ac:dyDescent="0.3">
      <c r="A5063" t="s">
        <v>1849</v>
      </c>
      <c r="B5063" t="s">
        <v>2069</v>
      </c>
      <c r="C5063" t="s">
        <v>2072</v>
      </c>
      <c r="D5063">
        <v>24</v>
      </c>
      <c r="E5063" t="s">
        <v>2074</v>
      </c>
      <c r="F5063" t="s">
        <v>2076</v>
      </c>
      <c r="G5063" t="s">
        <v>2078</v>
      </c>
      <c r="H5063" t="s">
        <v>2093</v>
      </c>
      <c r="I5063">
        <v>321.32170643429612</v>
      </c>
      <c r="J5063">
        <v>27.131136847710341</v>
      </c>
      <c r="K5063">
        <v>16.074560702875399</v>
      </c>
      <c r="L5063">
        <f t="shared" si="79"/>
        <v>1.6878306878306886</v>
      </c>
      <c r="M5063">
        <v>2.76</v>
      </c>
      <c r="N5063">
        <v>124.7644950701619</v>
      </c>
      <c r="O5063">
        <v>0.98405445665573477</v>
      </c>
    </row>
    <row r="5064" spans="1:15" x14ac:dyDescent="0.3">
      <c r="A5064" t="s">
        <v>1849</v>
      </c>
      <c r="B5064" t="s">
        <v>2069</v>
      </c>
      <c r="C5064" t="s">
        <v>2072</v>
      </c>
      <c r="D5064">
        <v>24</v>
      </c>
      <c r="E5064" t="s">
        <v>2074</v>
      </c>
      <c r="F5064" t="s">
        <v>2076</v>
      </c>
      <c r="G5064" t="s">
        <v>2078</v>
      </c>
      <c r="H5064" t="s">
        <v>2093</v>
      </c>
      <c r="I5064">
        <v>491.2674124252157</v>
      </c>
      <c r="J5064">
        <v>31.383666134185312</v>
      </c>
      <c r="K5064">
        <v>18.71112886048989</v>
      </c>
      <c r="L5064">
        <f t="shared" si="79"/>
        <v>1.677272727272727</v>
      </c>
      <c r="M5064">
        <v>3.68</v>
      </c>
      <c r="N5064">
        <v>122.8254687543924</v>
      </c>
      <c r="O5064">
        <v>0.95601352164380238</v>
      </c>
    </row>
    <row r="5065" spans="1:15" x14ac:dyDescent="0.3">
      <c r="A5065" t="s">
        <v>1849</v>
      </c>
      <c r="B5065" t="s">
        <v>2069</v>
      </c>
      <c r="C5065" t="s">
        <v>2072</v>
      </c>
      <c r="D5065">
        <v>24</v>
      </c>
      <c r="E5065" t="s">
        <v>2074</v>
      </c>
      <c r="F5065" t="s">
        <v>2076</v>
      </c>
      <c r="G5065" t="s">
        <v>2078</v>
      </c>
      <c r="H5065" t="s">
        <v>2093</v>
      </c>
      <c r="I5065">
        <v>567.30978681539602</v>
      </c>
      <c r="J5065">
        <v>26.961035676251338</v>
      </c>
      <c r="K5065">
        <v>25.600226304579341</v>
      </c>
      <c r="L5065">
        <f t="shared" si="79"/>
        <v>1.0531561461794023</v>
      </c>
      <c r="M5065">
        <v>3.68</v>
      </c>
      <c r="N5065">
        <v>119.7008175878253</v>
      </c>
      <c r="O5065">
        <v>0.99294208744177281</v>
      </c>
    </row>
    <row r="5066" spans="1:15" x14ac:dyDescent="0.3">
      <c r="A5066" t="s">
        <v>1850</v>
      </c>
      <c r="B5066" t="s">
        <v>2069</v>
      </c>
      <c r="C5066" t="s">
        <v>2072</v>
      </c>
      <c r="D5066">
        <v>24</v>
      </c>
      <c r="E5066" t="s">
        <v>2074</v>
      </c>
      <c r="F5066" t="s">
        <v>2077</v>
      </c>
      <c r="G5066" t="s">
        <v>2078</v>
      </c>
      <c r="H5066" t="s">
        <v>2092</v>
      </c>
      <c r="I5066">
        <v>755.15721136489321</v>
      </c>
      <c r="J5066">
        <v>39.548522364217263</v>
      </c>
      <c r="K5066">
        <v>24.49456869009585</v>
      </c>
      <c r="L5066">
        <f t="shared" si="79"/>
        <v>1.6145833333333335</v>
      </c>
      <c r="M5066">
        <v>2.99</v>
      </c>
      <c r="N5066">
        <v>210.05984175600719</v>
      </c>
      <c r="O5066">
        <v>0.97711540672493824</v>
      </c>
    </row>
    <row r="5067" spans="1:15" x14ac:dyDescent="0.3">
      <c r="A5067" t="s">
        <v>1851</v>
      </c>
      <c r="B5067" t="s">
        <v>2069</v>
      </c>
      <c r="C5067" t="s">
        <v>2072</v>
      </c>
      <c r="D5067">
        <v>24</v>
      </c>
      <c r="E5067" t="s">
        <v>2074</v>
      </c>
      <c r="F5067" t="s">
        <v>2076</v>
      </c>
      <c r="G5067" t="s">
        <v>2078</v>
      </c>
      <c r="H5067" t="s">
        <v>2093</v>
      </c>
      <c r="I5067">
        <v>699.51547572613322</v>
      </c>
      <c r="J5067">
        <v>36.316600106496281</v>
      </c>
      <c r="K5067">
        <v>24.74972044728435</v>
      </c>
      <c r="L5067">
        <f t="shared" si="79"/>
        <v>1.4673539518900345</v>
      </c>
      <c r="M5067">
        <v>3.68</v>
      </c>
      <c r="N5067">
        <v>129.1945210171308</v>
      </c>
      <c r="O5067">
        <v>1.026500386587361</v>
      </c>
    </row>
    <row r="5068" spans="1:15" x14ac:dyDescent="0.3">
      <c r="A5068" t="s">
        <v>1851</v>
      </c>
      <c r="B5068" t="s">
        <v>2069</v>
      </c>
      <c r="C5068" t="s">
        <v>2072</v>
      </c>
      <c r="D5068">
        <v>24</v>
      </c>
      <c r="E5068" t="s">
        <v>2074</v>
      </c>
      <c r="F5068" t="s">
        <v>2076</v>
      </c>
      <c r="G5068" t="s">
        <v>2078</v>
      </c>
      <c r="H5068" t="s">
        <v>2093</v>
      </c>
      <c r="I5068">
        <v>497.59623560336001</v>
      </c>
      <c r="J5068">
        <v>27.30123801916934</v>
      </c>
      <c r="K5068">
        <v>20.58224174653888</v>
      </c>
      <c r="L5068">
        <f t="shared" si="79"/>
        <v>1.3264462809917354</v>
      </c>
      <c r="M5068">
        <v>3.91</v>
      </c>
      <c r="N5068">
        <v>167.99377092012091</v>
      </c>
      <c r="O5068">
        <v>1.0167212284590459</v>
      </c>
    </row>
    <row r="5069" spans="1:15" x14ac:dyDescent="0.3">
      <c r="A5069" t="s">
        <v>1851</v>
      </c>
      <c r="B5069" t="s">
        <v>2069</v>
      </c>
      <c r="C5069" t="s">
        <v>2072</v>
      </c>
      <c r="D5069">
        <v>24</v>
      </c>
      <c r="E5069" t="s">
        <v>2074</v>
      </c>
      <c r="F5069" t="s">
        <v>2076</v>
      </c>
      <c r="G5069" t="s">
        <v>2078</v>
      </c>
      <c r="H5069" t="s">
        <v>2093</v>
      </c>
      <c r="I5069">
        <v>457.85308942052512</v>
      </c>
      <c r="J5069">
        <v>24.409518104366349</v>
      </c>
      <c r="K5069">
        <v>21.772949946751869</v>
      </c>
      <c r="L5069">
        <f t="shared" si="79"/>
        <v>1.1210937499999998</v>
      </c>
      <c r="M5069">
        <v>3.91</v>
      </c>
      <c r="N5069">
        <v>155.50711755643701</v>
      </c>
      <c r="O5069">
        <v>0.96620030569466764</v>
      </c>
    </row>
    <row r="5070" spans="1:15" x14ac:dyDescent="0.3">
      <c r="A5070" t="s">
        <v>1852</v>
      </c>
      <c r="B5070" t="s">
        <v>2069</v>
      </c>
      <c r="C5070" t="s">
        <v>2072</v>
      </c>
      <c r="D5070">
        <v>24</v>
      </c>
      <c r="E5070" t="s">
        <v>2074</v>
      </c>
      <c r="F5070" t="s">
        <v>2077</v>
      </c>
      <c r="G5070" t="s">
        <v>2078</v>
      </c>
      <c r="H5070" t="s">
        <v>2092</v>
      </c>
      <c r="I5070">
        <v>318.88517605985038</v>
      </c>
      <c r="J5070">
        <v>20.58224174653888</v>
      </c>
      <c r="K5070">
        <v>19.391533546325881</v>
      </c>
      <c r="L5070">
        <f t="shared" si="79"/>
        <v>1.0614035087719302</v>
      </c>
      <c r="M5070">
        <v>3.22</v>
      </c>
      <c r="N5070">
        <v>144.7452115276206</v>
      </c>
      <c r="O5070">
        <v>0.99531149757988602</v>
      </c>
    </row>
    <row r="5071" spans="1:15" x14ac:dyDescent="0.3">
      <c r="A5071" t="s">
        <v>1852</v>
      </c>
      <c r="B5071" t="s">
        <v>2069</v>
      </c>
      <c r="C5071" t="s">
        <v>2072</v>
      </c>
      <c r="D5071">
        <v>24</v>
      </c>
      <c r="E5071" t="s">
        <v>2074</v>
      </c>
      <c r="F5071" t="s">
        <v>2077</v>
      </c>
      <c r="G5071" t="s">
        <v>2078</v>
      </c>
      <c r="H5071" t="s">
        <v>2092</v>
      </c>
      <c r="I5071">
        <v>356.24669490842803</v>
      </c>
      <c r="J5071">
        <v>23.984265175718861</v>
      </c>
      <c r="K5071">
        <v>18.796179446219391</v>
      </c>
      <c r="L5071">
        <f t="shared" si="79"/>
        <v>1.2760180995475112</v>
      </c>
      <c r="M5071">
        <v>3.45</v>
      </c>
      <c r="N5071">
        <v>136.12274699631649</v>
      </c>
      <c r="O5071">
        <v>1.00413187058964</v>
      </c>
    </row>
    <row r="5072" spans="1:15" x14ac:dyDescent="0.3">
      <c r="A5072" t="s">
        <v>1852</v>
      </c>
      <c r="B5072" t="s">
        <v>2069</v>
      </c>
      <c r="C5072" t="s">
        <v>2072</v>
      </c>
      <c r="D5072">
        <v>24</v>
      </c>
      <c r="E5072" t="s">
        <v>2074</v>
      </c>
      <c r="F5072" t="s">
        <v>2077</v>
      </c>
      <c r="G5072" t="s">
        <v>2078</v>
      </c>
      <c r="H5072" t="s">
        <v>2092</v>
      </c>
      <c r="I5072">
        <v>645.99166645587229</v>
      </c>
      <c r="J5072">
        <v>25.174973375931849</v>
      </c>
      <c r="K5072">
        <v>22.45335463258786</v>
      </c>
      <c r="L5072">
        <f t="shared" si="79"/>
        <v>1.1212121212121215</v>
      </c>
      <c r="M5072">
        <v>2.76</v>
      </c>
      <c r="N5072">
        <v>259.70934916212968</v>
      </c>
      <c r="O5072">
        <v>1.416200075849958</v>
      </c>
    </row>
    <row r="5073" spans="1:15" x14ac:dyDescent="0.3">
      <c r="A5073" t="s">
        <v>1852</v>
      </c>
      <c r="B5073" t="s">
        <v>2069</v>
      </c>
      <c r="C5073" t="s">
        <v>2072</v>
      </c>
      <c r="D5073">
        <v>24</v>
      </c>
      <c r="E5073" t="s">
        <v>2074</v>
      </c>
      <c r="F5073" t="s">
        <v>2077</v>
      </c>
      <c r="G5073" t="s">
        <v>2078</v>
      </c>
      <c r="H5073" t="s">
        <v>2092</v>
      </c>
      <c r="I5073">
        <v>629.97661600560616</v>
      </c>
      <c r="J5073">
        <v>32.404273162939297</v>
      </c>
      <c r="K5073">
        <v>24.069315761448351</v>
      </c>
      <c r="L5073">
        <f t="shared" si="79"/>
        <v>1.3462897526501767</v>
      </c>
      <c r="M5073">
        <v>3.45</v>
      </c>
      <c r="N5073">
        <v>131.02354018518801</v>
      </c>
      <c r="O5073">
        <v>1.008278018029235</v>
      </c>
    </row>
    <row r="5074" spans="1:15" x14ac:dyDescent="0.3">
      <c r="A5074" t="s">
        <v>1853</v>
      </c>
      <c r="B5074" t="s">
        <v>2069</v>
      </c>
      <c r="C5074" t="s">
        <v>2072</v>
      </c>
      <c r="D5074">
        <v>24</v>
      </c>
      <c r="E5074" t="s">
        <v>2074</v>
      </c>
      <c r="F5074" t="s">
        <v>2077</v>
      </c>
      <c r="G5074" t="s">
        <v>2078</v>
      </c>
      <c r="H5074" t="s">
        <v>2092</v>
      </c>
      <c r="I5074">
        <v>563.67953124896337</v>
      </c>
      <c r="J5074">
        <v>26.450732161874349</v>
      </c>
      <c r="K5074">
        <v>20.667292332268371</v>
      </c>
      <c r="L5074">
        <f t="shared" si="79"/>
        <v>1.2798353909465028</v>
      </c>
      <c r="M5074">
        <v>4.83</v>
      </c>
      <c r="N5074">
        <v>136.49430366967849</v>
      </c>
      <c r="O5074">
        <v>1.0020085126807221</v>
      </c>
    </row>
    <row r="5075" spans="1:15" x14ac:dyDescent="0.3">
      <c r="A5075" t="s">
        <v>1853</v>
      </c>
      <c r="B5075" t="s">
        <v>2069</v>
      </c>
      <c r="C5075" t="s">
        <v>2072</v>
      </c>
      <c r="D5075">
        <v>24</v>
      </c>
      <c r="E5075" t="s">
        <v>2074</v>
      </c>
      <c r="F5075" t="s">
        <v>2077</v>
      </c>
      <c r="G5075" t="s">
        <v>2078</v>
      </c>
      <c r="H5075" t="s">
        <v>2092</v>
      </c>
      <c r="I5075">
        <v>1381.1225779797271</v>
      </c>
      <c r="J5075">
        <v>36.656802449414279</v>
      </c>
      <c r="K5075">
        <v>31.80891906283281</v>
      </c>
      <c r="L5075">
        <f t="shared" si="79"/>
        <v>1.1524064171122994</v>
      </c>
      <c r="M5075">
        <v>3.68</v>
      </c>
      <c r="N5075">
        <v>147.4233867672053</v>
      </c>
      <c r="O5075">
        <v>0.99356096980970621</v>
      </c>
    </row>
    <row r="5076" spans="1:15" x14ac:dyDescent="0.3">
      <c r="A5076" t="s">
        <v>1853</v>
      </c>
      <c r="B5076" t="s">
        <v>2069</v>
      </c>
      <c r="C5076" t="s">
        <v>2072</v>
      </c>
      <c r="D5076">
        <v>24</v>
      </c>
      <c r="E5076" t="s">
        <v>2074</v>
      </c>
      <c r="F5076" t="s">
        <v>2077</v>
      </c>
      <c r="G5076" t="s">
        <v>2078</v>
      </c>
      <c r="H5076" t="s">
        <v>2092</v>
      </c>
      <c r="I5076">
        <v>2302.4646370825958</v>
      </c>
      <c r="J5076">
        <v>44.82165867944623</v>
      </c>
      <c r="K5076">
        <v>28.40689563365283</v>
      </c>
      <c r="L5076">
        <f t="shared" si="79"/>
        <v>1.5778443113772453</v>
      </c>
      <c r="M5076">
        <v>4.5999999999999996</v>
      </c>
      <c r="N5076">
        <v>139.87684002987419</v>
      </c>
      <c r="O5076">
        <v>1.042106104250158</v>
      </c>
    </row>
    <row r="5077" spans="1:15" x14ac:dyDescent="0.3">
      <c r="A5077" t="s">
        <v>1854</v>
      </c>
      <c r="B5077" t="s">
        <v>2069</v>
      </c>
      <c r="C5077" t="s">
        <v>2072</v>
      </c>
      <c r="D5077">
        <v>24</v>
      </c>
      <c r="E5077" t="s">
        <v>2074</v>
      </c>
      <c r="F5077" t="s">
        <v>2077</v>
      </c>
      <c r="G5077" t="s">
        <v>2078</v>
      </c>
      <c r="H5077" t="s">
        <v>2092</v>
      </c>
      <c r="I5077">
        <v>359.6207362873123</v>
      </c>
      <c r="J5077">
        <v>20.752342917997879</v>
      </c>
      <c r="K5077">
        <v>19.221432374866879</v>
      </c>
      <c r="L5077">
        <f t="shared" si="79"/>
        <v>1.0796460176991156</v>
      </c>
      <c r="M5077">
        <v>3.68</v>
      </c>
      <c r="N5077">
        <v>166.482128559324</v>
      </c>
      <c r="O5077">
        <v>0.98993507145121362</v>
      </c>
    </row>
    <row r="5078" spans="1:15" x14ac:dyDescent="0.3">
      <c r="A5078" t="s">
        <v>1854</v>
      </c>
      <c r="B5078" t="s">
        <v>2069</v>
      </c>
      <c r="C5078" t="s">
        <v>2072</v>
      </c>
      <c r="D5078">
        <v>24</v>
      </c>
      <c r="E5078" t="s">
        <v>2074</v>
      </c>
      <c r="F5078" t="s">
        <v>2077</v>
      </c>
      <c r="G5078" t="s">
        <v>2078</v>
      </c>
      <c r="H5078" t="s">
        <v>2092</v>
      </c>
      <c r="I5078">
        <v>695.21141012101725</v>
      </c>
      <c r="J5078">
        <v>28.832148562300329</v>
      </c>
      <c r="K5078">
        <v>24.409518104366349</v>
      </c>
      <c r="L5078">
        <f t="shared" si="79"/>
        <v>1.1811846689895473</v>
      </c>
      <c r="M5078">
        <v>2.5299999999999998</v>
      </c>
      <c r="N5078">
        <v>197.7792134123282</v>
      </c>
      <c r="O5078">
        <v>0.99982962415200838</v>
      </c>
    </row>
    <row r="5079" spans="1:15" x14ac:dyDescent="0.3">
      <c r="A5079" t="s">
        <v>1854</v>
      </c>
      <c r="B5079" t="s">
        <v>2069</v>
      </c>
      <c r="C5079" t="s">
        <v>2072</v>
      </c>
      <c r="D5079">
        <v>24</v>
      </c>
      <c r="E5079" t="s">
        <v>2074</v>
      </c>
      <c r="F5079" t="s">
        <v>2077</v>
      </c>
      <c r="G5079" t="s">
        <v>2078</v>
      </c>
      <c r="H5079" t="s">
        <v>2092</v>
      </c>
      <c r="I5079">
        <v>550.51361583880521</v>
      </c>
      <c r="J5079">
        <v>28.066693290734829</v>
      </c>
      <c r="K5079">
        <v>21.943051118210871</v>
      </c>
      <c r="L5079">
        <f t="shared" si="79"/>
        <v>1.2790697674418603</v>
      </c>
      <c r="M5079">
        <v>3.68</v>
      </c>
      <c r="N5079">
        <v>144.4272239647257</v>
      </c>
      <c r="O5079">
        <v>0.99950365981177924</v>
      </c>
    </row>
    <row r="5080" spans="1:15" x14ac:dyDescent="0.3">
      <c r="A5080" t="s">
        <v>1855</v>
      </c>
      <c r="B5080" t="s">
        <v>2069</v>
      </c>
      <c r="C5080" t="s">
        <v>2072</v>
      </c>
      <c r="D5080">
        <v>48</v>
      </c>
      <c r="E5080" t="s">
        <v>2074</v>
      </c>
      <c r="F5080" t="s">
        <v>2076</v>
      </c>
      <c r="G5080" t="s">
        <v>2078</v>
      </c>
      <c r="H5080" t="s">
        <v>2089</v>
      </c>
      <c r="I5080">
        <v>791.18275623553996</v>
      </c>
      <c r="J5080">
        <v>26.195580404685838</v>
      </c>
      <c r="K5080">
        <v>22.70850638977636</v>
      </c>
      <c r="L5080">
        <f t="shared" si="79"/>
        <v>1.1535580524344569</v>
      </c>
      <c r="M5080">
        <v>3.45</v>
      </c>
      <c r="N5080">
        <v>480.93584024664511</v>
      </c>
      <c r="O5080">
        <v>1.443046609563337</v>
      </c>
    </row>
    <row r="5081" spans="1:15" x14ac:dyDescent="0.3">
      <c r="A5081" t="s">
        <v>1855</v>
      </c>
      <c r="B5081" t="s">
        <v>2069</v>
      </c>
      <c r="C5081" t="s">
        <v>2072</v>
      </c>
      <c r="D5081">
        <v>48</v>
      </c>
      <c r="E5081" t="s">
        <v>2074</v>
      </c>
      <c r="F5081" t="s">
        <v>2076</v>
      </c>
      <c r="G5081" t="s">
        <v>2078</v>
      </c>
      <c r="H5081" t="s">
        <v>2089</v>
      </c>
      <c r="I5081">
        <v>461.83106424148781</v>
      </c>
      <c r="J5081">
        <v>26.025479233226839</v>
      </c>
      <c r="K5081">
        <v>16.244661874334401</v>
      </c>
      <c r="L5081">
        <f t="shared" si="79"/>
        <v>1.6020942408376961</v>
      </c>
      <c r="M5081">
        <v>3.45</v>
      </c>
      <c r="N5081">
        <v>112.92275719496349</v>
      </c>
      <c r="O5081">
        <v>1.0054868288810359</v>
      </c>
    </row>
    <row r="5082" spans="1:15" x14ac:dyDescent="0.3">
      <c r="A5082" t="s">
        <v>1855</v>
      </c>
      <c r="B5082" t="s">
        <v>2069</v>
      </c>
      <c r="C5082" t="s">
        <v>2072</v>
      </c>
      <c r="D5082">
        <v>48</v>
      </c>
      <c r="E5082" t="s">
        <v>2074</v>
      </c>
      <c r="F5082" t="s">
        <v>2076</v>
      </c>
      <c r="G5082" t="s">
        <v>2078</v>
      </c>
      <c r="H5082" t="s">
        <v>2089</v>
      </c>
      <c r="I5082">
        <v>461.65304529299652</v>
      </c>
      <c r="J5082">
        <v>23.899214589989359</v>
      </c>
      <c r="K5082">
        <v>21.60284877529287</v>
      </c>
      <c r="L5082">
        <f t="shared" si="79"/>
        <v>1.1062992125984255</v>
      </c>
      <c r="M5082">
        <v>2.76</v>
      </c>
      <c r="N5082">
        <v>750.27686013124264</v>
      </c>
      <c r="O5082">
        <v>1.2797228133099929</v>
      </c>
    </row>
    <row r="5083" spans="1:15" x14ac:dyDescent="0.3">
      <c r="A5083" t="s">
        <v>1855</v>
      </c>
      <c r="B5083" t="s">
        <v>2069</v>
      </c>
      <c r="C5083" t="s">
        <v>2072</v>
      </c>
      <c r="D5083">
        <v>48</v>
      </c>
      <c r="E5083" t="s">
        <v>2074</v>
      </c>
      <c r="F5083" t="s">
        <v>2076</v>
      </c>
      <c r="G5083" t="s">
        <v>2078</v>
      </c>
      <c r="H5083" t="s">
        <v>2089</v>
      </c>
      <c r="I5083">
        <v>821.74378487889635</v>
      </c>
      <c r="J5083">
        <v>26.280630990415339</v>
      </c>
      <c r="K5083">
        <v>23.814164004259851</v>
      </c>
      <c r="L5083">
        <f t="shared" si="79"/>
        <v>1.1035714285714286</v>
      </c>
      <c r="M5083">
        <v>3.22</v>
      </c>
      <c r="N5083">
        <v>139.21694634808469</v>
      </c>
      <c r="O5083">
        <v>0.93522142301429523</v>
      </c>
    </row>
    <row r="5084" spans="1:15" x14ac:dyDescent="0.3">
      <c r="A5084" t="s">
        <v>1855</v>
      </c>
      <c r="B5084" t="s">
        <v>2069</v>
      </c>
      <c r="C5084" t="s">
        <v>2072</v>
      </c>
      <c r="D5084">
        <v>48</v>
      </c>
      <c r="E5084" t="s">
        <v>2074</v>
      </c>
      <c r="F5084" t="s">
        <v>2076</v>
      </c>
      <c r="G5084" t="s">
        <v>2078</v>
      </c>
      <c r="H5084" t="s">
        <v>2089</v>
      </c>
      <c r="I5084">
        <v>513.44990439004039</v>
      </c>
      <c r="J5084">
        <v>26.365681576144841</v>
      </c>
      <c r="K5084">
        <v>18.71112886048989</v>
      </c>
      <c r="L5084">
        <f t="shared" si="79"/>
        <v>1.4090909090909089</v>
      </c>
      <c r="M5084">
        <v>3.91</v>
      </c>
      <c r="N5084">
        <v>380.02011437421481</v>
      </c>
      <c r="O5084">
        <v>1.3420410897141071</v>
      </c>
    </row>
    <row r="5085" spans="1:15" x14ac:dyDescent="0.3">
      <c r="A5085" t="s">
        <v>1855</v>
      </c>
      <c r="B5085" t="s">
        <v>2069</v>
      </c>
      <c r="C5085" t="s">
        <v>2072</v>
      </c>
      <c r="D5085">
        <v>48</v>
      </c>
      <c r="E5085" t="s">
        <v>2074</v>
      </c>
      <c r="F5085" t="s">
        <v>2076</v>
      </c>
      <c r="G5085" t="s">
        <v>2078</v>
      </c>
      <c r="H5085" t="s">
        <v>2089</v>
      </c>
      <c r="I5085">
        <v>367.62327032697402</v>
      </c>
      <c r="J5085">
        <v>21.943051118210871</v>
      </c>
      <c r="K5085">
        <v>16.4147630457934</v>
      </c>
      <c r="L5085">
        <f t="shared" si="79"/>
        <v>1.3367875647668397</v>
      </c>
      <c r="M5085">
        <v>2.99</v>
      </c>
      <c r="N5085">
        <v>136.14368854493009</v>
      </c>
      <c r="O5085">
        <v>0.93846973676032241</v>
      </c>
    </row>
    <row r="5086" spans="1:15" x14ac:dyDescent="0.3">
      <c r="A5086" t="s">
        <v>1855</v>
      </c>
      <c r="B5086" t="s">
        <v>2069</v>
      </c>
      <c r="C5086" t="s">
        <v>2072</v>
      </c>
      <c r="D5086">
        <v>48</v>
      </c>
      <c r="E5086" t="s">
        <v>2074</v>
      </c>
      <c r="F5086" t="s">
        <v>2076</v>
      </c>
      <c r="G5086" t="s">
        <v>2078</v>
      </c>
      <c r="H5086" t="s">
        <v>2089</v>
      </c>
      <c r="I5086">
        <v>391.77894428161937</v>
      </c>
      <c r="J5086">
        <v>25.174973375931849</v>
      </c>
      <c r="K5086">
        <v>13.94829605963792</v>
      </c>
      <c r="L5086">
        <f t="shared" si="79"/>
        <v>1.8048780487804872</v>
      </c>
      <c r="M5086">
        <v>3.22</v>
      </c>
      <c r="N5086">
        <v>286.43679885831148</v>
      </c>
      <c r="O5086">
        <v>1.161936664818354</v>
      </c>
    </row>
    <row r="5087" spans="1:15" x14ac:dyDescent="0.3">
      <c r="A5087" t="s">
        <v>1855</v>
      </c>
      <c r="B5087" t="s">
        <v>2069</v>
      </c>
      <c r="C5087" t="s">
        <v>2072</v>
      </c>
      <c r="D5087">
        <v>48</v>
      </c>
      <c r="E5087" t="s">
        <v>2074</v>
      </c>
      <c r="F5087" t="s">
        <v>2076</v>
      </c>
      <c r="G5087" t="s">
        <v>2078</v>
      </c>
      <c r="H5087" t="s">
        <v>2089</v>
      </c>
      <c r="I5087">
        <v>387.5971627205613</v>
      </c>
      <c r="J5087">
        <v>21.517798189563369</v>
      </c>
      <c r="K5087">
        <v>17.010117145899901</v>
      </c>
      <c r="L5087">
        <f t="shared" si="79"/>
        <v>1.2649999999999997</v>
      </c>
      <c r="M5087">
        <v>3.45</v>
      </c>
      <c r="N5087">
        <v>157.6474839014767</v>
      </c>
      <c r="O5087">
        <v>0.95711077106381637</v>
      </c>
    </row>
    <row r="5088" spans="1:15" x14ac:dyDescent="0.3">
      <c r="A5088" t="s">
        <v>1855</v>
      </c>
      <c r="B5088" t="s">
        <v>2069</v>
      </c>
      <c r="C5088" t="s">
        <v>2072</v>
      </c>
      <c r="D5088">
        <v>48</v>
      </c>
      <c r="E5088" t="s">
        <v>2074</v>
      </c>
      <c r="F5088" t="s">
        <v>2076</v>
      </c>
      <c r="G5088" t="s">
        <v>2078</v>
      </c>
      <c r="H5088" t="s">
        <v>2089</v>
      </c>
      <c r="I5088">
        <v>406.59943767565352</v>
      </c>
      <c r="J5088">
        <v>21.60284877529287</v>
      </c>
      <c r="K5088">
        <v>17.775572417465391</v>
      </c>
      <c r="L5088">
        <f t="shared" si="79"/>
        <v>1.2153110047846891</v>
      </c>
      <c r="M5088">
        <v>2.99</v>
      </c>
      <c r="N5088">
        <v>173.78580418175221</v>
      </c>
      <c r="O5088">
        <v>0.9605380298046472</v>
      </c>
    </row>
    <row r="5089" spans="1:15" x14ac:dyDescent="0.3">
      <c r="A5089" t="s">
        <v>1855</v>
      </c>
      <c r="B5089" t="s">
        <v>2069</v>
      </c>
      <c r="C5089" t="s">
        <v>2072</v>
      </c>
      <c r="D5089">
        <v>48</v>
      </c>
      <c r="E5089" t="s">
        <v>2074</v>
      </c>
      <c r="F5089" t="s">
        <v>2076</v>
      </c>
      <c r="G5089" t="s">
        <v>2078</v>
      </c>
      <c r="H5089" t="s">
        <v>2089</v>
      </c>
      <c r="I5089">
        <v>396.23274545088651</v>
      </c>
      <c r="J5089">
        <v>24.409518104366349</v>
      </c>
      <c r="K5089">
        <v>16.584864217252399</v>
      </c>
      <c r="L5089">
        <f t="shared" si="79"/>
        <v>1.4717948717948717</v>
      </c>
      <c r="M5089">
        <v>2.5299999999999998</v>
      </c>
      <c r="N5089">
        <v>487.03507864976262</v>
      </c>
      <c r="O5089">
        <v>1.1103103837651671</v>
      </c>
    </row>
    <row r="5090" spans="1:15" x14ac:dyDescent="0.3">
      <c r="A5090" t="s">
        <v>1856</v>
      </c>
      <c r="B5090" t="s">
        <v>2069</v>
      </c>
      <c r="C5090" t="s">
        <v>2072</v>
      </c>
      <c r="D5090">
        <v>48</v>
      </c>
      <c r="E5090" t="s">
        <v>2074</v>
      </c>
      <c r="F5090" t="s">
        <v>2076</v>
      </c>
      <c r="G5090" t="s">
        <v>2078</v>
      </c>
      <c r="H5090" t="s">
        <v>2089</v>
      </c>
      <c r="I5090">
        <v>846.33119637684524</v>
      </c>
      <c r="J5090">
        <v>29.257401490947821</v>
      </c>
      <c r="K5090">
        <v>26.705883919062838</v>
      </c>
      <c r="L5090">
        <f t="shared" si="79"/>
        <v>1.0955414012738853</v>
      </c>
      <c r="M5090">
        <v>3.91</v>
      </c>
      <c r="N5090">
        <v>173.45154548510541</v>
      </c>
      <c r="O5090">
        <v>1.037485254837234</v>
      </c>
    </row>
    <row r="5091" spans="1:15" x14ac:dyDescent="0.3">
      <c r="A5091" t="s">
        <v>1856</v>
      </c>
      <c r="B5091" t="s">
        <v>2069</v>
      </c>
      <c r="C5091" t="s">
        <v>2072</v>
      </c>
      <c r="D5091">
        <v>48</v>
      </c>
      <c r="E5091" t="s">
        <v>2074</v>
      </c>
      <c r="F5091" t="s">
        <v>2076</v>
      </c>
      <c r="G5091" t="s">
        <v>2078</v>
      </c>
      <c r="H5091" t="s">
        <v>2089</v>
      </c>
      <c r="I5091">
        <v>729.39853500957929</v>
      </c>
      <c r="J5091">
        <v>28.91719914802983</v>
      </c>
      <c r="K5091">
        <v>22.878607561235359</v>
      </c>
      <c r="L5091">
        <f t="shared" si="79"/>
        <v>1.2639405204460969</v>
      </c>
      <c r="M5091">
        <v>3.45</v>
      </c>
      <c r="N5091">
        <v>180.45291969651561</v>
      </c>
      <c r="O5091">
        <v>1.027099375632605</v>
      </c>
    </row>
    <row r="5092" spans="1:15" x14ac:dyDescent="0.3">
      <c r="A5092" t="s">
        <v>1856</v>
      </c>
      <c r="B5092" t="s">
        <v>2069</v>
      </c>
      <c r="C5092" t="s">
        <v>2072</v>
      </c>
      <c r="D5092">
        <v>48</v>
      </c>
      <c r="E5092" t="s">
        <v>2074</v>
      </c>
      <c r="F5092" t="s">
        <v>2076</v>
      </c>
      <c r="G5092" t="s">
        <v>2078</v>
      </c>
      <c r="H5092" t="s">
        <v>2089</v>
      </c>
      <c r="I5092">
        <v>383.80718921903338</v>
      </c>
      <c r="J5092">
        <v>21.85800053248137</v>
      </c>
      <c r="K5092">
        <v>17.350319488817899</v>
      </c>
      <c r="L5092">
        <f t="shared" si="79"/>
        <v>1.2598039215686272</v>
      </c>
      <c r="M5092">
        <v>3.22</v>
      </c>
      <c r="N5092">
        <v>313.13249001825659</v>
      </c>
      <c r="O5092">
        <v>1.128185344014929</v>
      </c>
    </row>
    <row r="5093" spans="1:15" x14ac:dyDescent="0.3">
      <c r="A5093" t="s">
        <v>1856</v>
      </c>
      <c r="B5093" t="s">
        <v>2069</v>
      </c>
      <c r="C5093" t="s">
        <v>2072</v>
      </c>
      <c r="D5093">
        <v>48</v>
      </c>
      <c r="E5093" t="s">
        <v>2074</v>
      </c>
      <c r="F5093" t="s">
        <v>2076</v>
      </c>
      <c r="G5093" t="s">
        <v>2078</v>
      </c>
      <c r="H5093" t="s">
        <v>2089</v>
      </c>
      <c r="I5093">
        <v>397.90229699117771</v>
      </c>
      <c r="J5093">
        <v>20.752342917997879</v>
      </c>
      <c r="K5093">
        <v>20.32708998935038</v>
      </c>
      <c r="L5093">
        <f t="shared" si="79"/>
        <v>1.0209205020920502</v>
      </c>
      <c r="M5093">
        <v>3.68</v>
      </c>
      <c r="N5093">
        <v>410.16415111728668</v>
      </c>
      <c r="O5093">
        <v>1.24857609602985</v>
      </c>
    </row>
    <row r="5094" spans="1:15" x14ac:dyDescent="0.3">
      <c r="A5094" t="s">
        <v>1856</v>
      </c>
      <c r="B5094" t="s">
        <v>2069</v>
      </c>
      <c r="C5094" t="s">
        <v>2072</v>
      </c>
      <c r="D5094">
        <v>48</v>
      </c>
      <c r="E5094" t="s">
        <v>2074</v>
      </c>
      <c r="F5094" t="s">
        <v>2076</v>
      </c>
      <c r="G5094" t="s">
        <v>2078</v>
      </c>
      <c r="H5094" t="s">
        <v>2089</v>
      </c>
      <c r="I5094">
        <v>432.47041570408129</v>
      </c>
      <c r="J5094">
        <v>28.576996805111829</v>
      </c>
      <c r="K5094">
        <v>13.01273961661342</v>
      </c>
      <c r="L5094">
        <f t="shared" si="79"/>
        <v>2.1960784313725492</v>
      </c>
      <c r="M5094">
        <v>3.22</v>
      </c>
      <c r="N5094">
        <v>590.95862757397333</v>
      </c>
      <c r="O5094">
        <v>1.3256529350639521</v>
      </c>
    </row>
    <row r="5095" spans="1:15" x14ac:dyDescent="0.3">
      <c r="A5095" t="s">
        <v>1856</v>
      </c>
      <c r="B5095" t="s">
        <v>2069</v>
      </c>
      <c r="C5095" t="s">
        <v>2072</v>
      </c>
      <c r="D5095">
        <v>48</v>
      </c>
      <c r="E5095" t="s">
        <v>2074</v>
      </c>
      <c r="F5095" t="s">
        <v>2076</v>
      </c>
      <c r="G5095" t="s">
        <v>2078</v>
      </c>
      <c r="H5095" t="s">
        <v>2089</v>
      </c>
      <c r="I5095">
        <v>932.13799327820561</v>
      </c>
      <c r="J5095">
        <v>35.466094249201277</v>
      </c>
      <c r="K5095">
        <v>25.00487220447285</v>
      </c>
      <c r="L5095">
        <f t="shared" si="79"/>
        <v>1.418367346938775</v>
      </c>
      <c r="M5095">
        <v>3.45</v>
      </c>
      <c r="N5095">
        <v>171.736129410155</v>
      </c>
      <c r="O5095">
        <v>1.077481508221984</v>
      </c>
    </row>
    <row r="5096" spans="1:15" x14ac:dyDescent="0.3">
      <c r="A5096" t="s">
        <v>1857</v>
      </c>
      <c r="B5096" t="s">
        <v>2069</v>
      </c>
      <c r="C5096" t="s">
        <v>2072</v>
      </c>
      <c r="D5096">
        <v>48</v>
      </c>
      <c r="E5096" t="s">
        <v>2074</v>
      </c>
      <c r="F5096" t="s">
        <v>2077</v>
      </c>
      <c r="G5096" t="s">
        <v>2078</v>
      </c>
      <c r="H5096" t="s">
        <v>2090</v>
      </c>
      <c r="I5096">
        <v>1123.0092443593201</v>
      </c>
      <c r="J5096">
        <v>31.29861554845581</v>
      </c>
      <c r="K5096">
        <v>21.262646432374869</v>
      </c>
      <c r="L5096">
        <f t="shared" si="79"/>
        <v>1.4720000000000002</v>
      </c>
      <c r="M5096">
        <v>4.1399999999999997</v>
      </c>
      <c r="N5096">
        <v>115.147922310741</v>
      </c>
      <c r="O5096">
        <v>0.97527158747079057</v>
      </c>
    </row>
    <row r="5097" spans="1:15" x14ac:dyDescent="0.3">
      <c r="A5097" t="s">
        <v>1857</v>
      </c>
      <c r="B5097" t="s">
        <v>2069</v>
      </c>
      <c r="C5097" t="s">
        <v>2072</v>
      </c>
      <c r="D5097">
        <v>48</v>
      </c>
      <c r="E5097" t="s">
        <v>2074</v>
      </c>
      <c r="F5097" t="s">
        <v>2077</v>
      </c>
      <c r="G5097" t="s">
        <v>2078</v>
      </c>
      <c r="H5097" t="s">
        <v>2090</v>
      </c>
      <c r="I5097">
        <v>809.55447809270481</v>
      </c>
      <c r="J5097">
        <v>23.303860489882851</v>
      </c>
      <c r="K5097">
        <v>21.34769701810437</v>
      </c>
      <c r="L5097">
        <f t="shared" si="79"/>
        <v>1.0916334661354579</v>
      </c>
      <c r="M5097">
        <v>3.68</v>
      </c>
      <c r="N5097">
        <v>148.30412793547731</v>
      </c>
      <c r="O5097">
        <v>0.92958520208974382</v>
      </c>
    </row>
    <row r="5098" spans="1:15" x14ac:dyDescent="0.3">
      <c r="A5098" t="s">
        <v>1857</v>
      </c>
      <c r="B5098" t="s">
        <v>2069</v>
      </c>
      <c r="C5098" t="s">
        <v>2072</v>
      </c>
      <c r="D5098">
        <v>48</v>
      </c>
      <c r="E5098" t="s">
        <v>2074</v>
      </c>
      <c r="F5098" t="s">
        <v>2077</v>
      </c>
      <c r="G5098" t="s">
        <v>2078</v>
      </c>
      <c r="H5098" t="s">
        <v>2090</v>
      </c>
      <c r="I5098">
        <v>432.60767330455332</v>
      </c>
      <c r="J5098">
        <v>22.538405218317369</v>
      </c>
      <c r="K5098">
        <v>17.010117145899901</v>
      </c>
      <c r="L5098">
        <f t="shared" si="79"/>
        <v>1.325</v>
      </c>
      <c r="M5098">
        <v>2.76</v>
      </c>
      <c r="N5098">
        <v>187.8254321956671</v>
      </c>
      <c r="O5098">
        <v>1.002897702947303</v>
      </c>
    </row>
    <row r="5099" spans="1:15" x14ac:dyDescent="0.3">
      <c r="A5099" t="s">
        <v>1857</v>
      </c>
      <c r="B5099" t="s">
        <v>2069</v>
      </c>
      <c r="C5099" t="s">
        <v>2072</v>
      </c>
      <c r="D5099">
        <v>48</v>
      </c>
      <c r="E5099" t="s">
        <v>2074</v>
      </c>
      <c r="F5099" t="s">
        <v>2077</v>
      </c>
      <c r="G5099" t="s">
        <v>2078</v>
      </c>
      <c r="H5099" t="s">
        <v>2090</v>
      </c>
      <c r="I5099">
        <v>882.2219792397558</v>
      </c>
      <c r="J5099">
        <v>29.93780617678382</v>
      </c>
      <c r="K5099">
        <v>23.048708732694362</v>
      </c>
      <c r="L5099">
        <f t="shared" si="79"/>
        <v>1.2988929889298892</v>
      </c>
      <c r="M5099">
        <v>3.22</v>
      </c>
      <c r="N5099">
        <v>134.91304585026501</v>
      </c>
      <c r="O5099">
        <v>0.94929290807109723</v>
      </c>
    </row>
    <row r="5100" spans="1:15" x14ac:dyDescent="0.3">
      <c r="A5100" t="s">
        <v>1857</v>
      </c>
      <c r="B5100" t="s">
        <v>2069</v>
      </c>
      <c r="C5100" t="s">
        <v>2072</v>
      </c>
      <c r="D5100">
        <v>48</v>
      </c>
      <c r="E5100" t="s">
        <v>2074</v>
      </c>
      <c r="F5100" t="s">
        <v>2077</v>
      </c>
      <c r="G5100" t="s">
        <v>2078</v>
      </c>
      <c r="H5100" t="s">
        <v>2090</v>
      </c>
      <c r="I5100">
        <v>930.06997876442165</v>
      </c>
      <c r="J5100">
        <v>25.089922790202351</v>
      </c>
      <c r="K5100">
        <v>19.30648296059638</v>
      </c>
      <c r="L5100">
        <f t="shared" si="79"/>
        <v>1.2995594713656391</v>
      </c>
      <c r="M5100">
        <v>3.91</v>
      </c>
      <c r="N5100">
        <v>150.00854809879621</v>
      </c>
      <c r="O5100">
        <v>0.89622180315825606</v>
      </c>
    </row>
    <row r="5101" spans="1:15" x14ac:dyDescent="0.3">
      <c r="A5101" t="s">
        <v>1857</v>
      </c>
      <c r="B5101" t="s">
        <v>2069</v>
      </c>
      <c r="C5101" t="s">
        <v>2072</v>
      </c>
      <c r="D5101">
        <v>48</v>
      </c>
      <c r="E5101" t="s">
        <v>2074</v>
      </c>
      <c r="F5101" t="s">
        <v>2077</v>
      </c>
      <c r="G5101" t="s">
        <v>2078</v>
      </c>
      <c r="H5101" t="s">
        <v>2090</v>
      </c>
      <c r="I5101">
        <v>494.94508425362972</v>
      </c>
      <c r="J5101">
        <v>20.667292332268371</v>
      </c>
      <c r="K5101">
        <v>15.734358359957399</v>
      </c>
      <c r="L5101">
        <f t="shared" si="79"/>
        <v>1.3135135135135136</v>
      </c>
      <c r="M5101">
        <v>3.68</v>
      </c>
      <c r="N5101">
        <v>414.29996246189882</v>
      </c>
      <c r="O5101">
        <v>1.256002023297387</v>
      </c>
    </row>
    <row r="5102" spans="1:15" x14ac:dyDescent="0.3">
      <c r="A5102" t="s">
        <v>1857</v>
      </c>
      <c r="B5102" t="s">
        <v>2069</v>
      </c>
      <c r="C5102" t="s">
        <v>2072</v>
      </c>
      <c r="D5102">
        <v>48</v>
      </c>
      <c r="E5102" t="s">
        <v>2074</v>
      </c>
      <c r="F5102" t="s">
        <v>2077</v>
      </c>
      <c r="G5102" t="s">
        <v>2078</v>
      </c>
      <c r="H5102" t="s">
        <v>2090</v>
      </c>
      <c r="I5102">
        <v>885.50617928014879</v>
      </c>
      <c r="J5102">
        <v>31.80891906283281</v>
      </c>
      <c r="K5102">
        <v>21.09254526091588</v>
      </c>
      <c r="L5102">
        <f t="shared" si="79"/>
        <v>1.5080645161290318</v>
      </c>
      <c r="M5102">
        <v>2.99</v>
      </c>
      <c r="N5102">
        <v>129.45997742790291</v>
      </c>
      <c r="O5102">
        <v>0.96233196116889885</v>
      </c>
    </row>
    <row r="5103" spans="1:15" x14ac:dyDescent="0.3">
      <c r="A5103" t="s">
        <v>1858</v>
      </c>
      <c r="B5103" t="s">
        <v>2069</v>
      </c>
      <c r="C5103" t="s">
        <v>2072</v>
      </c>
      <c r="D5103">
        <v>48</v>
      </c>
      <c r="E5103" t="s">
        <v>2074</v>
      </c>
      <c r="F5103" t="s">
        <v>2076</v>
      </c>
      <c r="G5103" t="s">
        <v>2078</v>
      </c>
      <c r="H5103" t="s">
        <v>2089</v>
      </c>
      <c r="I5103">
        <v>802.91952887229525</v>
      </c>
      <c r="J5103">
        <v>30.618210862619812</v>
      </c>
      <c r="K5103">
        <v>25.260023961661339</v>
      </c>
      <c r="L5103">
        <f t="shared" si="79"/>
        <v>1.2121212121212124</v>
      </c>
      <c r="M5103">
        <v>5.0599999999999996</v>
      </c>
      <c r="N5103">
        <v>188.2479812047807</v>
      </c>
      <c r="O5103">
        <v>1.031285786633892</v>
      </c>
    </row>
    <row r="5104" spans="1:15" x14ac:dyDescent="0.3">
      <c r="A5104" t="s">
        <v>1858</v>
      </c>
      <c r="B5104" t="s">
        <v>2069</v>
      </c>
      <c r="C5104" t="s">
        <v>2072</v>
      </c>
      <c r="D5104">
        <v>48</v>
      </c>
      <c r="E5104" t="s">
        <v>2074</v>
      </c>
      <c r="F5104" t="s">
        <v>2076</v>
      </c>
      <c r="G5104" t="s">
        <v>2078</v>
      </c>
      <c r="H5104" t="s">
        <v>2089</v>
      </c>
      <c r="I5104">
        <v>1926.897895077374</v>
      </c>
      <c r="J5104">
        <v>30.19295793397232</v>
      </c>
      <c r="K5104">
        <v>26.705883919062838</v>
      </c>
      <c r="L5104">
        <f t="shared" si="79"/>
        <v>1.1305732484076434</v>
      </c>
      <c r="M5104">
        <v>4.5999999999999996</v>
      </c>
      <c r="N5104">
        <v>192.824998010071</v>
      </c>
      <c r="O5104">
        <v>1.227860041531055</v>
      </c>
    </row>
    <row r="5105" spans="1:15" x14ac:dyDescent="0.3">
      <c r="A5105" t="s">
        <v>1859</v>
      </c>
      <c r="B5105" t="s">
        <v>2069</v>
      </c>
      <c r="C5105" t="s">
        <v>2072</v>
      </c>
      <c r="D5105">
        <v>48</v>
      </c>
      <c r="E5105" t="s">
        <v>2074</v>
      </c>
      <c r="F5105" t="s">
        <v>2077</v>
      </c>
      <c r="G5105" t="s">
        <v>2078</v>
      </c>
      <c r="H5105" t="s">
        <v>2090</v>
      </c>
      <c r="I5105">
        <v>701.05109712293245</v>
      </c>
      <c r="J5105">
        <v>31.55376730564431</v>
      </c>
      <c r="K5105">
        <v>14.88385250266241</v>
      </c>
      <c r="L5105">
        <f t="shared" si="79"/>
        <v>2.12</v>
      </c>
      <c r="M5105">
        <v>3.68</v>
      </c>
      <c r="N5105">
        <v>169.16529874304081</v>
      </c>
      <c r="O5105">
        <v>0.97176069083647121</v>
      </c>
    </row>
    <row r="5106" spans="1:15" x14ac:dyDescent="0.3">
      <c r="A5106" t="s">
        <v>1859</v>
      </c>
      <c r="B5106" t="s">
        <v>2069</v>
      </c>
      <c r="C5106" t="s">
        <v>2072</v>
      </c>
      <c r="D5106">
        <v>48</v>
      </c>
      <c r="E5106" t="s">
        <v>2074</v>
      </c>
      <c r="F5106" t="s">
        <v>2077</v>
      </c>
      <c r="G5106" t="s">
        <v>2078</v>
      </c>
      <c r="H5106" t="s">
        <v>2090</v>
      </c>
      <c r="I5106">
        <v>1733.69492851672</v>
      </c>
      <c r="J5106">
        <v>30.958413205537809</v>
      </c>
      <c r="K5106">
        <v>29.512553248136321</v>
      </c>
      <c r="L5106">
        <f t="shared" si="79"/>
        <v>1.0489913544668588</v>
      </c>
      <c r="M5106">
        <v>3.91</v>
      </c>
      <c r="N5106">
        <v>180.05056853076911</v>
      </c>
      <c r="O5106">
        <v>0.91763521394716019</v>
      </c>
    </row>
    <row r="5107" spans="1:15" x14ac:dyDescent="0.3">
      <c r="A5107" t="s">
        <v>1859</v>
      </c>
      <c r="B5107" t="s">
        <v>2069</v>
      </c>
      <c r="C5107" t="s">
        <v>2072</v>
      </c>
      <c r="D5107">
        <v>48</v>
      </c>
      <c r="E5107" t="s">
        <v>2074</v>
      </c>
      <c r="F5107" t="s">
        <v>2077</v>
      </c>
      <c r="G5107" t="s">
        <v>2078</v>
      </c>
      <c r="H5107" t="s">
        <v>2090</v>
      </c>
      <c r="I5107">
        <v>578.45843143073364</v>
      </c>
      <c r="J5107">
        <v>22.36830404685837</v>
      </c>
      <c r="K5107">
        <v>18.796179446219391</v>
      </c>
      <c r="L5107">
        <f t="shared" si="79"/>
        <v>1.1900452488687783</v>
      </c>
      <c r="M5107">
        <v>3.45</v>
      </c>
      <c r="N5107">
        <v>588.06221224516776</v>
      </c>
      <c r="O5107">
        <v>1.2619055273527831</v>
      </c>
    </row>
    <row r="5108" spans="1:15" x14ac:dyDescent="0.3">
      <c r="A5108" t="s">
        <v>1859</v>
      </c>
      <c r="B5108" t="s">
        <v>2069</v>
      </c>
      <c r="C5108" t="s">
        <v>2072</v>
      </c>
      <c r="D5108">
        <v>48</v>
      </c>
      <c r="E5108" t="s">
        <v>2074</v>
      </c>
      <c r="F5108" t="s">
        <v>2077</v>
      </c>
      <c r="G5108" t="s">
        <v>2078</v>
      </c>
      <c r="H5108" t="s">
        <v>2090</v>
      </c>
      <c r="I5108">
        <v>855.12233772103912</v>
      </c>
      <c r="J5108">
        <v>25.430125133120349</v>
      </c>
      <c r="K5108">
        <v>18.966280617678379</v>
      </c>
      <c r="L5108">
        <f t="shared" si="79"/>
        <v>1.3408071748878929</v>
      </c>
      <c r="M5108">
        <v>3.91</v>
      </c>
      <c r="N5108">
        <v>252.23597771207719</v>
      </c>
      <c r="O5108">
        <v>1.015872542353593</v>
      </c>
    </row>
    <row r="5109" spans="1:15" x14ac:dyDescent="0.3">
      <c r="A5109" t="s">
        <v>1859</v>
      </c>
      <c r="B5109" t="s">
        <v>2069</v>
      </c>
      <c r="C5109" t="s">
        <v>2072</v>
      </c>
      <c r="D5109">
        <v>48</v>
      </c>
      <c r="E5109" t="s">
        <v>2074</v>
      </c>
      <c r="F5109" t="s">
        <v>2077</v>
      </c>
      <c r="G5109" t="s">
        <v>2078</v>
      </c>
      <c r="H5109" t="s">
        <v>2090</v>
      </c>
      <c r="I5109">
        <v>1157.3253082059041</v>
      </c>
      <c r="J5109">
        <v>30.19295793397232</v>
      </c>
      <c r="K5109">
        <v>22.793556975505862</v>
      </c>
      <c r="L5109">
        <f t="shared" si="79"/>
        <v>1.324626865671642</v>
      </c>
      <c r="M5109">
        <v>3.45</v>
      </c>
      <c r="N5109">
        <v>155.66297017113649</v>
      </c>
      <c r="O5109">
        <v>0.92640911066314324</v>
      </c>
    </row>
    <row r="5110" spans="1:15" x14ac:dyDescent="0.3">
      <c r="A5110" t="s">
        <v>1860</v>
      </c>
      <c r="B5110" t="s">
        <v>2069</v>
      </c>
      <c r="C5110" t="s">
        <v>2072</v>
      </c>
      <c r="D5110">
        <v>24</v>
      </c>
      <c r="E5110" t="s">
        <v>2074</v>
      </c>
      <c r="F5110" t="s">
        <v>2077</v>
      </c>
      <c r="G5110" t="s">
        <v>2078</v>
      </c>
      <c r="H5110" t="s">
        <v>2092</v>
      </c>
      <c r="I5110">
        <v>599.73502323244043</v>
      </c>
      <c r="J5110">
        <v>26.961035676251338</v>
      </c>
      <c r="K5110">
        <v>20.32708998935038</v>
      </c>
      <c r="L5110">
        <f t="shared" si="79"/>
        <v>1.3263598326359831</v>
      </c>
      <c r="M5110">
        <v>4.3699999999999992</v>
      </c>
      <c r="N5110">
        <v>176.20398928537259</v>
      </c>
      <c r="O5110">
        <v>1.000277301991972</v>
      </c>
    </row>
    <row r="5111" spans="1:15" x14ac:dyDescent="0.3">
      <c r="A5111" t="s">
        <v>1860</v>
      </c>
      <c r="B5111" t="s">
        <v>2069</v>
      </c>
      <c r="C5111" t="s">
        <v>2072</v>
      </c>
      <c r="D5111">
        <v>24</v>
      </c>
      <c r="E5111" t="s">
        <v>2074</v>
      </c>
      <c r="F5111" t="s">
        <v>2077</v>
      </c>
      <c r="G5111" t="s">
        <v>2078</v>
      </c>
      <c r="H5111" t="s">
        <v>2092</v>
      </c>
      <c r="I5111">
        <v>1658.4195329606951</v>
      </c>
      <c r="J5111">
        <v>42.610343450479242</v>
      </c>
      <c r="K5111">
        <v>35.721246006389777</v>
      </c>
      <c r="L5111">
        <f t="shared" si="79"/>
        <v>1.1928571428571431</v>
      </c>
      <c r="M5111">
        <v>2.99</v>
      </c>
      <c r="N5111">
        <v>153.26013101543859</v>
      </c>
      <c r="O5111">
        <v>1.051522312867414</v>
      </c>
    </row>
    <row r="5112" spans="1:15" x14ac:dyDescent="0.3">
      <c r="A5112" t="s">
        <v>1860</v>
      </c>
      <c r="B5112" t="s">
        <v>2069</v>
      </c>
      <c r="C5112" t="s">
        <v>2072</v>
      </c>
      <c r="D5112">
        <v>24</v>
      </c>
      <c r="E5112" t="s">
        <v>2074</v>
      </c>
      <c r="F5112" t="s">
        <v>2077</v>
      </c>
      <c r="G5112" t="s">
        <v>2078</v>
      </c>
      <c r="H5112" t="s">
        <v>2092</v>
      </c>
      <c r="I5112">
        <v>867.00801405770039</v>
      </c>
      <c r="J5112">
        <v>29.342452076677318</v>
      </c>
      <c r="K5112">
        <v>20.58224174653888</v>
      </c>
      <c r="L5112">
        <f t="shared" si="79"/>
        <v>1.4256198347107434</v>
      </c>
      <c r="M5112">
        <v>3.91</v>
      </c>
      <c r="N5112">
        <v>133.31178532869529</v>
      </c>
      <c r="O5112">
        <v>0.98025391356851699</v>
      </c>
    </row>
    <row r="5113" spans="1:15" x14ac:dyDescent="0.3">
      <c r="A5113" t="s">
        <v>1860</v>
      </c>
      <c r="B5113" t="s">
        <v>2069</v>
      </c>
      <c r="C5113" t="s">
        <v>2072</v>
      </c>
      <c r="D5113">
        <v>24</v>
      </c>
      <c r="E5113" t="s">
        <v>2074</v>
      </c>
      <c r="F5113" t="s">
        <v>2077</v>
      </c>
      <c r="G5113" t="s">
        <v>2078</v>
      </c>
      <c r="H5113" t="s">
        <v>2092</v>
      </c>
      <c r="I5113">
        <v>637.73874127837962</v>
      </c>
      <c r="J5113">
        <v>29.597603833865829</v>
      </c>
      <c r="K5113">
        <v>16.9250665601704</v>
      </c>
      <c r="L5113">
        <f t="shared" si="79"/>
        <v>1.7487437185929651</v>
      </c>
      <c r="M5113">
        <v>3.45</v>
      </c>
      <c r="N5113">
        <v>111.669259468315</v>
      </c>
      <c r="O5113">
        <v>0.96918948044762643</v>
      </c>
    </row>
    <row r="5114" spans="1:15" x14ac:dyDescent="0.3">
      <c r="A5114" t="s">
        <v>1861</v>
      </c>
      <c r="B5114" t="s">
        <v>2069</v>
      </c>
      <c r="C5114" t="s">
        <v>2072</v>
      </c>
      <c r="D5114">
        <v>48</v>
      </c>
      <c r="E5114" t="s">
        <v>2074</v>
      </c>
      <c r="F5114" t="s">
        <v>2076</v>
      </c>
      <c r="G5114" t="s">
        <v>2078</v>
      </c>
      <c r="H5114" t="s">
        <v>2089</v>
      </c>
      <c r="I5114">
        <v>385.85357526243968</v>
      </c>
      <c r="J5114">
        <v>18.030724174653891</v>
      </c>
      <c r="K5114">
        <v>15.394156017039411</v>
      </c>
      <c r="L5114">
        <f t="shared" si="79"/>
        <v>1.1712707182320439</v>
      </c>
      <c r="M5114">
        <v>3.45</v>
      </c>
      <c r="N5114">
        <v>826.58422156816039</v>
      </c>
      <c r="O5114">
        <v>1.4625144244427439</v>
      </c>
    </row>
    <row r="5115" spans="1:15" x14ac:dyDescent="0.3">
      <c r="A5115" t="s">
        <v>1861</v>
      </c>
      <c r="B5115" t="s">
        <v>2069</v>
      </c>
      <c r="C5115" t="s">
        <v>2072</v>
      </c>
      <c r="D5115">
        <v>48</v>
      </c>
      <c r="E5115" t="s">
        <v>2074</v>
      </c>
      <c r="F5115" t="s">
        <v>2076</v>
      </c>
      <c r="G5115" t="s">
        <v>2078</v>
      </c>
      <c r="H5115" t="s">
        <v>2089</v>
      </c>
      <c r="I5115">
        <v>789.74113549845788</v>
      </c>
      <c r="J5115">
        <v>26.450732161874349</v>
      </c>
      <c r="K5115">
        <v>21.34769701810437</v>
      </c>
      <c r="L5115">
        <f t="shared" si="79"/>
        <v>1.2390438247011957</v>
      </c>
      <c r="M5115">
        <v>4.1399999999999997</v>
      </c>
      <c r="N5115">
        <v>195.27055790512571</v>
      </c>
      <c r="O5115">
        <v>1.077902567531712</v>
      </c>
    </row>
    <row r="5116" spans="1:15" x14ac:dyDescent="0.3">
      <c r="A5116" t="s">
        <v>1861</v>
      </c>
      <c r="B5116" t="s">
        <v>2069</v>
      </c>
      <c r="C5116" t="s">
        <v>2072</v>
      </c>
      <c r="D5116">
        <v>48</v>
      </c>
      <c r="E5116" t="s">
        <v>2074</v>
      </c>
      <c r="F5116" t="s">
        <v>2076</v>
      </c>
      <c r="G5116" t="s">
        <v>2078</v>
      </c>
      <c r="H5116" t="s">
        <v>2089</v>
      </c>
      <c r="I5116">
        <v>571.02738812758423</v>
      </c>
      <c r="J5116">
        <v>29.767705005324821</v>
      </c>
      <c r="K5116">
        <v>17.4353700745474</v>
      </c>
      <c r="L5116">
        <f t="shared" si="79"/>
        <v>1.7073170731707312</v>
      </c>
      <c r="M5116">
        <v>3.22</v>
      </c>
      <c r="N5116">
        <v>270.40965696289811</v>
      </c>
      <c r="O5116">
        <v>1.2264094146835101</v>
      </c>
    </row>
    <row r="5117" spans="1:15" x14ac:dyDescent="0.3">
      <c r="A5117" t="s">
        <v>1861</v>
      </c>
      <c r="B5117" t="s">
        <v>2069</v>
      </c>
      <c r="C5117" t="s">
        <v>2072</v>
      </c>
      <c r="D5117">
        <v>48</v>
      </c>
      <c r="E5117" t="s">
        <v>2074</v>
      </c>
      <c r="F5117" t="s">
        <v>2076</v>
      </c>
      <c r="G5117" t="s">
        <v>2078</v>
      </c>
      <c r="H5117" t="s">
        <v>2089</v>
      </c>
      <c r="I5117">
        <v>838.3569457215242</v>
      </c>
      <c r="J5117">
        <v>24.579619275825351</v>
      </c>
      <c r="K5117">
        <v>22.198202875399371</v>
      </c>
      <c r="L5117">
        <f t="shared" si="79"/>
        <v>1.1072796934865898</v>
      </c>
      <c r="M5117">
        <v>3.68</v>
      </c>
      <c r="N5117">
        <v>152.10464730616019</v>
      </c>
      <c r="O5117">
        <v>1.116066304124737</v>
      </c>
    </row>
    <row r="5118" spans="1:15" x14ac:dyDescent="0.3">
      <c r="A5118" t="s">
        <v>1861</v>
      </c>
      <c r="B5118" t="s">
        <v>2069</v>
      </c>
      <c r="C5118" t="s">
        <v>2072</v>
      </c>
      <c r="D5118">
        <v>48</v>
      </c>
      <c r="E5118" t="s">
        <v>2074</v>
      </c>
      <c r="F5118" t="s">
        <v>2076</v>
      </c>
      <c r="G5118" t="s">
        <v>2078</v>
      </c>
      <c r="H5118" t="s">
        <v>2089</v>
      </c>
      <c r="I5118">
        <v>437.39006085070878</v>
      </c>
      <c r="J5118">
        <v>17.860623003194888</v>
      </c>
      <c r="K5118">
        <v>17.095167731629399</v>
      </c>
      <c r="L5118">
        <f t="shared" si="79"/>
        <v>1.0447761194029848</v>
      </c>
      <c r="M5118">
        <v>3.45</v>
      </c>
      <c r="N5118">
        <v>671.90678505646554</v>
      </c>
      <c r="O5118">
        <v>1.75930786504396</v>
      </c>
    </row>
    <row r="5119" spans="1:15" x14ac:dyDescent="0.3">
      <c r="A5119" t="s">
        <v>1861</v>
      </c>
      <c r="B5119" t="s">
        <v>2069</v>
      </c>
      <c r="C5119" t="s">
        <v>2072</v>
      </c>
      <c r="D5119">
        <v>48</v>
      </c>
      <c r="E5119" t="s">
        <v>2074</v>
      </c>
      <c r="F5119" t="s">
        <v>2076</v>
      </c>
      <c r="G5119" t="s">
        <v>2078</v>
      </c>
      <c r="H5119" t="s">
        <v>2089</v>
      </c>
      <c r="I5119">
        <v>424.40216438904213</v>
      </c>
      <c r="J5119">
        <v>20.32708998935038</v>
      </c>
      <c r="K5119">
        <v>15.564257188498409</v>
      </c>
      <c r="L5119">
        <f t="shared" si="79"/>
        <v>1.3060109289617485</v>
      </c>
      <c r="M5119">
        <v>3.91</v>
      </c>
      <c r="N5119">
        <v>128.03093137816481</v>
      </c>
      <c r="O5119">
        <v>0.88583835117432785</v>
      </c>
    </row>
    <row r="5120" spans="1:15" x14ac:dyDescent="0.3">
      <c r="A5120" t="s">
        <v>1861</v>
      </c>
      <c r="B5120" t="s">
        <v>2069</v>
      </c>
      <c r="C5120" t="s">
        <v>2072</v>
      </c>
      <c r="D5120">
        <v>48</v>
      </c>
      <c r="E5120" t="s">
        <v>2074</v>
      </c>
      <c r="F5120" t="s">
        <v>2076</v>
      </c>
      <c r="G5120" t="s">
        <v>2078</v>
      </c>
      <c r="H5120" t="s">
        <v>2089</v>
      </c>
      <c r="I5120">
        <v>369.55818656151109</v>
      </c>
      <c r="J5120">
        <v>21.943051118210871</v>
      </c>
      <c r="K5120">
        <v>13.097790202342919</v>
      </c>
      <c r="L5120">
        <f t="shared" si="79"/>
        <v>1.6753246753246758</v>
      </c>
      <c r="M5120">
        <v>3.45</v>
      </c>
      <c r="N5120">
        <v>112.4744783408637</v>
      </c>
      <c r="O5120">
        <v>0.95110879572251916</v>
      </c>
    </row>
    <row r="5121" spans="1:15" x14ac:dyDescent="0.3">
      <c r="A5121" t="s">
        <v>1861</v>
      </c>
      <c r="B5121" t="s">
        <v>2069</v>
      </c>
      <c r="C5121" t="s">
        <v>2072</v>
      </c>
      <c r="D5121">
        <v>48</v>
      </c>
      <c r="E5121" t="s">
        <v>2074</v>
      </c>
      <c r="F5121" t="s">
        <v>2076</v>
      </c>
      <c r="G5121" t="s">
        <v>2078</v>
      </c>
      <c r="H5121" t="s">
        <v>2089</v>
      </c>
      <c r="I5121">
        <v>810.10517222308499</v>
      </c>
      <c r="J5121">
        <v>27.216187433439831</v>
      </c>
      <c r="K5121">
        <v>22.113152289669859</v>
      </c>
      <c r="L5121">
        <f t="shared" si="79"/>
        <v>1.2307692307692311</v>
      </c>
      <c r="M5121">
        <v>3.22</v>
      </c>
      <c r="N5121">
        <v>144.34421400617509</v>
      </c>
      <c r="O5121">
        <v>0.93513242178296818</v>
      </c>
    </row>
    <row r="5122" spans="1:15" x14ac:dyDescent="0.3">
      <c r="A5122" t="s">
        <v>1861</v>
      </c>
      <c r="B5122" t="s">
        <v>2069</v>
      </c>
      <c r="C5122" t="s">
        <v>2072</v>
      </c>
      <c r="D5122">
        <v>48</v>
      </c>
      <c r="E5122" t="s">
        <v>2074</v>
      </c>
      <c r="F5122" t="s">
        <v>2076</v>
      </c>
      <c r="G5122" t="s">
        <v>2078</v>
      </c>
      <c r="H5122" t="s">
        <v>2089</v>
      </c>
      <c r="I5122">
        <v>1198.6789435676139</v>
      </c>
      <c r="J5122">
        <v>26.025479233226839</v>
      </c>
      <c r="K5122">
        <v>22.96365814696486</v>
      </c>
      <c r="L5122">
        <f t="shared" si="79"/>
        <v>1.1333333333333333</v>
      </c>
      <c r="M5122">
        <v>4.3699999999999992</v>
      </c>
      <c r="N5122">
        <v>144.37447758176339</v>
      </c>
      <c r="O5122">
        <v>1.0486567989744759</v>
      </c>
    </row>
    <row r="5123" spans="1:15" x14ac:dyDescent="0.3">
      <c r="A5123" t="s">
        <v>1862</v>
      </c>
      <c r="B5123" t="s">
        <v>2069</v>
      </c>
      <c r="C5123" t="s">
        <v>2072</v>
      </c>
      <c r="D5123">
        <v>24</v>
      </c>
      <c r="E5123" t="s">
        <v>2074</v>
      </c>
      <c r="F5123" t="s">
        <v>2077</v>
      </c>
      <c r="G5123" t="s">
        <v>2078</v>
      </c>
      <c r="H5123" t="s">
        <v>2092</v>
      </c>
      <c r="I5123">
        <v>409.22480123377937</v>
      </c>
      <c r="J5123">
        <v>28.321845047923329</v>
      </c>
      <c r="K5123">
        <v>16.4147630457934</v>
      </c>
      <c r="L5123">
        <f t="shared" ref="L5123:L5186" si="80">J5123/K5123</f>
        <v>1.7253886010362696</v>
      </c>
      <c r="M5123">
        <v>2.5299999999999998</v>
      </c>
      <c r="N5123">
        <v>182.3453022447226</v>
      </c>
      <c r="O5123">
        <v>1.0946048742436969</v>
      </c>
    </row>
    <row r="5124" spans="1:15" x14ac:dyDescent="0.3">
      <c r="A5124" t="s">
        <v>1862</v>
      </c>
      <c r="B5124" t="s">
        <v>2069</v>
      </c>
      <c r="C5124" t="s">
        <v>2072</v>
      </c>
      <c r="D5124">
        <v>24</v>
      </c>
      <c r="E5124" t="s">
        <v>2074</v>
      </c>
      <c r="F5124" t="s">
        <v>2077</v>
      </c>
      <c r="G5124" t="s">
        <v>2078</v>
      </c>
      <c r="H5124" t="s">
        <v>2092</v>
      </c>
      <c r="I5124">
        <v>653.50672804779606</v>
      </c>
      <c r="J5124">
        <v>28.40689563365283</v>
      </c>
      <c r="K5124">
        <v>20.412140575079881</v>
      </c>
      <c r="L5124">
        <f t="shared" si="80"/>
        <v>1.3916666666666664</v>
      </c>
      <c r="M5124">
        <v>3.22</v>
      </c>
      <c r="N5124">
        <v>158.60235586820349</v>
      </c>
      <c r="O5124">
        <v>0.99602516540765718</v>
      </c>
    </row>
    <row r="5125" spans="1:15" x14ac:dyDescent="0.3">
      <c r="A5125" t="s">
        <v>1862</v>
      </c>
      <c r="B5125" t="s">
        <v>2069</v>
      </c>
      <c r="C5125" t="s">
        <v>2072</v>
      </c>
      <c r="D5125">
        <v>24</v>
      </c>
      <c r="E5125" t="s">
        <v>2074</v>
      </c>
      <c r="F5125" t="s">
        <v>2077</v>
      </c>
      <c r="G5125" t="s">
        <v>2078</v>
      </c>
      <c r="H5125" t="s">
        <v>2092</v>
      </c>
      <c r="I5125">
        <v>807.71522624637453</v>
      </c>
      <c r="J5125">
        <v>30.022856762513321</v>
      </c>
      <c r="K5125">
        <v>24.919821618743349</v>
      </c>
      <c r="L5125">
        <f t="shared" si="80"/>
        <v>1.2047781569965872</v>
      </c>
      <c r="M5125">
        <v>2.99</v>
      </c>
      <c r="N5125">
        <v>135.98208773254231</v>
      </c>
      <c r="O5125">
        <v>1.0188355466300569</v>
      </c>
    </row>
    <row r="5126" spans="1:15" x14ac:dyDescent="0.3">
      <c r="A5126" t="s">
        <v>1863</v>
      </c>
      <c r="B5126" t="s">
        <v>2069</v>
      </c>
      <c r="C5126" t="s">
        <v>2072</v>
      </c>
      <c r="D5126">
        <v>48</v>
      </c>
      <c r="E5126" t="s">
        <v>2074</v>
      </c>
      <c r="F5126" t="s">
        <v>2077</v>
      </c>
      <c r="G5126" t="s">
        <v>2078</v>
      </c>
      <c r="H5126" t="s">
        <v>2090</v>
      </c>
      <c r="I5126">
        <v>431.65685247219039</v>
      </c>
      <c r="J5126">
        <v>22.538405218317369</v>
      </c>
      <c r="K5126">
        <v>12.50243610223642</v>
      </c>
      <c r="L5126">
        <f t="shared" si="80"/>
        <v>1.8027210884353753</v>
      </c>
      <c r="M5126">
        <v>3.68</v>
      </c>
      <c r="N5126">
        <v>163.06583752224009</v>
      </c>
      <c r="O5126">
        <v>1.076551459945126</v>
      </c>
    </row>
    <row r="5127" spans="1:15" x14ac:dyDescent="0.3">
      <c r="A5127" t="s">
        <v>1863</v>
      </c>
      <c r="B5127" t="s">
        <v>2069</v>
      </c>
      <c r="C5127" t="s">
        <v>2072</v>
      </c>
      <c r="D5127">
        <v>48</v>
      </c>
      <c r="E5127" t="s">
        <v>2074</v>
      </c>
      <c r="F5127" t="s">
        <v>2077</v>
      </c>
      <c r="G5127" t="s">
        <v>2078</v>
      </c>
      <c r="H5127" t="s">
        <v>2090</v>
      </c>
      <c r="I5127">
        <v>636.74050418403522</v>
      </c>
      <c r="J5127">
        <v>26.961035676251338</v>
      </c>
      <c r="K5127">
        <v>18.200825346112889</v>
      </c>
      <c r="L5127">
        <f t="shared" si="80"/>
        <v>1.4813084112149535</v>
      </c>
      <c r="M5127">
        <v>3.45</v>
      </c>
      <c r="N5127">
        <v>495.603525882334</v>
      </c>
      <c r="O5127">
        <v>1.249909513391847</v>
      </c>
    </row>
    <row r="5128" spans="1:15" x14ac:dyDescent="0.3">
      <c r="A5128" t="s">
        <v>1863</v>
      </c>
      <c r="B5128" t="s">
        <v>2069</v>
      </c>
      <c r="C5128" t="s">
        <v>2072</v>
      </c>
      <c r="D5128">
        <v>48</v>
      </c>
      <c r="E5128" t="s">
        <v>2074</v>
      </c>
      <c r="F5128" t="s">
        <v>2077</v>
      </c>
      <c r="G5128" t="s">
        <v>2078</v>
      </c>
      <c r="H5128" t="s">
        <v>2090</v>
      </c>
      <c r="I5128">
        <v>1067.706909332637</v>
      </c>
      <c r="J5128">
        <v>36.997004792332277</v>
      </c>
      <c r="K5128">
        <v>20.32708998935038</v>
      </c>
      <c r="L5128">
        <f t="shared" si="80"/>
        <v>1.8200836820083679</v>
      </c>
      <c r="M5128">
        <v>3.68</v>
      </c>
      <c r="N5128">
        <v>154.11850610519099</v>
      </c>
      <c r="O5128">
        <v>0.96261401629346777</v>
      </c>
    </row>
    <row r="5129" spans="1:15" x14ac:dyDescent="0.3">
      <c r="A5129" t="s">
        <v>1863</v>
      </c>
      <c r="B5129" t="s">
        <v>2069</v>
      </c>
      <c r="C5129" t="s">
        <v>2072</v>
      </c>
      <c r="D5129">
        <v>48</v>
      </c>
      <c r="E5129" t="s">
        <v>2074</v>
      </c>
      <c r="F5129" t="s">
        <v>2077</v>
      </c>
      <c r="G5129" t="s">
        <v>2078</v>
      </c>
      <c r="H5129" t="s">
        <v>2090</v>
      </c>
      <c r="I5129">
        <v>674.45390160836939</v>
      </c>
      <c r="J5129">
        <v>21.943051118210871</v>
      </c>
      <c r="K5129">
        <v>19.56163471778488</v>
      </c>
      <c r="L5129">
        <f t="shared" si="80"/>
        <v>1.1217391304347828</v>
      </c>
      <c r="M5129">
        <v>3.91</v>
      </c>
      <c r="N5129">
        <v>214.0823305119421</v>
      </c>
      <c r="O5129">
        <v>1.073621985262883</v>
      </c>
    </row>
    <row r="5130" spans="1:15" x14ac:dyDescent="0.3">
      <c r="A5130" t="s">
        <v>1863</v>
      </c>
      <c r="B5130" t="s">
        <v>2069</v>
      </c>
      <c r="C5130" t="s">
        <v>2072</v>
      </c>
      <c r="D5130">
        <v>48</v>
      </c>
      <c r="E5130" t="s">
        <v>2074</v>
      </c>
      <c r="F5130" t="s">
        <v>2077</v>
      </c>
      <c r="G5130" t="s">
        <v>2078</v>
      </c>
      <c r="H5130" t="s">
        <v>2090</v>
      </c>
      <c r="I5130">
        <v>1188.1425510368081</v>
      </c>
      <c r="J5130">
        <v>29.767705005324821</v>
      </c>
      <c r="K5130">
        <v>23.559012247071362</v>
      </c>
      <c r="L5130">
        <f t="shared" si="80"/>
        <v>1.2635379061371839</v>
      </c>
      <c r="M5130">
        <v>3.91</v>
      </c>
      <c r="N5130">
        <v>569.5602626966903</v>
      </c>
      <c r="O5130">
        <v>1.6236890167191</v>
      </c>
    </row>
    <row r="5131" spans="1:15" x14ac:dyDescent="0.3">
      <c r="A5131" t="s">
        <v>1863</v>
      </c>
      <c r="B5131" t="s">
        <v>2069</v>
      </c>
      <c r="C5131" t="s">
        <v>2072</v>
      </c>
      <c r="D5131">
        <v>48</v>
      </c>
      <c r="E5131" t="s">
        <v>2074</v>
      </c>
      <c r="F5131" t="s">
        <v>2077</v>
      </c>
      <c r="G5131" t="s">
        <v>2078</v>
      </c>
      <c r="H5131" t="s">
        <v>2090</v>
      </c>
      <c r="I5131">
        <v>1431.8230400014811</v>
      </c>
      <c r="J5131">
        <v>36.316600106496281</v>
      </c>
      <c r="K5131">
        <v>26.110529818956341</v>
      </c>
      <c r="L5131">
        <f t="shared" si="80"/>
        <v>1.3908794788273617</v>
      </c>
      <c r="M5131">
        <v>3.45</v>
      </c>
      <c r="N5131">
        <v>173.99632226657971</v>
      </c>
      <c r="O5131">
        <v>1.07302392485744</v>
      </c>
    </row>
    <row r="5132" spans="1:15" x14ac:dyDescent="0.3">
      <c r="A5132" t="s">
        <v>1863</v>
      </c>
      <c r="B5132" t="s">
        <v>2069</v>
      </c>
      <c r="C5132" t="s">
        <v>2072</v>
      </c>
      <c r="D5132">
        <v>48</v>
      </c>
      <c r="E5132" t="s">
        <v>2074</v>
      </c>
      <c r="F5132" t="s">
        <v>2077</v>
      </c>
      <c r="G5132" t="s">
        <v>2078</v>
      </c>
      <c r="H5132" t="s">
        <v>2090</v>
      </c>
      <c r="I5132">
        <v>953.86711922934842</v>
      </c>
      <c r="J5132">
        <v>23.303860489882851</v>
      </c>
      <c r="K5132">
        <v>22.793556975505862</v>
      </c>
      <c r="L5132">
        <f t="shared" si="80"/>
        <v>1.0223880597014923</v>
      </c>
      <c r="M5132">
        <v>4.1399999999999997</v>
      </c>
      <c r="N5132">
        <v>231.5598250214839</v>
      </c>
      <c r="O5132">
        <v>1.135390188092841</v>
      </c>
    </row>
    <row r="5133" spans="1:15" x14ac:dyDescent="0.3">
      <c r="A5133" t="s">
        <v>1864</v>
      </c>
      <c r="B5133" t="s">
        <v>2069</v>
      </c>
      <c r="C5133" t="s">
        <v>2072</v>
      </c>
      <c r="D5133">
        <v>48</v>
      </c>
      <c r="E5133" t="s">
        <v>2074</v>
      </c>
      <c r="F5133" t="s">
        <v>2077</v>
      </c>
      <c r="G5133" t="s">
        <v>2078</v>
      </c>
      <c r="H5133" t="s">
        <v>2090</v>
      </c>
      <c r="I5133">
        <v>781.32183747190709</v>
      </c>
      <c r="J5133">
        <v>21.09254526091588</v>
      </c>
      <c r="K5133">
        <v>18.45597710330139</v>
      </c>
      <c r="L5133">
        <f t="shared" si="80"/>
        <v>1.1428571428571432</v>
      </c>
      <c r="M5133">
        <v>4.1399999999999997</v>
      </c>
      <c r="N5133">
        <v>162.53227126816751</v>
      </c>
      <c r="O5133">
        <v>0.92838931621210041</v>
      </c>
    </row>
    <row r="5134" spans="1:15" x14ac:dyDescent="0.3">
      <c r="A5134" t="s">
        <v>1864</v>
      </c>
      <c r="B5134" t="s">
        <v>2069</v>
      </c>
      <c r="C5134" t="s">
        <v>2072</v>
      </c>
      <c r="D5134">
        <v>48</v>
      </c>
      <c r="E5134" t="s">
        <v>2074</v>
      </c>
      <c r="F5134" t="s">
        <v>2077</v>
      </c>
      <c r="G5134" t="s">
        <v>2078</v>
      </c>
      <c r="H5134" t="s">
        <v>2090</v>
      </c>
      <c r="I5134">
        <v>584.20494963717636</v>
      </c>
      <c r="J5134">
        <v>25.51517571884985</v>
      </c>
      <c r="K5134">
        <v>18.030724174653891</v>
      </c>
      <c r="L5134">
        <f t="shared" si="80"/>
        <v>1.4150943396226419</v>
      </c>
      <c r="M5134">
        <v>3.22</v>
      </c>
      <c r="N5134">
        <v>180.65369075835309</v>
      </c>
      <c r="O5134">
        <v>1.028853164639878</v>
      </c>
    </row>
    <row r="5135" spans="1:15" x14ac:dyDescent="0.3">
      <c r="A5135" t="s">
        <v>1864</v>
      </c>
      <c r="B5135" t="s">
        <v>2069</v>
      </c>
      <c r="C5135" t="s">
        <v>2072</v>
      </c>
      <c r="D5135">
        <v>48</v>
      </c>
      <c r="E5135" t="s">
        <v>2074</v>
      </c>
      <c r="F5135" t="s">
        <v>2077</v>
      </c>
      <c r="G5135" t="s">
        <v>2078</v>
      </c>
      <c r="H5135" t="s">
        <v>2090</v>
      </c>
      <c r="I5135">
        <v>573.95388654250405</v>
      </c>
      <c r="J5135">
        <v>27.64144036208733</v>
      </c>
      <c r="K5135">
        <v>15.989510117145899</v>
      </c>
      <c r="L5135">
        <f t="shared" si="80"/>
        <v>1.7287234042553195</v>
      </c>
      <c r="M5135">
        <v>2.99</v>
      </c>
      <c r="N5135">
        <v>117.5990927378388</v>
      </c>
      <c r="O5135">
        <v>0.92046155476234404</v>
      </c>
    </row>
    <row r="5136" spans="1:15" x14ac:dyDescent="0.3">
      <c r="A5136" t="s">
        <v>1864</v>
      </c>
      <c r="B5136" t="s">
        <v>2069</v>
      </c>
      <c r="C5136" t="s">
        <v>2072</v>
      </c>
      <c r="D5136">
        <v>48</v>
      </c>
      <c r="E5136" t="s">
        <v>2074</v>
      </c>
      <c r="F5136" t="s">
        <v>2077</v>
      </c>
      <c r="G5136" t="s">
        <v>2078</v>
      </c>
      <c r="H5136" t="s">
        <v>2090</v>
      </c>
      <c r="I5136">
        <v>548.36823795020973</v>
      </c>
      <c r="J5136">
        <v>29.17235090521832</v>
      </c>
      <c r="K5136">
        <v>14.798801916932909</v>
      </c>
      <c r="L5136">
        <f t="shared" si="80"/>
        <v>1.9712643678160919</v>
      </c>
      <c r="M5136">
        <v>2.76</v>
      </c>
      <c r="N5136">
        <v>118.8636982682868</v>
      </c>
      <c r="O5136">
        <v>0.97826285877601116</v>
      </c>
    </row>
    <row r="5137" spans="1:15" x14ac:dyDescent="0.3">
      <c r="A5137" t="s">
        <v>1864</v>
      </c>
      <c r="B5137" t="s">
        <v>2069</v>
      </c>
      <c r="C5137" t="s">
        <v>2072</v>
      </c>
      <c r="D5137">
        <v>48</v>
      </c>
      <c r="E5137" t="s">
        <v>2074</v>
      </c>
      <c r="F5137" t="s">
        <v>2077</v>
      </c>
      <c r="G5137" t="s">
        <v>2078</v>
      </c>
      <c r="H5137" t="s">
        <v>2090</v>
      </c>
      <c r="I5137">
        <v>1268.329273097007</v>
      </c>
      <c r="J5137">
        <v>29.257401490947821</v>
      </c>
      <c r="K5137">
        <v>26.365681576144841</v>
      </c>
      <c r="L5137">
        <f t="shared" si="80"/>
        <v>1.1096774193548387</v>
      </c>
      <c r="M5137">
        <v>3.91</v>
      </c>
      <c r="N5137">
        <v>163.6529908025303</v>
      </c>
      <c r="O5137">
        <v>0.98934694975440884</v>
      </c>
    </row>
    <row r="5138" spans="1:15" x14ac:dyDescent="0.3">
      <c r="A5138" t="s">
        <v>1865</v>
      </c>
      <c r="B5138" t="s">
        <v>2069</v>
      </c>
      <c r="C5138" t="s">
        <v>2072</v>
      </c>
      <c r="D5138">
        <v>48</v>
      </c>
      <c r="E5138" t="s">
        <v>2074</v>
      </c>
      <c r="F5138" t="s">
        <v>2076</v>
      </c>
      <c r="G5138" t="s">
        <v>2078</v>
      </c>
      <c r="H5138" t="s">
        <v>2089</v>
      </c>
      <c r="I5138">
        <v>425.65827939942528</v>
      </c>
      <c r="J5138">
        <v>24.49456869009585</v>
      </c>
      <c r="K5138">
        <v>16.074560702875399</v>
      </c>
      <c r="L5138">
        <f t="shared" si="80"/>
        <v>1.5238095238095242</v>
      </c>
      <c r="M5138">
        <v>2.5299999999999998</v>
      </c>
      <c r="N5138">
        <v>857.1125101886895</v>
      </c>
      <c r="O5138">
        <v>1.298458622227245</v>
      </c>
    </row>
    <row r="5139" spans="1:15" x14ac:dyDescent="0.3">
      <c r="A5139" t="s">
        <v>1865</v>
      </c>
      <c r="B5139" t="s">
        <v>2069</v>
      </c>
      <c r="C5139" t="s">
        <v>2072</v>
      </c>
      <c r="D5139">
        <v>48</v>
      </c>
      <c r="E5139" t="s">
        <v>2074</v>
      </c>
      <c r="F5139" t="s">
        <v>2076</v>
      </c>
      <c r="G5139" t="s">
        <v>2078</v>
      </c>
      <c r="H5139" t="s">
        <v>2089</v>
      </c>
      <c r="I5139">
        <v>310.03746794697707</v>
      </c>
      <c r="J5139">
        <v>22.793556975505862</v>
      </c>
      <c r="K5139">
        <v>11.73698083067093</v>
      </c>
      <c r="L5139">
        <f t="shared" si="80"/>
        <v>1.9420289855072461</v>
      </c>
      <c r="M5139">
        <v>3.68</v>
      </c>
      <c r="N5139">
        <v>94.421731262609313</v>
      </c>
      <c r="O5139">
        <v>0.95508664266844778</v>
      </c>
    </row>
    <row r="5140" spans="1:15" x14ac:dyDescent="0.3">
      <c r="A5140" t="s">
        <v>1865</v>
      </c>
      <c r="B5140" t="s">
        <v>2069</v>
      </c>
      <c r="C5140" t="s">
        <v>2072</v>
      </c>
      <c r="D5140">
        <v>48</v>
      </c>
      <c r="E5140" t="s">
        <v>2074</v>
      </c>
      <c r="F5140" t="s">
        <v>2076</v>
      </c>
      <c r="G5140" t="s">
        <v>2078</v>
      </c>
      <c r="H5140" t="s">
        <v>2089</v>
      </c>
      <c r="I5140">
        <v>386.75282051159502</v>
      </c>
      <c r="J5140">
        <v>23.21880990415336</v>
      </c>
      <c r="K5140">
        <v>12.842638445154421</v>
      </c>
      <c r="L5140">
        <f t="shared" si="80"/>
        <v>1.80794701986755</v>
      </c>
      <c r="M5140">
        <v>3.68</v>
      </c>
      <c r="N5140">
        <v>125.15509643340999</v>
      </c>
      <c r="O5140">
        <v>1.0848799564913501</v>
      </c>
    </row>
    <row r="5141" spans="1:15" x14ac:dyDescent="0.3">
      <c r="A5141" t="s">
        <v>1865</v>
      </c>
      <c r="B5141" t="s">
        <v>2069</v>
      </c>
      <c r="C5141" t="s">
        <v>2072</v>
      </c>
      <c r="D5141">
        <v>48</v>
      </c>
      <c r="E5141" t="s">
        <v>2074</v>
      </c>
      <c r="F5141" t="s">
        <v>2076</v>
      </c>
      <c r="G5141" t="s">
        <v>2078</v>
      </c>
      <c r="H5141" t="s">
        <v>2089</v>
      </c>
      <c r="I5141">
        <v>514.74012583448018</v>
      </c>
      <c r="J5141">
        <v>32.404273162939297</v>
      </c>
      <c r="K5141">
        <v>17.4353700745474</v>
      </c>
      <c r="L5141">
        <f t="shared" si="80"/>
        <v>1.8585365853658526</v>
      </c>
      <c r="M5141">
        <v>3.22</v>
      </c>
      <c r="N5141">
        <v>227.07573701637381</v>
      </c>
      <c r="O5141">
        <v>1.2711305449376811</v>
      </c>
    </row>
    <row r="5142" spans="1:15" x14ac:dyDescent="0.3">
      <c r="A5142" t="s">
        <v>1865</v>
      </c>
      <c r="B5142" t="s">
        <v>2069</v>
      </c>
      <c r="C5142" t="s">
        <v>2072</v>
      </c>
      <c r="D5142">
        <v>48</v>
      </c>
      <c r="E5142" t="s">
        <v>2074</v>
      </c>
      <c r="F5142" t="s">
        <v>2076</v>
      </c>
      <c r="G5142" t="s">
        <v>2078</v>
      </c>
      <c r="H5142" t="s">
        <v>2089</v>
      </c>
      <c r="I5142">
        <v>1061.7757172637409</v>
      </c>
      <c r="J5142">
        <v>29.512553248136321</v>
      </c>
      <c r="K5142">
        <v>23.814164004259851</v>
      </c>
      <c r="L5142">
        <f t="shared" si="80"/>
        <v>1.2392857142857145</v>
      </c>
      <c r="M5142">
        <v>3.68</v>
      </c>
      <c r="N5142">
        <v>341.24879438164987</v>
      </c>
      <c r="O5142">
        <v>1.6267698418306971</v>
      </c>
    </row>
    <row r="5143" spans="1:15" x14ac:dyDescent="0.3">
      <c r="A5143" t="s">
        <v>1865</v>
      </c>
      <c r="B5143" t="s">
        <v>2069</v>
      </c>
      <c r="C5143" t="s">
        <v>2072</v>
      </c>
      <c r="D5143">
        <v>48</v>
      </c>
      <c r="E5143" t="s">
        <v>2074</v>
      </c>
      <c r="F5143" t="s">
        <v>2076</v>
      </c>
      <c r="G5143" t="s">
        <v>2078</v>
      </c>
      <c r="H5143" t="s">
        <v>2089</v>
      </c>
      <c r="I5143">
        <v>903.44034054429324</v>
      </c>
      <c r="J5143">
        <v>30.70326144834932</v>
      </c>
      <c r="K5143">
        <v>24.324467518636851</v>
      </c>
      <c r="L5143">
        <f t="shared" si="80"/>
        <v>1.2622377622377625</v>
      </c>
      <c r="M5143">
        <v>3.45</v>
      </c>
      <c r="N5143">
        <v>183.79974406742139</v>
      </c>
      <c r="O5143">
        <v>1.012956898370164</v>
      </c>
    </row>
    <row r="5144" spans="1:15" x14ac:dyDescent="0.3">
      <c r="A5144" t="s">
        <v>1865</v>
      </c>
      <c r="B5144" t="s">
        <v>2069</v>
      </c>
      <c r="C5144" t="s">
        <v>2072</v>
      </c>
      <c r="D5144">
        <v>48</v>
      </c>
      <c r="E5144" t="s">
        <v>2074</v>
      </c>
      <c r="F5144" t="s">
        <v>2076</v>
      </c>
      <c r="G5144" t="s">
        <v>2078</v>
      </c>
      <c r="H5144" t="s">
        <v>2089</v>
      </c>
      <c r="I5144">
        <v>765.25271584569646</v>
      </c>
      <c r="J5144">
        <v>27.30123801916934</v>
      </c>
      <c r="K5144">
        <v>21.007494675186368</v>
      </c>
      <c r="L5144">
        <f t="shared" si="80"/>
        <v>1.2995951417004055</v>
      </c>
      <c r="M5144">
        <v>3.45</v>
      </c>
      <c r="N5144">
        <v>155.11817374318429</v>
      </c>
      <c r="O5144">
        <v>1.0088030997691879</v>
      </c>
    </row>
    <row r="5145" spans="1:15" x14ac:dyDescent="0.3">
      <c r="A5145" t="s">
        <v>1865</v>
      </c>
      <c r="B5145" t="s">
        <v>2069</v>
      </c>
      <c r="C5145" t="s">
        <v>2072</v>
      </c>
      <c r="D5145">
        <v>48</v>
      </c>
      <c r="E5145" t="s">
        <v>2074</v>
      </c>
      <c r="F5145" t="s">
        <v>2076</v>
      </c>
      <c r="G5145" t="s">
        <v>2078</v>
      </c>
      <c r="H5145" t="s">
        <v>2089</v>
      </c>
      <c r="I5145">
        <v>769.98768712987112</v>
      </c>
      <c r="J5145">
        <v>26.280630990415339</v>
      </c>
      <c r="K5145">
        <v>24.239416932907361</v>
      </c>
      <c r="L5145">
        <f t="shared" si="80"/>
        <v>1.0842105263157891</v>
      </c>
      <c r="M5145">
        <v>3.22</v>
      </c>
      <c r="N5145">
        <v>904.37411888897725</v>
      </c>
      <c r="O5145">
        <v>1.827720987771031</v>
      </c>
    </row>
    <row r="5146" spans="1:15" x14ac:dyDescent="0.3">
      <c r="A5146" t="s">
        <v>1866</v>
      </c>
      <c r="B5146" t="s">
        <v>2069</v>
      </c>
      <c r="C5146" t="s">
        <v>2072</v>
      </c>
      <c r="D5146">
        <v>24</v>
      </c>
      <c r="E5146" t="s">
        <v>2074</v>
      </c>
      <c r="F5146" t="s">
        <v>2077</v>
      </c>
      <c r="G5146" t="s">
        <v>2078</v>
      </c>
      <c r="H5146" t="s">
        <v>2092</v>
      </c>
      <c r="I5146">
        <v>1352.5139347200591</v>
      </c>
      <c r="J5146">
        <v>41.334584664536749</v>
      </c>
      <c r="K5146">
        <v>32.149121405750797</v>
      </c>
      <c r="L5146">
        <f t="shared" si="80"/>
        <v>1.285714285714286</v>
      </c>
      <c r="M5146">
        <v>5.2899999999999991</v>
      </c>
      <c r="N5146">
        <v>193.602047523149</v>
      </c>
      <c r="O5146">
        <v>1.097800186735592</v>
      </c>
    </row>
    <row r="5147" spans="1:15" x14ac:dyDescent="0.3">
      <c r="A5147" t="s">
        <v>1866</v>
      </c>
      <c r="B5147" t="s">
        <v>2069</v>
      </c>
      <c r="C5147" t="s">
        <v>2072</v>
      </c>
      <c r="D5147">
        <v>24</v>
      </c>
      <c r="E5147" t="s">
        <v>2074</v>
      </c>
      <c r="F5147" t="s">
        <v>2077</v>
      </c>
      <c r="G5147" t="s">
        <v>2078</v>
      </c>
      <c r="H5147" t="s">
        <v>2092</v>
      </c>
      <c r="I5147">
        <v>1374.169024753372</v>
      </c>
      <c r="J5147">
        <v>42.440242279020246</v>
      </c>
      <c r="K5147">
        <v>29.767705005324821</v>
      </c>
      <c r="L5147">
        <f t="shared" si="80"/>
        <v>1.4257142857142857</v>
      </c>
      <c r="M5147">
        <v>3.45</v>
      </c>
      <c r="N5147">
        <v>135.3365380004295</v>
      </c>
      <c r="O5147">
        <v>0.96524197134312839</v>
      </c>
    </row>
    <row r="5148" spans="1:15" x14ac:dyDescent="0.3">
      <c r="A5148" t="s">
        <v>1866</v>
      </c>
      <c r="B5148" t="s">
        <v>2069</v>
      </c>
      <c r="C5148" t="s">
        <v>2072</v>
      </c>
      <c r="D5148">
        <v>24</v>
      </c>
      <c r="E5148" t="s">
        <v>2074</v>
      </c>
      <c r="F5148" t="s">
        <v>2077</v>
      </c>
      <c r="G5148" t="s">
        <v>2078</v>
      </c>
      <c r="H5148" t="s">
        <v>2092</v>
      </c>
      <c r="I5148">
        <v>2335.9480048196442</v>
      </c>
      <c r="J5148">
        <v>36.146498935037279</v>
      </c>
      <c r="K5148">
        <v>32.319222577209807</v>
      </c>
      <c r="L5148">
        <f t="shared" si="80"/>
        <v>1.1184210526315788</v>
      </c>
      <c r="M5148">
        <v>4.83</v>
      </c>
      <c r="N5148">
        <v>136.3044948182972</v>
      </c>
      <c r="O5148">
        <v>0.99552914537231119</v>
      </c>
    </row>
    <row r="5149" spans="1:15" x14ac:dyDescent="0.3">
      <c r="A5149" t="s">
        <v>1867</v>
      </c>
      <c r="B5149" t="s">
        <v>2069</v>
      </c>
      <c r="C5149" t="s">
        <v>2072</v>
      </c>
      <c r="D5149">
        <v>24</v>
      </c>
      <c r="E5149" t="s">
        <v>2074</v>
      </c>
      <c r="F5149" t="s">
        <v>2077</v>
      </c>
      <c r="G5149" t="s">
        <v>2078</v>
      </c>
      <c r="H5149" t="s">
        <v>2092</v>
      </c>
      <c r="I5149">
        <v>647.48236718342719</v>
      </c>
      <c r="J5149">
        <v>29.257401490947821</v>
      </c>
      <c r="K5149">
        <v>23.303860489882851</v>
      </c>
      <c r="L5149">
        <f t="shared" si="80"/>
        <v>1.2554744525547448</v>
      </c>
      <c r="M5149">
        <v>2.5299999999999998</v>
      </c>
      <c r="N5149">
        <v>145.88939274875941</v>
      </c>
      <c r="O5149">
        <v>0.99094476795210562</v>
      </c>
    </row>
    <row r="5150" spans="1:15" x14ac:dyDescent="0.3">
      <c r="A5150" t="s">
        <v>1867</v>
      </c>
      <c r="B5150" t="s">
        <v>2069</v>
      </c>
      <c r="C5150" t="s">
        <v>2072</v>
      </c>
      <c r="D5150">
        <v>24</v>
      </c>
      <c r="E5150" t="s">
        <v>2074</v>
      </c>
      <c r="F5150" t="s">
        <v>2077</v>
      </c>
      <c r="G5150" t="s">
        <v>2078</v>
      </c>
      <c r="H5150" t="s">
        <v>2092</v>
      </c>
      <c r="I5150">
        <v>961.92538817344439</v>
      </c>
      <c r="J5150">
        <v>42.100039936102249</v>
      </c>
      <c r="K5150">
        <v>26.110529818956341</v>
      </c>
      <c r="L5150">
        <f t="shared" si="80"/>
        <v>1.6123778501628667</v>
      </c>
      <c r="M5150">
        <v>2.5299999999999998</v>
      </c>
      <c r="N5150">
        <v>237.76931336503159</v>
      </c>
      <c r="O5150">
        <v>1.071765297187445</v>
      </c>
    </row>
    <row r="5151" spans="1:15" x14ac:dyDescent="0.3">
      <c r="A5151" t="s">
        <v>1867</v>
      </c>
      <c r="B5151" t="s">
        <v>2069</v>
      </c>
      <c r="C5151" t="s">
        <v>2072</v>
      </c>
      <c r="D5151">
        <v>24</v>
      </c>
      <c r="E5151" t="s">
        <v>2074</v>
      </c>
      <c r="F5151" t="s">
        <v>2077</v>
      </c>
      <c r="G5151" t="s">
        <v>2078</v>
      </c>
      <c r="H5151" t="s">
        <v>2092</v>
      </c>
      <c r="I5151">
        <v>768.50031385929776</v>
      </c>
      <c r="J5151">
        <v>32.914576677316298</v>
      </c>
      <c r="K5151">
        <v>25.00487220447285</v>
      </c>
      <c r="L5151">
        <f t="shared" si="80"/>
        <v>1.3163265306122447</v>
      </c>
      <c r="M5151">
        <v>3.45</v>
      </c>
      <c r="N5151">
        <v>147.78664498696651</v>
      </c>
      <c r="O5151">
        <v>1.0011171858290939</v>
      </c>
    </row>
    <row r="5152" spans="1:15" x14ac:dyDescent="0.3">
      <c r="A5152" t="s">
        <v>1868</v>
      </c>
      <c r="B5152" t="s">
        <v>2069</v>
      </c>
      <c r="C5152" t="s">
        <v>2072</v>
      </c>
      <c r="D5152">
        <v>48</v>
      </c>
      <c r="E5152" t="s">
        <v>2074</v>
      </c>
      <c r="F5152" t="s">
        <v>2076</v>
      </c>
      <c r="G5152" t="s">
        <v>2078</v>
      </c>
      <c r="H5152" t="s">
        <v>2089</v>
      </c>
      <c r="I5152">
        <v>1084.3591677947929</v>
      </c>
      <c r="J5152">
        <v>27.216187433439831</v>
      </c>
      <c r="K5152">
        <v>22.70850638977636</v>
      </c>
      <c r="L5152">
        <f t="shared" si="80"/>
        <v>1.1985018726591761</v>
      </c>
      <c r="M5152">
        <v>4.5999999999999996</v>
      </c>
      <c r="N5152">
        <v>112.1452515370662</v>
      </c>
      <c r="O5152">
        <v>0.91582862558351963</v>
      </c>
    </row>
    <row r="5153" spans="1:15" x14ac:dyDescent="0.3">
      <c r="A5153" t="s">
        <v>1868</v>
      </c>
      <c r="B5153" t="s">
        <v>2069</v>
      </c>
      <c r="C5153" t="s">
        <v>2072</v>
      </c>
      <c r="D5153">
        <v>48</v>
      </c>
      <c r="E5153" t="s">
        <v>2074</v>
      </c>
      <c r="F5153" t="s">
        <v>2076</v>
      </c>
      <c r="G5153" t="s">
        <v>2078</v>
      </c>
      <c r="H5153" t="s">
        <v>2089</v>
      </c>
      <c r="I5153">
        <v>1599.1833119180469</v>
      </c>
      <c r="J5153">
        <v>41.334584664536749</v>
      </c>
      <c r="K5153">
        <v>27.981642705005331</v>
      </c>
      <c r="L5153">
        <f t="shared" si="80"/>
        <v>1.4772036474164132</v>
      </c>
      <c r="M5153">
        <v>4.1399999999999997</v>
      </c>
      <c r="N5153">
        <v>130.36874349646661</v>
      </c>
      <c r="O5153">
        <v>0.93563594311457321</v>
      </c>
    </row>
    <row r="5154" spans="1:15" x14ac:dyDescent="0.3">
      <c r="A5154" t="s">
        <v>1868</v>
      </c>
      <c r="B5154" t="s">
        <v>2069</v>
      </c>
      <c r="C5154" t="s">
        <v>2072</v>
      </c>
      <c r="D5154">
        <v>48</v>
      </c>
      <c r="E5154" t="s">
        <v>2074</v>
      </c>
      <c r="F5154" t="s">
        <v>2076</v>
      </c>
      <c r="G5154" t="s">
        <v>2078</v>
      </c>
      <c r="H5154" t="s">
        <v>2089</v>
      </c>
      <c r="I5154">
        <v>475.18165351409971</v>
      </c>
      <c r="J5154">
        <v>22.36830404685837</v>
      </c>
      <c r="K5154">
        <v>19.901837060702881</v>
      </c>
      <c r="L5154">
        <f t="shared" si="80"/>
        <v>1.1239316239316242</v>
      </c>
      <c r="M5154">
        <v>4.1399999999999997</v>
      </c>
      <c r="N5154">
        <v>143.35689710426229</v>
      </c>
      <c r="O5154">
        <v>0.96749758330168456</v>
      </c>
    </row>
    <row r="5155" spans="1:15" x14ac:dyDescent="0.3">
      <c r="A5155" t="s">
        <v>1868</v>
      </c>
      <c r="B5155" t="s">
        <v>2069</v>
      </c>
      <c r="C5155" t="s">
        <v>2072</v>
      </c>
      <c r="D5155">
        <v>48</v>
      </c>
      <c r="E5155" t="s">
        <v>2074</v>
      </c>
      <c r="F5155" t="s">
        <v>2076</v>
      </c>
      <c r="G5155" t="s">
        <v>2078</v>
      </c>
      <c r="H5155" t="s">
        <v>2089</v>
      </c>
      <c r="I5155">
        <v>1616.8479491667181</v>
      </c>
      <c r="J5155">
        <v>35.040841320553788</v>
      </c>
      <c r="K5155">
        <v>23.814164004259851</v>
      </c>
      <c r="L5155">
        <f t="shared" si="80"/>
        <v>1.4714285714285718</v>
      </c>
      <c r="M5155">
        <v>4.3699999999999992</v>
      </c>
      <c r="N5155">
        <v>142.34371697362991</v>
      </c>
      <c r="O5155">
        <v>0.92139618991297945</v>
      </c>
    </row>
    <row r="5156" spans="1:15" x14ac:dyDescent="0.3">
      <c r="A5156" t="s">
        <v>1868</v>
      </c>
      <c r="B5156" t="s">
        <v>2069</v>
      </c>
      <c r="C5156" t="s">
        <v>2072</v>
      </c>
      <c r="D5156">
        <v>48</v>
      </c>
      <c r="E5156" t="s">
        <v>2074</v>
      </c>
      <c r="F5156" t="s">
        <v>2076</v>
      </c>
      <c r="G5156" t="s">
        <v>2078</v>
      </c>
      <c r="H5156" t="s">
        <v>2089</v>
      </c>
      <c r="I5156">
        <v>2311.0819187995239</v>
      </c>
      <c r="J5156">
        <v>43.460849307774239</v>
      </c>
      <c r="K5156">
        <v>37.252156549520777</v>
      </c>
      <c r="L5156">
        <f t="shared" si="80"/>
        <v>1.1666666666666667</v>
      </c>
      <c r="M5156">
        <v>4.1399999999999997</v>
      </c>
      <c r="N5156">
        <v>205.72489403847931</v>
      </c>
      <c r="O5156">
        <v>0.99680581266223101</v>
      </c>
    </row>
    <row r="5157" spans="1:15" x14ac:dyDescent="0.3">
      <c r="A5157" t="s">
        <v>1868</v>
      </c>
      <c r="B5157" t="s">
        <v>2069</v>
      </c>
      <c r="C5157" t="s">
        <v>2072</v>
      </c>
      <c r="D5157">
        <v>48</v>
      </c>
      <c r="E5157" t="s">
        <v>2074</v>
      </c>
      <c r="F5157" t="s">
        <v>2076</v>
      </c>
      <c r="G5157" t="s">
        <v>2078</v>
      </c>
      <c r="H5157" t="s">
        <v>2089</v>
      </c>
      <c r="I5157">
        <v>2037.326209910743</v>
      </c>
      <c r="J5157">
        <v>47.968530351437707</v>
      </c>
      <c r="K5157">
        <v>34.190335463258791</v>
      </c>
      <c r="L5157">
        <f t="shared" si="80"/>
        <v>1.4029850746268657</v>
      </c>
      <c r="M5157">
        <v>3.45</v>
      </c>
      <c r="N5157">
        <v>362.22294529921737</v>
      </c>
      <c r="O5157">
        <v>1.150955832090623</v>
      </c>
    </row>
    <row r="5158" spans="1:15" x14ac:dyDescent="0.3">
      <c r="A5158" t="s">
        <v>1869</v>
      </c>
      <c r="B5158" t="s">
        <v>2069</v>
      </c>
      <c r="C5158" t="s">
        <v>2072</v>
      </c>
      <c r="D5158">
        <v>48</v>
      </c>
      <c r="E5158" t="s">
        <v>2074</v>
      </c>
      <c r="F5158" t="s">
        <v>2077</v>
      </c>
      <c r="G5158" t="s">
        <v>2078</v>
      </c>
      <c r="H5158" t="s">
        <v>2090</v>
      </c>
      <c r="I5158">
        <v>832.81257052668536</v>
      </c>
      <c r="J5158">
        <v>27.726490947816831</v>
      </c>
      <c r="K5158">
        <v>19.221432374866879</v>
      </c>
      <c r="L5158">
        <f t="shared" si="80"/>
        <v>1.4424778761061949</v>
      </c>
      <c r="M5158">
        <v>3.91</v>
      </c>
      <c r="N5158">
        <v>128.4370558029791</v>
      </c>
      <c r="O5158">
        <v>0.97077430591323277</v>
      </c>
    </row>
    <row r="5159" spans="1:15" x14ac:dyDescent="0.3">
      <c r="A5159" t="s">
        <v>1869</v>
      </c>
      <c r="B5159" t="s">
        <v>2069</v>
      </c>
      <c r="C5159" t="s">
        <v>2072</v>
      </c>
      <c r="D5159">
        <v>48</v>
      </c>
      <c r="E5159" t="s">
        <v>2074</v>
      </c>
      <c r="F5159" t="s">
        <v>2077</v>
      </c>
      <c r="G5159" t="s">
        <v>2078</v>
      </c>
      <c r="H5159" t="s">
        <v>2090</v>
      </c>
      <c r="I5159">
        <v>1271.5910128027781</v>
      </c>
      <c r="J5159">
        <v>26.79093450479234</v>
      </c>
      <c r="K5159">
        <v>24.069315761448351</v>
      </c>
      <c r="L5159">
        <f t="shared" si="80"/>
        <v>1.1130742049469966</v>
      </c>
      <c r="M5159">
        <v>4.3699999999999992</v>
      </c>
      <c r="N5159">
        <v>163.50183722069039</v>
      </c>
      <c r="O5159">
        <v>1.0322342929159289</v>
      </c>
    </row>
    <row r="5160" spans="1:15" x14ac:dyDescent="0.3">
      <c r="A5160" t="s">
        <v>1869</v>
      </c>
      <c r="B5160" t="s">
        <v>2069</v>
      </c>
      <c r="C5160" t="s">
        <v>2072</v>
      </c>
      <c r="D5160">
        <v>48</v>
      </c>
      <c r="E5160" t="s">
        <v>2074</v>
      </c>
      <c r="F5160" t="s">
        <v>2077</v>
      </c>
      <c r="G5160" t="s">
        <v>2078</v>
      </c>
      <c r="H5160" t="s">
        <v>2090</v>
      </c>
      <c r="I5160">
        <v>698.36001628942927</v>
      </c>
      <c r="J5160">
        <v>23.21880990415336</v>
      </c>
      <c r="K5160">
        <v>19.901837060702881</v>
      </c>
      <c r="L5160">
        <f t="shared" si="80"/>
        <v>1.1666666666666665</v>
      </c>
      <c r="M5160">
        <v>3.22</v>
      </c>
      <c r="N5160">
        <v>157.8580806953787</v>
      </c>
      <c r="O5160">
        <v>0.93280267282343476</v>
      </c>
    </row>
    <row r="5161" spans="1:15" x14ac:dyDescent="0.3">
      <c r="A5161" t="s">
        <v>1869</v>
      </c>
      <c r="B5161" t="s">
        <v>2069</v>
      </c>
      <c r="C5161" t="s">
        <v>2072</v>
      </c>
      <c r="D5161">
        <v>48</v>
      </c>
      <c r="E5161" t="s">
        <v>2074</v>
      </c>
      <c r="F5161" t="s">
        <v>2077</v>
      </c>
      <c r="G5161" t="s">
        <v>2078</v>
      </c>
      <c r="H5161" t="s">
        <v>2090</v>
      </c>
      <c r="I5161">
        <v>1083.4208249261089</v>
      </c>
      <c r="J5161">
        <v>24.74972044728435</v>
      </c>
      <c r="K5161">
        <v>21.943051118210871</v>
      </c>
      <c r="L5161">
        <f t="shared" si="80"/>
        <v>1.1279069767441858</v>
      </c>
      <c r="M5161">
        <v>4.3699999999999992</v>
      </c>
      <c r="N5161">
        <v>157.6048706767362</v>
      </c>
      <c r="O5161">
        <v>0.99034920472367616</v>
      </c>
    </row>
    <row r="5162" spans="1:15" x14ac:dyDescent="0.3">
      <c r="A5162" t="s">
        <v>1870</v>
      </c>
      <c r="B5162" t="s">
        <v>2069</v>
      </c>
      <c r="C5162" t="s">
        <v>2072</v>
      </c>
      <c r="D5162">
        <v>24</v>
      </c>
      <c r="E5162" t="s">
        <v>2074</v>
      </c>
      <c r="F5162" t="s">
        <v>2077</v>
      </c>
      <c r="G5162" t="s">
        <v>2078</v>
      </c>
      <c r="H5162" t="s">
        <v>2092</v>
      </c>
      <c r="I5162">
        <v>833.45393785980161</v>
      </c>
      <c r="J5162">
        <v>29.512553248136321</v>
      </c>
      <c r="K5162">
        <v>20.83739350372737</v>
      </c>
      <c r="L5162">
        <f t="shared" si="80"/>
        <v>1.4163265306122452</v>
      </c>
      <c r="M5162">
        <v>3.91</v>
      </c>
      <c r="N5162">
        <v>111.81833617501201</v>
      </c>
      <c r="O5162">
        <v>0.97996830695169557</v>
      </c>
    </row>
    <row r="5163" spans="1:15" x14ac:dyDescent="0.3">
      <c r="A5163" t="s">
        <v>1870</v>
      </c>
      <c r="B5163" t="s">
        <v>2069</v>
      </c>
      <c r="C5163" t="s">
        <v>2072</v>
      </c>
      <c r="D5163">
        <v>24</v>
      </c>
      <c r="E5163" t="s">
        <v>2074</v>
      </c>
      <c r="F5163" t="s">
        <v>2077</v>
      </c>
      <c r="G5163" t="s">
        <v>2078</v>
      </c>
      <c r="H5163" t="s">
        <v>2092</v>
      </c>
      <c r="I5163">
        <v>642.01119604217422</v>
      </c>
      <c r="J5163">
        <v>29.68265441959532</v>
      </c>
      <c r="K5163">
        <v>17.010117145899901</v>
      </c>
      <c r="L5163">
        <f t="shared" si="80"/>
        <v>1.7449999999999994</v>
      </c>
      <c r="M5163">
        <v>3.45</v>
      </c>
      <c r="N5163">
        <v>99.004646420408662</v>
      </c>
      <c r="O5163">
        <v>0.9431307054797512</v>
      </c>
    </row>
    <row r="5164" spans="1:15" x14ac:dyDescent="0.3">
      <c r="A5164" t="s">
        <v>1870</v>
      </c>
      <c r="B5164" t="s">
        <v>2069</v>
      </c>
      <c r="C5164" t="s">
        <v>2072</v>
      </c>
      <c r="D5164">
        <v>24</v>
      </c>
      <c r="E5164" t="s">
        <v>2074</v>
      </c>
      <c r="F5164" t="s">
        <v>2077</v>
      </c>
      <c r="G5164" t="s">
        <v>2078</v>
      </c>
      <c r="H5164" t="s">
        <v>2092</v>
      </c>
      <c r="I5164">
        <v>1107.38683383283</v>
      </c>
      <c r="J5164">
        <v>28.66204739084133</v>
      </c>
      <c r="K5164">
        <v>22.198202875399371</v>
      </c>
      <c r="L5164">
        <f t="shared" si="80"/>
        <v>1.2911877394636013</v>
      </c>
      <c r="M5164">
        <v>4.1399999999999997</v>
      </c>
      <c r="N5164">
        <v>144.6171752432021</v>
      </c>
      <c r="O5164">
        <v>1.0029883746054069</v>
      </c>
    </row>
    <row r="5165" spans="1:15" x14ac:dyDescent="0.3">
      <c r="A5165" t="s">
        <v>1870</v>
      </c>
      <c r="B5165" t="s">
        <v>2069</v>
      </c>
      <c r="C5165" t="s">
        <v>2072</v>
      </c>
      <c r="D5165">
        <v>24</v>
      </c>
      <c r="E5165" t="s">
        <v>2074</v>
      </c>
      <c r="F5165" t="s">
        <v>2077</v>
      </c>
      <c r="G5165" t="s">
        <v>2078</v>
      </c>
      <c r="H5165" t="s">
        <v>2092</v>
      </c>
      <c r="I5165">
        <v>1563.0363148675899</v>
      </c>
      <c r="J5165">
        <v>30.618210862619812</v>
      </c>
      <c r="K5165">
        <v>26.620833333333341</v>
      </c>
      <c r="L5165">
        <f t="shared" si="80"/>
        <v>1.1501597444089455</v>
      </c>
      <c r="M5165">
        <v>4.3699999999999992</v>
      </c>
      <c r="N5165">
        <v>138.2024279583556</v>
      </c>
      <c r="O5165">
        <v>1.0183442539517511</v>
      </c>
    </row>
    <row r="5166" spans="1:15" x14ac:dyDescent="0.3">
      <c r="A5166" t="s">
        <v>1871</v>
      </c>
      <c r="B5166" t="s">
        <v>2069</v>
      </c>
      <c r="C5166" t="s">
        <v>2072</v>
      </c>
      <c r="D5166">
        <v>48</v>
      </c>
      <c r="E5166" t="s">
        <v>2074</v>
      </c>
      <c r="F5166" t="s">
        <v>2076</v>
      </c>
      <c r="G5166" t="s">
        <v>2078</v>
      </c>
      <c r="H5166" t="s">
        <v>2089</v>
      </c>
      <c r="I5166">
        <v>1159.522261677706</v>
      </c>
      <c r="J5166">
        <v>32.5743743343983</v>
      </c>
      <c r="K5166">
        <v>27.216187433439831</v>
      </c>
      <c r="L5166">
        <f t="shared" si="80"/>
        <v>1.1968750000000001</v>
      </c>
      <c r="M5166">
        <v>4.1399999999999997</v>
      </c>
      <c r="N5166">
        <v>112.31799544998159</v>
      </c>
      <c r="O5166">
        <v>1.073599516380729</v>
      </c>
    </row>
    <row r="5167" spans="1:15" x14ac:dyDescent="0.3">
      <c r="A5167" t="s">
        <v>1871</v>
      </c>
      <c r="B5167" t="s">
        <v>2069</v>
      </c>
      <c r="C5167" t="s">
        <v>2072</v>
      </c>
      <c r="D5167">
        <v>48</v>
      </c>
      <c r="E5167" t="s">
        <v>2074</v>
      </c>
      <c r="F5167" t="s">
        <v>2076</v>
      </c>
      <c r="G5167" t="s">
        <v>2078</v>
      </c>
      <c r="H5167" t="s">
        <v>2089</v>
      </c>
      <c r="I5167">
        <v>428.12226129396572</v>
      </c>
      <c r="J5167">
        <v>23.984265175718861</v>
      </c>
      <c r="K5167">
        <v>18.541027689030891</v>
      </c>
      <c r="L5167">
        <f t="shared" si="80"/>
        <v>1.2935779816513762</v>
      </c>
      <c r="M5167">
        <v>3.45</v>
      </c>
      <c r="N5167">
        <v>135.32954336096859</v>
      </c>
      <c r="O5167">
        <v>0.99434498075617561</v>
      </c>
    </row>
    <row r="5168" spans="1:15" x14ac:dyDescent="0.3">
      <c r="A5168" t="s">
        <v>1871</v>
      </c>
      <c r="B5168" t="s">
        <v>2069</v>
      </c>
      <c r="C5168" t="s">
        <v>2072</v>
      </c>
      <c r="D5168">
        <v>48</v>
      </c>
      <c r="E5168" t="s">
        <v>2074</v>
      </c>
      <c r="F5168" t="s">
        <v>2076</v>
      </c>
      <c r="G5168" t="s">
        <v>2078</v>
      </c>
      <c r="H5168" t="s">
        <v>2089</v>
      </c>
      <c r="I5168">
        <v>415.49456205050808</v>
      </c>
      <c r="J5168">
        <v>20.07193823216188</v>
      </c>
      <c r="K5168">
        <v>16.4147630457934</v>
      </c>
      <c r="L5168">
        <f t="shared" si="80"/>
        <v>1.22279792746114</v>
      </c>
      <c r="M5168">
        <v>3.45</v>
      </c>
      <c r="N5168">
        <v>119.6986291692716</v>
      </c>
      <c r="O5168">
        <v>0.96168517884748361</v>
      </c>
    </row>
    <row r="5169" spans="1:15" x14ac:dyDescent="0.3">
      <c r="A5169" t="s">
        <v>1871</v>
      </c>
      <c r="B5169" t="s">
        <v>2069</v>
      </c>
      <c r="C5169" t="s">
        <v>2072</v>
      </c>
      <c r="D5169">
        <v>48</v>
      </c>
      <c r="E5169" t="s">
        <v>2074</v>
      </c>
      <c r="F5169" t="s">
        <v>2076</v>
      </c>
      <c r="G5169" t="s">
        <v>2078</v>
      </c>
      <c r="H5169" t="s">
        <v>2089</v>
      </c>
      <c r="I5169">
        <v>501.66072430583239</v>
      </c>
      <c r="J5169">
        <v>27.811541533546329</v>
      </c>
      <c r="K5169">
        <v>19.136381789137381</v>
      </c>
      <c r="L5169">
        <f t="shared" si="80"/>
        <v>1.4533333333333334</v>
      </c>
      <c r="M5169">
        <v>2.5299999999999998</v>
      </c>
      <c r="N5169">
        <v>104.7179229584148</v>
      </c>
      <c r="O5169">
        <v>1.0178124519870051</v>
      </c>
    </row>
    <row r="5170" spans="1:15" x14ac:dyDescent="0.3">
      <c r="A5170" t="s">
        <v>1871</v>
      </c>
      <c r="B5170" t="s">
        <v>2069</v>
      </c>
      <c r="C5170" t="s">
        <v>2072</v>
      </c>
      <c r="D5170">
        <v>48</v>
      </c>
      <c r="E5170" t="s">
        <v>2074</v>
      </c>
      <c r="F5170" t="s">
        <v>2076</v>
      </c>
      <c r="G5170" t="s">
        <v>2078</v>
      </c>
      <c r="H5170" t="s">
        <v>2089</v>
      </c>
      <c r="I5170">
        <v>3161.0774771768579</v>
      </c>
      <c r="J5170">
        <v>43.120646964856242</v>
      </c>
      <c r="K5170">
        <v>38.102662406815767</v>
      </c>
      <c r="L5170">
        <f t="shared" si="80"/>
        <v>1.1316964285714286</v>
      </c>
      <c r="M5170">
        <v>4.83</v>
      </c>
      <c r="N5170">
        <v>168.5358073255623</v>
      </c>
      <c r="O5170">
        <v>1.1600831145474511</v>
      </c>
    </row>
    <row r="5171" spans="1:15" x14ac:dyDescent="0.3">
      <c r="A5171" t="s">
        <v>1872</v>
      </c>
      <c r="B5171" t="s">
        <v>2069</v>
      </c>
      <c r="C5171" t="s">
        <v>2072</v>
      </c>
      <c r="D5171">
        <v>48</v>
      </c>
      <c r="E5171" t="s">
        <v>2074</v>
      </c>
      <c r="F5171" t="s">
        <v>2077</v>
      </c>
      <c r="G5171" t="s">
        <v>2078</v>
      </c>
      <c r="H5171" t="s">
        <v>2090</v>
      </c>
      <c r="I5171">
        <v>712.20140546676066</v>
      </c>
      <c r="J5171">
        <v>24.664669861554849</v>
      </c>
      <c r="K5171">
        <v>18.626078274760388</v>
      </c>
      <c r="L5171">
        <f t="shared" si="80"/>
        <v>1.3242009132420089</v>
      </c>
      <c r="M5171">
        <v>3.45</v>
      </c>
      <c r="N5171">
        <v>150.0159442714735</v>
      </c>
      <c r="O5171">
        <v>0.92536263874152902</v>
      </c>
    </row>
    <row r="5172" spans="1:15" x14ac:dyDescent="0.3">
      <c r="A5172" t="s">
        <v>1872</v>
      </c>
      <c r="B5172" t="s">
        <v>2069</v>
      </c>
      <c r="C5172" t="s">
        <v>2072</v>
      </c>
      <c r="D5172">
        <v>48</v>
      </c>
      <c r="E5172" t="s">
        <v>2074</v>
      </c>
      <c r="F5172" t="s">
        <v>2077</v>
      </c>
      <c r="G5172" t="s">
        <v>2078</v>
      </c>
      <c r="H5172" t="s">
        <v>2090</v>
      </c>
      <c r="I5172">
        <v>1174.413463532589</v>
      </c>
      <c r="J5172">
        <v>34.020234291799802</v>
      </c>
      <c r="K5172">
        <v>25.260023961661339</v>
      </c>
      <c r="L5172">
        <f t="shared" si="80"/>
        <v>1.3468013468013476</v>
      </c>
      <c r="M5172">
        <v>3.45</v>
      </c>
      <c r="N5172">
        <v>129.34425737034539</v>
      </c>
      <c r="O5172">
        <v>0.99722168364471397</v>
      </c>
    </row>
    <row r="5173" spans="1:15" x14ac:dyDescent="0.3">
      <c r="A5173" t="s">
        <v>1872</v>
      </c>
      <c r="B5173" t="s">
        <v>2069</v>
      </c>
      <c r="C5173" t="s">
        <v>2072</v>
      </c>
      <c r="D5173">
        <v>48</v>
      </c>
      <c r="E5173" t="s">
        <v>2074</v>
      </c>
      <c r="F5173" t="s">
        <v>2077</v>
      </c>
      <c r="G5173" t="s">
        <v>2078</v>
      </c>
      <c r="H5173" t="s">
        <v>2090</v>
      </c>
      <c r="I5173">
        <v>887.29718300025229</v>
      </c>
      <c r="J5173">
        <v>24.154366347177859</v>
      </c>
      <c r="K5173">
        <v>18.030724174653891</v>
      </c>
      <c r="L5173">
        <f t="shared" si="80"/>
        <v>1.3396226415094343</v>
      </c>
      <c r="M5173">
        <v>4.5999999999999996</v>
      </c>
      <c r="N5173">
        <v>180.18165384090759</v>
      </c>
      <c r="O5173">
        <v>0.90519947002267365</v>
      </c>
    </row>
    <row r="5174" spans="1:15" x14ac:dyDescent="0.3">
      <c r="A5174" t="s">
        <v>1873</v>
      </c>
      <c r="B5174" t="s">
        <v>2069</v>
      </c>
      <c r="C5174" t="s">
        <v>2072</v>
      </c>
      <c r="D5174">
        <v>48</v>
      </c>
      <c r="E5174" t="s">
        <v>2074</v>
      </c>
      <c r="F5174" t="s">
        <v>2076</v>
      </c>
      <c r="G5174" t="s">
        <v>2078</v>
      </c>
      <c r="H5174" t="s">
        <v>2089</v>
      </c>
      <c r="I5174">
        <v>571.8592523728712</v>
      </c>
      <c r="J5174">
        <v>31.638817891373812</v>
      </c>
      <c r="K5174">
        <v>18.541027689030891</v>
      </c>
      <c r="L5174">
        <f t="shared" si="80"/>
        <v>1.7064220183486238</v>
      </c>
      <c r="M5174">
        <v>4.1399999999999997</v>
      </c>
      <c r="N5174">
        <v>78.30151862706559</v>
      </c>
      <c r="O5174">
        <v>0.99258955753725997</v>
      </c>
    </row>
    <row r="5175" spans="1:15" x14ac:dyDescent="0.3">
      <c r="A5175" t="s">
        <v>1873</v>
      </c>
      <c r="B5175" t="s">
        <v>2069</v>
      </c>
      <c r="C5175" t="s">
        <v>2072</v>
      </c>
      <c r="D5175">
        <v>48</v>
      </c>
      <c r="E5175" t="s">
        <v>2074</v>
      </c>
      <c r="F5175" t="s">
        <v>2076</v>
      </c>
      <c r="G5175" t="s">
        <v>2078</v>
      </c>
      <c r="H5175" t="s">
        <v>2089</v>
      </c>
      <c r="I5175">
        <v>803.99180188447008</v>
      </c>
      <c r="J5175">
        <v>31.979020234291809</v>
      </c>
      <c r="K5175">
        <v>19.476584132055379</v>
      </c>
      <c r="L5175">
        <f t="shared" si="80"/>
        <v>1.6419213973799132</v>
      </c>
      <c r="M5175">
        <v>4.5999999999999996</v>
      </c>
      <c r="N5175">
        <v>189.36959772720621</v>
      </c>
      <c r="O5175">
        <v>1.159395358085511</v>
      </c>
    </row>
    <row r="5176" spans="1:15" x14ac:dyDescent="0.3">
      <c r="A5176" t="s">
        <v>1873</v>
      </c>
      <c r="B5176" t="s">
        <v>2069</v>
      </c>
      <c r="C5176" t="s">
        <v>2072</v>
      </c>
      <c r="D5176">
        <v>48</v>
      </c>
      <c r="E5176" t="s">
        <v>2074</v>
      </c>
      <c r="F5176" t="s">
        <v>2076</v>
      </c>
      <c r="G5176" t="s">
        <v>2078</v>
      </c>
      <c r="H5176" t="s">
        <v>2089</v>
      </c>
      <c r="I5176">
        <v>651.40211150722007</v>
      </c>
      <c r="J5176">
        <v>32.744475505857302</v>
      </c>
      <c r="K5176">
        <v>19.646685303514381</v>
      </c>
      <c r="L5176">
        <f t="shared" si="80"/>
        <v>1.6666666666666667</v>
      </c>
      <c r="M5176">
        <v>3.45</v>
      </c>
      <c r="N5176">
        <v>183.51813020505281</v>
      </c>
      <c r="O5176">
        <v>1.278215345806526</v>
      </c>
    </row>
    <row r="5177" spans="1:15" x14ac:dyDescent="0.3">
      <c r="A5177" t="s">
        <v>1873</v>
      </c>
      <c r="B5177" t="s">
        <v>2069</v>
      </c>
      <c r="C5177" t="s">
        <v>2072</v>
      </c>
      <c r="D5177">
        <v>48</v>
      </c>
      <c r="E5177" t="s">
        <v>2074</v>
      </c>
      <c r="F5177" t="s">
        <v>2076</v>
      </c>
      <c r="G5177" t="s">
        <v>2078</v>
      </c>
      <c r="H5177" t="s">
        <v>2089</v>
      </c>
      <c r="I5177">
        <v>3009.570874046969</v>
      </c>
      <c r="J5177">
        <v>40.654179978700753</v>
      </c>
      <c r="K5177">
        <v>37.167105963791279</v>
      </c>
      <c r="L5177">
        <f t="shared" si="80"/>
        <v>1.0938215102974826</v>
      </c>
      <c r="M5177">
        <v>5.0599999999999996</v>
      </c>
      <c r="N5177">
        <v>92.434733275573663</v>
      </c>
      <c r="O5177">
        <v>1.0733470748367551</v>
      </c>
    </row>
    <row r="5178" spans="1:15" x14ac:dyDescent="0.3">
      <c r="A5178" t="s">
        <v>1873</v>
      </c>
      <c r="B5178" t="s">
        <v>2069</v>
      </c>
      <c r="C5178" t="s">
        <v>2072</v>
      </c>
      <c r="D5178">
        <v>48</v>
      </c>
      <c r="E5178" t="s">
        <v>2074</v>
      </c>
      <c r="F5178" t="s">
        <v>2076</v>
      </c>
      <c r="G5178" t="s">
        <v>2078</v>
      </c>
      <c r="H5178" t="s">
        <v>2089</v>
      </c>
      <c r="I5178">
        <v>519.49007067506932</v>
      </c>
      <c r="J5178">
        <v>24.239416932907361</v>
      </c>
      <c r="K5178">
        <v>19.476584132055379</v>
      </c>
      <c r="L5178">
        <f t="shared" si="80"/>
        <v>1.2445414847161578</v>
      </c>
      <c r="M5178">
        <v>3.68</v>
      </c>
      <c r="N5178">
        <v>106.3936693095511</v>
      </c>
      <c r="O5178">
        <v>0.99575654316391715</v>
      </c>
    </row>
    <row r="5179" spans="1:15" x14ac:dyDescent="0.3">
      <c r="A5179" t="s">
        <v>1873</v>
      </c>
      <c r="B5179" t="s">
        <v>2069</v>
      </c>
      <c r="C5179" t="s">
        <v>2072</v>
      </c>
      <c r="D5179">
        <v>48</v>
      </c>
      <c r="E5179" t="s">
        <v>2074</v>
      </c>
      <c r="F5179" t="s">
        <v>2076</v>
      </c>
      <c r="G5179" t="s">
        <v>2078</v>
      </c>
      <c r="H5179" t="s">
        <v>2089</v>
      </c>
      <c r="I5179">
        <v>903.14586060146121</v>
      </c>
      <c r="J5179">
        <v>31.80891906283281</v>
      </c>
      <c r="K5179">
        <v>26.79093450479234</v>
      </c>
      <c r="L5179">
        <f t="shared" si="80"/>
        <v>1.1873015873015873</v>
      </c>
      <c r="M5179">
        <v>4.1399999999999997</v>
      </c>
      <c r="N5179">
        <v>117.51361393571391</v>
      </c>
      <c r="O5179">
        <v>0.95803327165833463</v>
      </c>
    </row>
    <row r="5180" spans="1:15" x14ac:dyDescent="0.3">
      <c r="A5180" t="s">
        <v>1873</v>
      </c>
      <c r="B5180" t="s">
        <v>2069</v>
      </c>
      <c r="C5180" t="s">
        <v>2072</v>
      </c>
      <c r="D5180">
        <v>48</v>
      </c>
      <c r="E5180" t="s">
        <v>2074</v>
      </c>
      <c r="F5180" t="s">
        <v>2076</v>
      </c>
      <c r="G5180" t="s">
        <v>2078</v>
      </c>
      <c r="H5180" t="s">
        <v>2089</v>
      </c>
      <c r="I5180">
        <v>314.49626030171572</v>
      </c>
      <c r="J5180">
        <v>20.922444089456871</v>
      </c>
      <c r="K5180">
        <v>13.863245473908419</v>
      </c>
      <c r="L5180">
        <f t="shared" si="80"/>
        <v>1.5092024539877296</v>
      </c>
      <c r="M5180">
        <v>3.22</v>
      </c>
      <c r="N5180">
        <v>119.3909999908434</v>
      </c>
      <c r="O5180">
        <v>0.95760305129787315</v>
      </c>
    </row>
    <row r="5181" spans="1:15" x14ac:dyDescent="0.3">
      <c r="A5181" t="s">
        <v>1874</v>
      </c>
      <c r="B5181" t="s">
        <v>2069</v>
      </c>
      <c r="C5181" t="s">
        <v>2072</v>
      </c>
      <c r="D5181">
        <v>48</v>
      </c>
      <c r="E5181" t="s">
        <v>2074</v>
      </c>
      <c r="F5181" t="s">
        <v>2077</v>
      </c>
      <c r="G5181" t="s">
        <v>2078</v>
      </c>
      <c r="H5181" t="s">
        <v>2090</v>
      </c>
      <c r="I5181">
        <v>951.37734954320524</v>
      </c>
      <c r="J5181">
        <v>26.79093450479234</v>
      </c>
      <c r="K5181">
        <v>20.58224174653888</v>
      </c>
      <c r="L5181">
        <f t="shared" si="80"/>
        <v>1.3016528925619832</v>
      </c>
      <c r="M5181">
        <v>3.91</v>
      </c>
      <c r="N5181">
        <v>500.55257289459149</v>
      </c>
      <c r="O5181">
        <v>1.262290502793296</v>
      </c>
    </row>
    <row r="5182" spans="1:15" x14ac:dyDescent="0.3">
      <c r="A5182" t="s">
        <v>1874</v>
      </c>
      <c r="B5182" t="s">
        <v>2069</v>
      </c>
      <c r="C5182" t="s">
        <v>2072</v>
      </c>
      <c r="D5182">
        <v>48</v>
      </c>
      <c r="E5182" t="s">
        <v>2074</v>
      </c>
      <c r="F5182" t="s">
        <v>2077</v>
      </c>
      <c r="G5182" t="s">
        <v>2078</v>
      </c>
      <c r="H5182" t="s">
        <v>2090</v>
      </c>
      <c r="I5182">
        <v>454.0473104983368</v>
      </c>
      <c r="J5182">
        <v>25.345074547390851</v>
      </c>
      <c r="K5182">
        <v>11.22667731629393</v>
      </c>
      <c r="L5182">
        <f t="shared" si="80"/>
        <v>2.2575757575757582</v>
      </c>
      <c r="M5182">
        <v>3.91</v>
      </c>
      <c r="N5182">
        <v>174.6417529503085</v>
      </c>
      <c r="O5182">
        <v>1.1028454425926359</v>
      </c>
    </row>
    <row r="5183" spans="1:15" x14ac:dyDescent="0.3">
      <c r="A5183" t="s">
        <v>1874</v>
      </c>
      <c r="B5183" t="s">
        <v>2069</v>
      </c>
      <c r="C5183" t="s">
        <v>2072</v>
      </c>
      <c r="D5183">
        <v>48</v>
      </c>
      <c r="E5183" t="s">
        <v>2074</v>
      </c>
      <c r="F5183" t="s">
        <v>2077</v>
      </c>
      <c r="G5183" t="s">
        <v>2078</v>
      </c>
      <c r="H5183" t="s">
        <v>2090</v>
      </c>
      <c r="I5183">
        <v>554.87175261986431</v>
      </c>
      <c r="J5183">
        <v>22.96365814696486</v>
      </c>
      <c r="K5183">
        <v>17.1802183173589</v>
      </c>
      <c r="L5183">
        <f t="shared" si="80"/>
        <v>1.3366336633663363</v>
      </c>
      <c r="M5183">
        <v>3.22</v>
      </c>
      <c r="N5183">
        <v>406.70009809838018</v>
      </c>
      <c r="O5183">
        <v>1.220438507612523</v>
      </c>
    </row>
    <row r="5184" spans="1:15" x14ac:dyDescent="0.3">
      <c r="A5184" t="s">
        <v>1874</v>
      </c>
      <c r="B5184" t="s">
        <v>2069</v>
      </c>
      <c r="C5184" t="s">
        <v>2072</v>
      </c>
      <c r="D5184">
        <v>48</v>
      </c>
      <c r="E5184" t="s">
        <v>2074</v>
      </c>
      <c r="F5184" t="s">
        <v>2077</v>
      </c>
      <c r="G5184" t="s">
        <v>2078</v>
      </c>
      <c r="H5184" t="s">
        <v>2090</v>
      </c>
      <c r="I5184">
        <v>1520.608742765213</v>
      </c>
      <c r="J5184">
        <v>28.66204739084133</v>
      </c>
      <c r="K5184">
        <v>26.280630990415339</v>
      </c>
      <c r="L5184">
        <f t="shared" si="80"/>
        <v>1.0906148867313918</v>
      </c>
      <c r="M5184">
        <v>4.5999999999999996</v>
      </c>
      <c r="N5184">
        <v>184.98578020151069</v>
      </c>
      <c r="O5184">
        <v>0.90900488372324539</v>
      </c>
    </row>
    <row r="5185" spans="1:15" x14ac:dyDescent="0.3">
      <c r="A5185" t="s">
        <v>1874</v>
      </c>
      <c r="B5185" t="s">
        <v>2069</v>
      </c>
      <c r="C5185" t="s">
        <v>2072</v>
      </c>
      <c r="D5185">
        <v>48</v>
      </c>
      <c r="E5185" t="s">
        <v>2074</v>
      </c>
      <c r="F5185" t="s">
        <v>2077</v>
      </c>
      <c r="G5185" t="s">
        <v>2078</v>
      </c>
      <c r="H5185" t="s">
        <v>2090</v>
      </c>
      <c r="I5185">
        <v>942.86072339995599</v>
      </c>
      <c r="J5185">
        <v>30.533160276890321</v>
      </c>
      <c r="K5185">
        <v>19.731735889243879</v>
      </c>
      <c r="L5185">
        <f t="shared" si="80"/>
        <v>1.5474137931034486</v>
      </c>
      <c r="M5185">
        <v>3.68</v>
      </c>
      <c r="N5185">
        <v>138.90502735934891</v>
      </c>
      <c r="O5185">
        <v>0.95717765836582636</v>
      </c>
    </row>
    <row r="5186" spans="1:15" x14ac:dyDescent="0.3">
      <c r="A5186" t="s">
        <v>1874</v>
      </c>
      <c r="B5186" t="s">
        <v>2069</v>
      </c>
      <c r="C5186" t="s">
        <v>2072</v>
      </c>
      <c r="D5186">
        <v>48</v>
      </c>
      <c r="E5186" t="s">
        <v>2074</v>
      </c>
      <c r="F5186" t="s">
        <v>2077</v>
      </c>
      <c r="G5186" t="s">
        <v>2078</v>
      </c>
      <c r="H5186" t="s">
        <v>2090</v>
      </c>
      <c r="I5186">
        <v>1836.6531024274091</v>
      </c>
      <c r="J5186">
        <v>35.806296592119281</v>
      </c>
      <c r="K5186">
        <v>25.940428647497349</v>
      </c>
      <c r="L5186">
        <f t="shared" si="80"/>
        <v>1.3803278688524587</v>
      </c>
      <c r="M5186">
        <v>4.3699999999999992</v>
      </c>
      <c r="N5186">
        <v>143.90926005035021</v>
      </c>
      <c r="O5186">
        <v>0.91949917836488382</v>
      </c>
    </row>
    <row r="5187" spans="1:15" x14ac:dyDescent="0.3">
      <c r="A5187" t="s">
        <v>1875</v>
      </c>
      <c r="B5187" t="s">
        <v>2069</v>
      </c>
      <c r="C5187" t="s">
        <v>2072</v>
      </c>
      <c r="D5187">
        <v>48</v>
      </c>
      <c r="E5187" t="s">
        <v>2074</v>
      </c>
      <c r="F5187" t="s">
        <v>2076</v>
      </c>
      <c r="G5187" t="s">
        <v>2078</v>
      </c>
      <c r="H5187" t="s">
        <v>2089</v>
      </c>
      <c r="I5187">
        <v>767.95627464288043</v>
      </c>
      <c r="J5187">
        <v>24.49456869009585</v>
      </c>
      <c r="K5187">
        <v>20.497191160809379</v>
      </c>
      <c r="L5187">
        <f t="shared" ref="L5187:L5250" si="81">J5187/K5187</f>
        <v>1.1950207468879666</v>
      </c>
      <c r="M5187">
        <v>3.68</v>
      </c>
      <c r="N5187">
        <v>246.65304126583359</v>
      </c>
      <c r="O5187">
        <v>1.4079481933800311</v>
      </c>
    </row>
    <row r="5188" spans="1:15" x14ac:dyDescent="0.3">
      <c r="A5188" t="s">
        <v>1875</v>
      </c>
      <c r="B5188" t="s">
        <v>2069</v>
      </c>
      <c r="C5188" t="s">
        <v>2072</v>
      </c>
      <c r="D5188">
        <v>48</v>
      </c>
      <c r="E5188" t="s">
        <v>2074</v>
      </c>
      <c r="F5188" t="s">
        <v>2076</v>
      </c>
      <c r="G5188" t="s">
        <v>2078</v>
      </c>
      <c r="H5188" t="s">
        <v>2089</v>
      </c>
      <c r="I5188">
        <v>850.80496228799939</v>
      </c>
      <c r="J5188">
        <v>31.638817891373812</v>
      </c>
      <c r="K5188">
        <v>20.922444089456871</v>
      </c>
      <c r="L5188">
        <f t="shared" si="81"/>
        <v>1.5121951219512197</v>
      </c>
      <c r="M5188">
        <v>3.45</v>
      </c>
      <c r="N5188">
        <v>183.27742267916881</v>
      </c>
      <c r="O5188">
        <v>1.229087715656485</v>
      </c>
    </row>
    <row r="5189" spans="1:15" x14ac:dyDescent="0.3">
      <c r="A5189" t="s">
        <v>1875</v>
      </c>
      <c r="B5189" t="s">
        <v>2069</v>
      </c>
      <c r="C5189" t="s">
        <v>2072</v>
      </c>
      <c r="D5189">
        <v>48</v>
      </c>
      <c r="E5189" t="s">
        <v>2074</v>
      </c>
      <c r="F5189" t="s">
        <v>2076</v>
      </c>
      <c r="G5189" t="s">
        <v>2078</v>
      </c>
      <c r="H5189" t="s">
        <v>2089</v>
      </c>
      <c r="I5189">
        <v>848.48655663638419</v>
      </c>
      <c r="J5189">
        <v>23.644062832800859</v>
      </c>
      <c r="K5189">
        <v>18.200825346112889</v>
      </c>
      <c r="L5189">
        <f t="shared" si="81"/>
        <v>1.2990654205607479</v>
      </c>
      <c r="M5189">
        <v>4.3699999999999992</v>
      </c>
      <c r="N5189">
        <v>153.06984854577621</v>
      </c>
      <c r="O5189">
        <v>0.99809350404914399</v>
      </c>
    </row>
    <row r="5190" spans="1:15" x14ac:dyDescent="0.3">
      <c r="A5190" t="s">
        <v>1875</v>
      </c>
      <c r="B5190" t="s">
        <v>2069</v>
      </c>
      <c r="C5190" t="s">
        <v>2072</v>
      </c>
      <c r="D5190">
        <v>48</v>
      </c>
      <c r="E5190" t="s">
        <v>2074</v>
      </c>
      <c r="F5190" t="s">
        <v>2076</v>
      </c>
      <c r="G5190" t="s">
        <v>2078</v>
      </c>
      <c r="H5190" t="s">
        <v>2089</v>
      </c>
      <c r="I5190">
        <v>933.56630418736381</v>
      </c>
      <c r="J5190">
        <v>27.131136847710341</v>
      </c>
      <c r="K5190">
        <v>22.538405218317369</v>
      </c>
      <c r="L5190">
        <f t="shared" si="81"/>
        <v>1.2037735849056603</v>
      </c>
      <c r="M5190">
        <v>4.1399999999999997</v>
      </c>
      <c r="N5190">
        <v>133.40152533261659</v>
      </c>
      <c r="O5190">
        <v>0.97266891339981698</v>
      </c>
    </row>
    <row r="5191" spans="1:15" x14ac:dyDescent="0.3">
      <c r="A5191" t="s">
        <v>1875</v>
      </c>
      <c r="B5191" t="s">
        <v>2069</v>
      </c>
      <c r="C5191" t="s">
        <v>2072</v>
      </c>
      <c r="D5191">
        <v>48</v>
      </c>
      <c r="E5191" t="s">
        <v>2074</v>
      </c>
      <c r="F5191" t="s">
        <v>2076</v>
      </c>
      <c r="G5191" t="s">
        <v>2078</v>
      </c>
      <c r="H5191" t="s">
        <v>2089</v>
      </c>
      <c r="I5191">
        <v>817.17851390076044</v>
      </c>
      <c r="J5191">
        <v>45.161861022364228</v>
      </c>
      <c r="K5191">
        <v>23.133759318423859</v>
      </c>
      <c r="L5191">
        <f t="shared" si="81"/>
        <v>1.9522058823529413</v>
      </c>
      <c r="M5191">
        <v>2.76</v>
      </c>
      <c r="N5191">
        <v>426.85729423047258</v>
      </c>
      <c r="O5191">
        <v>1.277921002984064</v>
      </c>
    </row>
    <row r="5192" spans="1:15" x14ac:dyDescent="0.3">
      <c r="A5192" t="s">
        <v>1875</v>
      </c>
      <c r="B5192" t="s">
        <v>2069</v>
      </c>
      <c r="C5192" t="s">
        <v>2072</v>
      </c>
      <c r="D5192">
        <v>48</v>
      </c>
      <c r="E5192" t="s">
        <v>2074</v>
      </c>
      <c r="F5192" t="s">
        <v>2076</v>
      </c>
      <c r="G5192" t="s">
        <v>2078</v>
      </c>
      <c r="H5192" t="s">
        <v>2089</v>
      </c>
      <c r="I5192">
        <v>899.15208035983744</v>
      </c>
      <c r="J5192">
        <v>25.089922790202351</v>
      </c>
      <c r="K5192">
        <v>19.986887646432379</v>
      </c>
      <c r="L5192">
        <f t="shared" si="81"/>
        <v>1.2553191489361704</v>
      </c>
      <c r="M5192">
        <v>4.5999999999999996</v>
      </c>
      <c r="N5192">
        <v>161.03348028178999</v>
      </c>
      <c r="O5192">
        <v>0.98000314419089118</v>
      </c>
    </row>
    <row r="5193" spans="1:15" x14ac:dyDescent="0.3">
      <c r="A5193" t="s">
        <v>1875</v>
      </c>
      <c r="B5193" t="s">
        <v>2069</v>
      </c>
      <c r="C5193" t="s">
        <v>2072</v>
      </c>
      <c r="D5193">
        <v>48</v>
      </c>
      <c r="E5193" t="s">
        <v>2074</v>
      </c>
      <c r="F5193" t="s">
        <v>2076</v>
      </c>
      <c r="G5193" t="s">
        <v>2078</v>
      </c>
      <c r="H5193" t="s">
        <v>2089</v>
      </c>
      <c r="I5193">
        <v>764.74028747060072</v>
      </c>
      <c r="J5193">
        <v>22.96365814696486</v>
      </c>
      <c r="K5193">
        <v>19.476584132055379</v>
      </c>
      <c r="L5193">
        <f t="shared" si="81"/>
        <v>1.1790393013100438</v>
      </c>
      <c r="M5193">
        <v>3.91</v>
      </c>
      <c r="N5193">
        <v>242.8546613331859</v>
      </c>
      <c r="O5193">
        <v>1.3760312470022731</v>
      </c>
    </row>
    <row r="5194" spans="1:15" x14ac:dyDescent="0.3">
      <c r="A5194" t="s">
        <v>1876</v>
      </c>
      <c r="B5194" t="s">
        <v>2069</v>
      </c>
      <c r="C5194" t="s">
        <v>2072</v>
      </c>
      <c r="D5194">
        <v>48</v>
      </c>
      <c r="E5194" t="s">
        <v>2074</v>
      </c>
      <c r="F5194" t="s">
        <v>2077</v>
      </c>
      <c r="G5194" t="s">
        <v>2078</v>
      </c>
      <c r="H5194" t="s">
        <v>2090</v>
      </c>
      <c r="I5194">
        <v>611.77542631872552</v>
      </c>
      <c r="J5194">
        <v>26.280630990415339</v>
      </c>
      <c r="K5194">
        <v>19.136381789137381</v>
      </c>
      <c r="L5194">
        <f t="shared" si="81"/>
        <v>1.3733333333333335</v>
      </c>
      <c r="M5194">
        <v>2.76</v>
      </c>
      <c r="N5194">
        <v>218.00400928316009</v>
      </c>
      <c r="O5194">
        <v>1.100662987817874</v>
      </c>
    </row>
    <row r="5195" spans="1:15" x14ac:dyDescent="0.3">
      <c r="A5195" t="s">
        <v>1876</v>
      </c>
      <c r="B5195" t="s">
        <v>2069</v>
      </c>
      <c r="C5195" t="s">
        <v>2072</v>
      </c>
      <c r="D5195">
        <v>48</v>
      </c>
      <c r="E5195" t="s">
        <v>2074</v>
      </c>
      <c r="F5195" t="s">
        <v>2077</v>
      </c>
      <c r="G5195" t="s">
        <v>2078</v>
      </c>
      <c r="H5195" t="s">
        <v>2090</v>
      </c>
      <c r="I5195">
        <v>460.0159364582712</v>
      </c>
      <c r="J5195">
        <v>22.793556975505862</v>
      </c>
      <c r="K5195">
        <v>13.43799254526092</v>
      </c>
      <c r="L5195">
        <f t="shared" si="81"/>
        <v>1.6962025316455693</v>
      </c>
      <c r="M5195">
        <v>4.1399999999999997</v>
      </c>
      <c r="N5195">
        <v>148.07048814414651</v>
      </c>
      <c r="O5195">
        <v>0.96205702713403896</v>
      </c>
    </row>
    <row r="5196" spans="1:15" x14ac:dyDescent="0.3">
      <c r="A5196" t="s">
        <v>1876</v>
      </c>
      <c r="B5196" t="s">
        <v>2069</v>
      </c>
      <c r="C5196" t="s">
        <v>2072</v>
      </c>
      <c r="D5196">
        <v>48</v>
      </c>
      <c r="E5196" t="s">
        <v>2074</v>
      </c>
      <c r="F5196" t="s">
        <v>2077</v>
      </c>
      <c r="G5196" t="s">
        <v>2078</v>
      </c>
      <c r="H5196" t="s">
        <v>2090</v>
      </c>
      <c r="I5196">
        <v>685.80136177833037</v>
      </c>
      <c r="J5196">
        <v>28.747097976570831</v>
      </c>
      <c r="K5196">
        <v>19.646685303514381</v>
      </c>
      <c r="L5196">
        <f t="shared" si="81"/>
        <v>1.4632034632034634</v>
      </c>
      <c r="M5196">
        <v>3.22</v>
      </c>
      <c r="N5196">
        <v>420.64479888075709</v>
      </c>
      <c r="O5196">
        <v>1.2470512635572419</v>
      </c>
    </row>
    <row r="5197" spans="1:15" x14ac:dyDescent="0.3">
      <c r="A5197" t="s">
        <v>1876</v>
      </c>
      <c r="B5197" t="s">
        <v>2069</v>
      </c>
      <c r="C5197" t="s">
        <v>2072</v>
      </c>
      <c r="D5197">
        <v>48</v>
      </c>
      <c r="E5197" t="s">
        <v>2074</v>
      </c>
      <c r="F5197" t="s">
        <v>2077</v>
      </c>
      <c r="G5197" t="s">
        <v>2078</v>
      </c>
      <c r="H5197" t="s">
        <v>2090</v>
      </c>
      <c r="I5197">
        <v>510.81455846097111</v>
      </c>
      <c r="J5197">
        <v>27.981642705005331</v>
      </c>
      <c r="K5197">
        <v>15.13900425985091</v>
      </c>
      <c r="L5197">
        <f t="shared" si="81"/>
        <v>1.8483146067415728</v>
      </c>
      <c r="M5197">
        <v>3.22</v>
      </c>
      <c r="N5197">
        <v>166.33236941676421</v>
      </c>
      <c r="O5197">
        <v>0.9974459958330042</v>
      </c>
    </row>
    <row r="5198" spans="1:15" x14ac:dyDescent="0.3">
      <c r="A5198" t="s">
        <v>1877</v>
      </c>
      <c r="B5198" t="s">
        <v>2069</v>
      </c>
      <c r="C5198" t="s">
        <v>2072</v>
      </c>
      <c r="D5198">
        <v>48</v>
      </c>
      <c r="E5198" t="s">
        <v>2074</v>
      </c>
      <c r="F5198" t="s">
        <v>2076</v>
      </c>
      <c r="G5198" t="s">
        <v>2078</v>
      </c>
      <c r="H5198" t="s">
        <v>2089</v>
      </c>
      <c r="I5198">
        <v>1428.6636195978811</v>
      </c>
      <c r="J5198">
        <v>28.15174387646433</v>
      </c>
      <c r="K5198">
        <v>25.260023961661339</v>
      </c>
      <c r="L5198">
        <f t="shared" si="81"/>
        <v>1.1144781144781148</v>
      </c>
      <c r="M5198">
        <v>4.5999999999999996</v>
      </c>
      <c r="N5198">
        <v>137.84132911392399</v>
      </c>
      <c r="O5198">
        <v>0.9682923231585544</v>
      </c>
    </row>
    <row r="5199" spans="1:15" x14ac:dyDescent="0.3">
      <c r="A5199" t="s">
        <v>1877</v>
      </c>
      <c r="B5199" t="s">
        <v>2069</v>
      </c>
      <c r="C5199" t="s">
        <v>2072</v>
      </c>
      <c r="D5199">
        <v>48</v>
      </c>
      <c r="E5199" t="s">
        <v>2074</v>
      </c>
      <c r="F5199" t="s">
        <v>2076</v>
      </c>
      <c r="G5199" t="s">
        <v>2078</v>
      </c>
      <c r="H5199" t="s">
        <v>2089</v>
      </c>
      <c r="I5199">
        <v>358.73563273032693</v>
      </c>
      <c r="J5199">
        <v>19.30648296059638</v>
      </c>
      <c r="K5199">
        <v>17.350319488817899</v>
      </c>
      <c r="L5199">
        <f t="shared" si="81"/>
        <v>1.1127450980392153</v>
      </c>
      <c r="M5199">
        <v>2.99</v>
      </c>
      <c r="N5199">
        <v>140.68281940086729</v>
      </c>
      <c r="O5199">
        <v>0.95353392817315485</v>
      </c>
    </row>
    <row r="5200" spans="1:15" x14ac:dyDescent="0.3">
      <c r="A5200" t="s">
        <v>1878</v>
      </c>
      <c r="B5200" t="s">
        <v>2069</v>
      </c>
      <c r="C5200" t="s">
        <v>2072</v>
      </c>
      <c r="D5200">
        <v>48</v>
      </c>
      <c r="E5200" t="s">
        <v>2074</v>
      </c>
      <c r="F5200" t="s">
        <v>2076</v>
      </c>
      <c r="G5200" t="s">
        <v>2078</v>
      </c>
      <c r="H5200" t="s">
        <v>2089</v>
      </c>
      <c r="I5200">
        <v>1320.9030933991489</v>
      </c>
      <c r="J5200">
        <v>37.422257720979772</v>
      </c>
      <c r="K5200">
        <v>27.64144036208733</v>
      </c>
      <c r="L5200">
        <f t="shared" si="81"/>
        <v>1.3538461538461539</v>
      </c>
      <c r="M5200">
        <v>3.45</v>
      </c>
      <c r="N5200">
        <v>131.7716047677506</v>
      </c>
      <c r="O5200">
        <v>1.003836766160989</v>
      </c>
    </row>
    <row r="5201" spans="1:15" x14ac:dyDescent="0.3">
      <c r="A5201" t="s">
        <v>1878</v>
      </c>
      <c r="B5201" t="s">
        <v>2069</v>
      </c>
      <c r="C5201" t="s">
        <v>2072</v>
      </c>
      <c r="D5201">
        <v>48</v>
      </c>
      <c r="E5201" t="s">
        <v>2074</v>
      </c>
      <c r="F5201" t="s">
        <v>2076</v>
      </c>
      <c r="G5201" t="s">
        <v>2078</v>
      </c>
      <c r="H5201" t="s">
        <v>2089</v>
      </c>
      <c r="I5201">
        <v>833.86737438970954</v>
      </c>
      <c r="J5201">
        <v>32.489323748668802</v>
      </c>
      <c r="K5201">
        <v>23.72911341853036</v>
      </c>
      <c r="L5201">
        <f t="shared" si="81"/>
        <v>1.3691756272401432</v>
      </c>
      <c r="M5201">
        <v>3.22</v>
      </c>
      <c r="N5201">
        <v>143.41026588776529</v>
      </c>
      <c r="O5201">
        <v>0.96362023568494959</v>
      </c>
    </row>
    <row r="5202" spans="1:15" x14ac:dyDescent="0.3">
      <c r="A5202" t="s">
        <v>1878</v>
      </c>
      <c r="B5202" t="s">
        <v>2069</v>
      </c>
      <c r="C5202" t="s">
        <v>2072</v>
      </c>
      <c r="D5202">
        <v>48</v>
      </c>
      <c r="E5202" t="s">
        <v>2074</v>
      </c>
      <c r="F5202" t="s">
        <v>2076</v>
      </c>
      <c r="G5202" t="s">
        <v>2078</v>
      </c>
      <c r="H5202" t="s">
        <v>2089</v>
      </c>
      <c r="I5202">
        <v>792.44136683865906</v>
      </c>
      <c r="J5202">
        <v>32.319222577209807</v>
      </c>
      <c r="K5202">
        <v>21.517798189563369</v>
      </c>
      <c r="L5202">
        <f t="shared" si="81"/>
        <v>1.5019762845849804</v>
      </c>
      <c r="M5202">
        <v>3.22</v>
      </c>
      <c r="N5202">
        <v>184.77797769047311</v>
      </c>
      <c r="O5202">
        <v>1.270270557610568</v>
      </c>
    </row>
    <row r="5203" spans="1:15" x14ac:dyDescent="0.3">
      <c r="A5203" t="s">
        <v>1879</v>
      </c>
      <c r="B5203" t="s">
        <v>2069</v>
      </c>
      <c r="C5203" t="s">
        <v>2072</v>
      </c>
      <c r="D5203">
        <v>48</v>
      </c>
      <c r="E5203" t="s">
        <v>2074</v>
      </c>
      <c r="F5203" t="s">
        <v>2077</v>
      </c>
      <c r="G5203" t="s">
        <v>2078</v>
      </c>
      <c r="H5203" t="s">
        <v>2090</v>
      </c>
      <c r="I5203">
        <v>802.8521478684263</v>
      </c>
      <c r="J5203">
        <v>28.15174387646433</v>
      </c>
      <c r="K5203">
        <v>13.01273961661342</v>
      </c>
      <c r="L5203">
        <f t="shared" si="81"/>
        <v>2.1633986928104578</v>
      </c>
      <c r="M5203">
        <v>4.5999999999999996</v>
      </c>
      <c r="N5203">
        <v>100.56237446356251</v>
      </c>
      <c r="O5203">
        <v>0.96226437819765243</v>
      </c>
    </row>
    <row r="5204" spans="1:15" x14ac:dyDescent="0.3">
      <c r="A5204" t="s">
        <v>1879</v>
      </c>
      <c r="B5204" t="s">
        <v>2069</v>
      </c>
      <c r="C5204" t="s">
        <v>2072</v>
      </c>
      <c r="D5204">
        <v>48</v>
      </c>
      <c r="E5204" t="s">
        <v>2074</v>
      </c>
      <c r="F5204" t="s">
        <v>2077</v>
      </c>
      <c r="G5204" t="s">
        <v>2078</v>
      </c>
      <c r="H5204" t="s">
        <v>2090</v>
      </c>
      <c r="I5204">
        <v>416.72988045475938</v>
      </c>
      <c r="J5204">
        <v>21.517798189563369</v>
      </c>
      <c r="K5204">
        <v>13.863245473908419</v>
      </c>
      <c r="L5204">
        <f t="shared" si="81"/>
        <v>1.5521472392638032</v>
      </c>
      <c r="M5204">
        <v>3.22</v>
      </c>
      <c r="N5204">
        <v>449.54632060398001</v>
      </c>
      <c r="O5204">
        <v>1.5310822661212891</v>
      </c>
    </row>
    <row r="5205" spans="1:15" x14ac:dyDescent="0.3">
      <c r="A5205" t="s">
        <v>1879</v>
      </c>
      <c r="B5205" t="s">
        <v>2069</v>
      </c>
      <c r="C5205" t="s">
        <v>2072</v>
      </c>
      <c r="D5205">
        <v>48</v>
      </c>
      <c r="E5205" t="s">
        <v>2074</v>
      </c>
      <c r="F5205" t="s">
        <v>2077</v>
      </c>
      <c r="G5205" t="s">
        <v>2078</v>
      </c>
      <c r="H5205" t="s">
        <v>2090</v>
      </c>
      <c r="I5205">
        <v>645.90515257436323</v>
      </c>
      <c r="J5205">
        <v>24.919821618743349</v>
      </c>
      <c r="K5205">
        <v>20.156988817891371</v>
      </c>
      <c r="L5205">
        <f t="shared" si="81"/>
        <v>1.2362869198312241</v>
      </c>
      <c r="M5205">
        <v>2.99</v>
      </c>
      <c r="N5205">
        <v>158.03197222322689</v>
      </c>
      <c r="O5205">
        <v>1.00765821869315</v>
      </c>
    </row>
    <row r="5206" spans="1:15" x14ac:dyDescent="0.3">
      <c r="A5206" t="s">
        <v>1879</v>
      </c>
      <c r="B5206" t="s">
        <v>2069</v>
      </c>
      <c r="C5206" t="s">
        <v>2072</v>
      </c>
      <c r="D5206">
        <v>48</v>
      </c>
      <c r="E5206" t="s">
        <v>2074</v>
      </c>
      <c r="F5206" t="s">
        <v>2077</v>
      </c>
      <c r="G5206" t="s">
        <v>2078</v>
      </c>
      <c r="H5206" t="s">
        <v>2090</v>
      </c>
      <c r="I5206">
        <v>412.1163613503972</v>
      </c>
      <c r="J5206">
        <v>18.200825346112889</v>
      </c>
      <c r="K5206">
        <v>14.71375133120341</v>
      </c>
      <c r="L5206">
        <f t="shared" si="81"/>
        <v>1.2369942196531793</v>
      </c>
      <c r="M5206">
        <v>3.68</v>
      </c>
      <c r="N5206">
        <v>139.20712421589101</v>
      </c>
      <c r="O5206">
        <v>0.94747494595377979</v>
      </c>
    </row>
    <row r="5207" spans="1:15" x14ac:dyDescent="0.3">
      <c r="A5207" t="s">
        <v>1879</v>
      </c>
      <c r="B5207" t="s">
        <v>2069</v>
      </c>
      <c r="C5207" t="s">
        <v>2072</v>
      </c>
      <c r="D5207">
        <v>48</v>
      </c>
      <c r="E5207" t="s">
        <v>2074</v>
      </c>
      <c r="F5207" t="s">
        <v>2077</v>
      </c>
      <c r="G5207" t="s">
        <v>2078</v>
      </c>
      <c r="H5207" t="s">
        <v>2090</v>
      </c>
      <c r="I5207">
        <v>1024.678731245164</v>
      </c>
      <c r="J5207">
        <v>32.064070820021307</v>
      </c>
      <c r="K5207">
        <v>20.922444089456871</v>
      </c>
      <c r="L5207">
        <f t="shared" si="81"/>
        <v>1.5325203252032522</v>
      </c>
      <c r="M5207">
        <v>3.91</v>
      </c>
      <c r="N5207">
        <v>120.88521849275369</v>
      </c>
      <c r="O5207">
        <v>0.98893919818447062</v>
      </c>
    </row>
    <row r="5208" spans="1:15" x14ac:dyDescent="0.3">
      <c r="A5208" t="s">
        <v>1880</v>
      </c>
      <c r="B5208" t="s">
        <v>2069</v>
      </c>
      <c r="C5208" t="s">
        <v>2072</v>
      </c>
      <c r="D5208">
        <v>48</v>
      </c>
      <c r="E5208" t="s">
        <v>2074</v>
      </c>
      <c r="F5208" t="s">
        <v>2077</v>
      </c>
      <c r="G5208" t="s">
        <v>2078</v>
      </c>
      <c r="H5208" t="s">
        <v>2090</v>
      </c>
      <c r="I5208">
        <v>489.13118504331868</v>
      </c>
      <c r="J5208">
        <v>22.878607561235359</v>
      </c>
      <c r="K5208">
        <v>14.96890308839191</v>
      </c>
      <c r="L5208">
        <f t="shared" si="81"/>
        <v>1.5284090909090906</v>
      </c>
      <c r="M5208">
        <v>3.45</v>
      </c>
      <c r="N5208">
        <v>126.55609779711421</v>
      </c>
      <c r="O5208">
        <v>0.95333110709660784</v>
      </c>
    </row>
    <row r="5209" spans="1:15" x14ac:dyDescent="0.3">
      <c r="A5209" t="s">
        <v>1880</v>
      </c>
      <c r="B5209" t="s">
        <v>2069</v>
      </c>
      <c r="C5209" t="s">
        <v>2072</v>
      </c>
      <c r="D5209">
        <v>48</v>
      </c>
      <c r="E5209" t="s">
        <v>2074</v>
      </c>
      <c r="F5209" t="s">
        <v>2077</v>
      </c>
      <c r="G5209" t="s">
        <v>2078</v>
      </c>
      <c r="H5209" t="s">
        <v>2090</v>
      </c>
      <c r="I5209">
        <v>464.27258580140528</v>
      </c>
      <c r="J5209">
        <v>21.943051118210871</v>
      </c>
      <c r="K5209">
        <v>13.352941959531419</v>
      </c>
      <c r="L5209">
        <f t="shared" si="81"/>
        <v>1.6433121019108283</v>
      </c>
      <c r="M5209">
        <v>3.91</v>
      </c>
      <c r="N5209">
        <v>139.248053048586</v>
      </c>
      <c r="O5209">
        <v>0.92167449917172484</v>
      </c>
    </row>
    <row r="5210" spans="1:15" x14ac:dyDescent="0.3">
      <c r="A5210" t="s">
        <v>1880</v>
      </c>
      <c r="B5210" t="s">
        <v>2069</v>
      </c>
      <c r="C5210" t="s">
        <v>2072</v>
      </c>
      <c r="D5210">
        <v>48</v>
      </c>
      <c r="E5210" t="s">
        <v>2074</v>
      </c>
      <c r="F5210" t="s">
        <v>2077</v>
      </c>
      <c r="G5210" t="s">
        <v>2078</v>
      </c>
      <c r="H5210" t="s">
        <v>2090</v>
      </c>
      <c r="I5210">
        <v>2256.9882825212412</v>
      </c>
      <c r="J5210">
        <v>38.357814164004267</v>
      </c>
      <c r="K5210">
        <v>34.445487220447291</v>
      </c>
      <c r="L5210">
        <f t="shared" si="81"/>
        <v>1.1135802469135803</v>
      </c>
      <c r="M5210">
        <v>4.1399999999999997</v>
      </c>
      <c r="N5210">
        <v>207.6444066666667</v>
      </c>
      <c r="O5210">
        <v>1.116435014476143</v>
      </c>
    </row>
    <row r="5211" spans="1:15" x14ac:dyDescent="0.3">
      <c r="A5211" t="s">
        <v>1880</v>
      </c>
      <c r="B5211" t="s">
        <v>2069</v>
      </c>
      <c r="C5211" t="s">
        <v>2072</v>
      </c>
      <c r="D5211">
        <v>48</v>
      </c>
      <c r="E5211" t="s">
        <v>2074</v>
      </c>
      <c r="F5211" t="s">
        <v>2077</v>
      </c>
      <c r="G5211" t="s">
        <v>2078</v>
      </c>
      <c r="H5211" t="s">
        <v>2090</v>
      </c>
      <c r="I5211">
        <v>1265.251375389445</v>
      </c>
      <c r="J5211">
        <v>36.911954206602779</v>
      </c>
      <c r="K5211">
        <v>18.966280617678379</v>
      </c>
      <c r="L5211">
        <f t="shared" si="81"/>
        <v>1.9461883408071756</v>
      </c>
      <c r="M5211">
        <v>4.1399999999999997</v>
      </c>
      <c r="N5211">
        <v>208.7040319049932</v>
      </c>
      <c r="O5211">
        <v>1.214390068316956</v>
      </c>
    </row>
    <row r="5212" spans="1:15" x14ac:dyDescent="0.3">
      <c r="A5212" t="s">
        <v>1880</v>
      </c>
      <c r="B5212" t="s">
        <v>2069</v>
      </c>
      <c r="C5212" t="s">
        <v>2072</v>
      </c>
      <c r="D5212">
        <v>48</v>
      </c>
      <c r="E5212" t="s">
        <v>2074</v>
      </c>
      <c r="F5212" t="s">
        <v>2077</v>
      </c>
      <c r="G5212" t="s">
        <v>2078</v>
      </c>
      <c r="H5212" t="s">
        <v>2090</v>
      </c>
      <c r="I5212">
        <v>498.43059544138248</v>
      </c>
      <c r="J5212">
        <v>26.875985090521841</v>
      </c>
      <c r="K5212">
        <v>14.45859957401491</v>
      </c>
      <c r="L5212">
        <f t="shared" si="81"/>
        <v>1.8588235294117652</v>
      </c>
      <c r="M5212">
        <v>3.22</v>
      </c>
      <c r="N5212">
        <v>428.23151521190579</v>
      </c>
      <c r="O5212">
        <v>1.149138294249882</v>
      </c>
    </row>
    <row r="5213" spans="1:15" x14ac:dyDescent="0.3">
      <c r="A5213" t="s">
        <v>1881</v>
      </c>
      <c r="B5213" t="s">
        <v>2069</v>
      </c>
      <c r="C5213" t="s">
        <v>2072</v>
      </c>
      <c r="D5213">
        <v>48</v>
      </c>
      <c r="E5213" t="s">
        <v>2074</v>
      </c>
      <c r="F5213" t="s">
        <v>2076</v>
      </c>
      <c r="G5213" t="s">
        <v>2078</v>
      </c>
      <c r="H5213" t="s">
        <v>2089</v>
      </c>
      <c r="I5213">
        <v>348.19341714980402</v>
      </c>
      <c r="J5213">
        <v>25.430125133120349</v>
      </c>
      <c r="K5213">
        <v>16.4147630457934</v>
      </c>
      <c r="L5213">
        <f t="shared" si="81"/>
        <v>1.5492227979274613</v>
      </c>
      <c r="M5213">
        <v>3.45</v>
      </c>
      <c r="N5213">
        <v>182.2554604791849</v>
      </c>
      <c r="O5213">
        <v>1.140400936958146</v>
      </c>
    </row>
    <row r="5214" spans="1:15" x14ac:dyDescent="0.3">
      <c r="A5214" t="s">
        <v>1881</v>
      </c>
      <c r="B5214" t="s">
        <v>2069</v>
      </c>
      <c r="C5214" t="s">
        <v>2072</v>
      </c>
      <c r="D5214">
        <v>48</v>
      </c>
      <c r="E5214" t="s">
        <v>2074</v>
      </c>
      <c r="F5214" t="s">
        <v>2076</v>
      </c>
      <c r="G5214" t="s">
        <v>2078</v>
      </c>
      <c r="H5214" t="s">
        <v>2089</v>
      </c>
      <c r="I5214">
        <v>342.60079382873892</v>
      </c>
      <c r="J5214">
        <v>21.85800053248137</v>
      </c>
      <c r="K5214">
        <v>16.499813631522901</v>
      </c>
      <c r="L5214">
        <f t="shared" si="81"/>
        <v>1.3247422680412371</v>
      </c>
      <c r="M5214">
        <v>3.22</v>
      </c>
      <c r="N5214">
        <v>122.6977570278966</v>
      </c>
      <c r="O5214">
        <v>0.98604644278921583</v>
      </c>
    </row>
    <row r="5215" spans="1:15" x14ac:dyDescent="0.3">
      <c r="A5215" t="s">
        <v>1881</v>
      </c>
      <c r="B5215" t="s">
        <v>2069</v>
      </c>
      <c r="C5215" t="s">
        <v>2072</v>
      </c>
      <c r="D5215">
        <v>48</v>
      </c>
      <c r="E5215" t="s">
        <v>2074</v>
      </c>
      <c r="F5215" t="s">
        <v>2076</v>
      </c>
      <c r="G5215" t="s">
        <v>2078</v>
      </c>
      <c r="H5215" t="s">
        <v>2089</v>
      </c>
      <c r="I5215">
        <v>406.74335019008828</v>
      </c>
      <c r="J5215">
        <v>19.476584132055379</v>
      </c>
      <c r="K5215">
        <v>17.945673588924389</v>
      </c>
      <c r="L5215">
        <f t="shared" si="81"/>
        <v>1.0853080568720379</v>
      </c>
      <c r="M5215">
        <v>2.99</v>
      </c>
      <c r="N5215">
        <v>134.11418816252839</v>
      </c>
      <c r="O5215">
        <v>1.006837558926535</v>
      </c>
    </row>
    <row r="5216" spans="1:15" x14ac:dyDescent="0.3">
      <c r="A5216" t="s">
        <v>1881</v>
      </c>
      <c r="B5216" t="s">
        <v>2069</v>
      </c>
      <c r="C5216" t="s">
        <v>2072</v>
      </c>
      <c r="D5216">
        <v>48</v>
      </c>
      <c r="E5216" t="s">
        <v>2074</v>
      </c>
      <c r="F5216" t="s">
        <v>2076</v>
      </c>
      <c r="G5216" t="s">
        <v>2078</v>
      </c>
      <c r="H5216" t="s">
        <v>2089</v>
      </c>
      <c r="I5216">
        <v>399.8871250804321</v>
      </c>
      <c r="J5216">
        <v>26.79093450479234</v>
      </c>
      <c r="K5216">
        <v>16.6699148029819</v>
      </c>
      <c r="L5216">
        <f t="shared" si="81"/>
        <v>1.6071428571428572</v>
      </c>
      <c r="M5216">
        <v>2.76</v>
      </c>
      <c r="N5216">
        <v>121.3189791047071</v>
      </c>
      <c r="O5216">
        <v>1.058035201709802</v>
      </c>
    </row>
    <row r="5217" spans="1:15" x14ac:dyDescent="0.3">
      <c r="A5217" t="s">
        <v>1881</v>
      </c>
      <c r="B5217" t="s">
        <v>2069</v>
      </c>
      <c r="C5217" t="s">
        <v>2072</v>
      </c>
      <c r="D5217">
        <v>48</v>
      </c>
      <c r="E5217" t="s">
        <v>2074</v>
      </c>
      <c r="F5217" t="s">
        <v>2076</v>
      </c>
      <c r="G5217" t="s">
        <v>2078</v>
      </c>
      <c r="H5217" t="s">
        <v>2089</v>
      </c>
      <c r="I5217">
        <v>349.64834771481111</v>
      </c>
      <c r="J5217">
        <v>20.07193823216188</v>
      </c>
      <c r="K5217">
        <v>15.564257188498409</v>
      </c>
      <c r="L5217">
        <f t="shared" si="81"/>
        <v>1.2896174863387977</v>
      </c>
      <c r="M5217">
        <v>3.22</v>
      </c>
      <c r="N5217">
        <v>318.97715750710091</v>
      </c>
      <c r="O5217">
        <v>1.3421762045953549</v>
      </c>
    </row>
    <row r="5218" spans="1:15" x14ac:dyDescent="0.3">
      <c r="A5218" t="s">
        <v>1881</v>
      </c>
      <c r="B5218" t="s">
        <v>2069</v>
      </c>
      <c r="C5218" t="s">
        <v>2072</v>
      </c>
      <c r="D5218">
        <v>48</v>
      </c>
      <c r="E5218" t="s">
        <v>2074</v>
      </c>
      <c r="F5218" t="s">
        <v>2076</v>
      </c>
      <c r="G5218" t="s">
        <v>2078</v>
      </c>
      <c r="H5218" t="s">
        <v>2089</v>
      </c>
      <c r="I5218">
        <v>365.40385652054772</v>
      </c>
      <c r="J5218">
        <v>27.04608626198084</v>
      </c>
      <c r="K5218">
        <v>14.798801916932909</v>
      </c>
      <c r="L5218">
        <f t="shared" si="81"/>
        <v>1.827586206896552</v>
      </c>
      <c r="M5218">
        <v>2.99</v>
      </c>
      <c r="N5218">
        <v>93.044234135456961</v>
      </c>
      <c r="O5218">
        <v>1.049142906499311</v>
      </c>
    </row>
    <row r="5219" spans="1:15" x14ac:dyDescent="0.3">
      <c r="A5219" t="s">
        <v>1881</v>
      </c>
      <c r="B5219" t="s">
        <v>2069</v>
      </c>
      <c r="C5219" t="s">
        <v>2072</v>
      </c>
      <c r="D5219">
        <v>48</v>
      </c>
      <c r="E5219" t="s">
        <v>2074</v>
      </c>
      <c r="F5219" t="s">
        <v>2076</v>
      </c>
      <c r="G5219" t="s">
        <v>2078</v>
      </c>
      <c r="H5219" t="s">
        <v>2089</v>
      </c>
      <c r="I5219">
        <v>410.02838209472691</v>
      </c>
      <c r="J5219">
        <v>23.47396166134186</v>
      </c>
      <c r="K5219">
        <v>18.881230031948881</v>
      </c>
      <c r="L5219">
        <f t="shared" si="81"/>
        <v>1.2432432432432436</v>
      </c>
      <c r="M5219">
        <v>2.76</v>
      </c>
      <c r="N5219">
        <v>170.94798317485549</v>
      </c>
      <c r="O5219">
        <v>1.0365718151738359</v>
      </c>
    </row>
    <row r="5220" spans="1:15" x14ac:dyDescent="0.3">
      <c r="A5220" t="s">
        <v>1882</v>
      </c>
      <c r="B5220" t="s">
        <v>2069</v>
      </c>
      <c r="C5220" t="s">
        <v>2072</v>
      </c>
      <c r="D5220">
        <v>48</v>
      </c>
      <c r="E5220" t="s">
        <v>2074</v>
      </c>
      <c r="F5220" t="s">
        <v>2076</v>
      </c>
      <c r="G5220" t="s">
        <v>2078</v>
      </c>
      <c r="H5220" t="s">
        <v>2089</v>
      </c>
      <c r="I5220">
        <v>1074.703719499747</v>
      </c>
      <c r="J5220">
        <v>42.950545793397239</v>
      </c>
      <c r="K5220">
        <v>32.744475505857302</v>
      </c>
      <c r="L5220">
        <f t="shared" si="81"/>
        <v>1.3116883116883116</v>
      </c>
      <c r="M5220">
        <v>2.99</v>
      </c>
      <c r="N5220">
        <v>158.69458418195231</v>
      </c>
      <c r="O5220">
        <v>1.1062729013727981</v>
      </c>
    </row>
    <row r="5221" spans="1:15" x14ac:dyDescent="0.3">
      <c r="A5221" t="s">
        <v>1882</v>
      </c>
      <c r="B5221" t="s">
        <v>2069</v>
      </c>
      <c r="C5221" t="s">
        <v>2072</v>
      </c>
      <c r="D5221">
        <v>48</v>
      </c>
      <c r="E5221" t="s">
        <v>2074</v>
      </c>
      <c r="F5221" t="s">
        <v>2076</v>
      </c>
      <c r="G5221" t="s">
        <v>2078</v>
      </c>
      <c r="H5221" t="s">
        <v>2089</v>
      </c>
      <c r="I5221">
        <v>339.8148804712726</v>
      </c>
      <c r="J5221">
        <v>22.96365814696486</v>
      </c>
      <c r="K5221">
        <v>18.626078274760388</v>
      </c>
      <c r="L5221">
        <f t="shared" si="81"/>
        <v>1.2328767123287669</v>
      </c>
      <c r="M5221">
        <v>2.76</v>
      </c>
      <c r="N5221">
        <v>151.14076105199729</v>
      </c>
      <c r="O5221">
        <v>0.99552596380477898</v>
      </c>
    </row>
    <row r="5222" spans="1:15" x14ac:dyDescent="0.3">
      <c r="A5222" t="s">
        <v>1883</v>
      </c>
      <c r="B5222" t="s">
        <v>2069</v>
      </c>
      <c r="C5222" t="s">
        <v>2072</v>
      </c>
      <c r="D5222">
        <v>48</v>
      </c>
      <c r="E5222" t="s">
        <v>2074</v>
      </c>
      <c r="F5222" t="s">
        <v>2076</v>
      </c>
      <c r="G5222" t="s">
        <v>2078</v>
      </c>
      <c r="H5222" t="s">
        <v>2089</v>
      </c>
      <c r="I5222">
        <v>529.45913179058971</v>
      </c>
      <c r="J5222">
        <v>21.85800053248137</v>
      </c>
      <c r="K5222">
        <v>19.56163471778488</v>
      </c>
      <c r="L5222">
        <f t="shared" si="81"/>
        <v>1.1173913043478263</v>
      </c>
      <c r="M5222">
        <v>3.22</v>
      </c>
      <c r="N5222">
        <v>161.19043691958041</v>
      </c>
      <c r="O5222">
        <v>1.018364737170975</v>
      </c>
    </row>
    <row r="5223" spans="1:15" x14ac:dyDescent="0.3">
      <c r="A5223" t="s">
        <v>1883</v>
      </c>
      <c r="B5223" t="s">
        <v>2069</v>
      </c>
      <c r="C5223" t="s">
        <v>2072</v>
      </c>
      <c r="D5223">
        <v>48</v>
      </c>
      <c r="E5223" t="s">
        <v>2074</v>
      </c>
      <c r="F5223" t="s">
        <v>2076</v>
      </c>
      <c r="G5223" t="s">
        <v>2078</v>
      </c>
      <c r="H5223" t="s">
        <v>2089</v>
      </c>
      <c r="I5223">
        <v>928.38878112469683</v>
      </c>
      <c r="J5223">
        <v>30.022856762513321</v>
      </c>
      <c r="K5223">
        <v>26.961035676251338</v>
      </c>
      <c r="L5223">
        <f t="shared" si="81"/>
        <v>1.113564668769716</v>
      </c>
      <c r="M5223">
        <v>4.5999999999999996</v>
      </c>
      <c r="N5223">
        <v>133.72860478637611</v>
      </c>
      <c r="O5223">
        <v>0.98961670412129721</v>
      </c>
    </row>
    <row r="5224" spans="1:15" x14ac:dyDescent="0.3">
      <c r="A5224" t="s">
        <v>1883</v>
      </c>
      <c r="B5224" t="s">
        <v>2069</v>
      </c>
      <c r="C5224" t="s">
        <v>2072</v>
      </c>
      <c r="D5224">
        <v>48</v>
      </c>
      <c r="E5224" t="s">
        <v>2074</v>
      </c>
      <c r="F5224" t="s">
        <v>2076</v>
      </c>
      <c r="G5224" t="s">
        <v>2078</v>
      </c>
      <c r="H5224" t="s">
        <v>2089</v>
      </c>
      <c r="I5224">
        <v>404.07639341969809</v>
      </c>
      <c r="J5224">
        <v>21.772949946751869</v>
      </c>
      <c r="K5224">
        <v>13.097790202342919</v>
      </c>
      <c r="L5224">
        <f t="shared" si="81"/>
        <v>1.6623376623376627</v>
      </c>
      <c r="M5224">
        <v>3.68</v>
      </c>
      <c r="N5224">
        <v>745.03615805900711</v>
      </c>
      <c r="O5224">
        <v>1.7872382082639431</v>
      </c>
    </row>
    <row r="5225" spans="1:15" x14ac:dyDescent="0.3">
      <c r="A5225" t="s">
        <v>1883</v>
      </c>
      <c r="B5225" t="s">
        <v>2069</v>
      </c>
      <c r="C5225" t="s">
        <v>2072</v>
      </c>
      <c r="D5225">
        <v>48</v>
      </c>
      <c r="E5225" t="s">
        <v>2074</v>
      </c>
      <c r="F5225" t="s">
        <v>2076</v>
      </c>
      <c r="G5225" t="s">
        <v>2078</v>
      </c>
      <c r="H5225" t="s">
        <v>2089</v>
      </c>
      <c r="I5225">
        <v>506.27008408896751</v>
      </c>
      <c r="J5225">
        <v>18.71112886048989</v>
      </c>
      <c r="K5225">
        <v>17.265268903088391</v>
      </c>
      <c r="L5225">
        <f t="shared" si="81"/>
        <v>1.0837438423645325</v>
      </c>
      <c r="M5225">
        <v>3.91</v>
      </c>
      <c r="N5225">
        <v>183.66471672054161</v>
      </c>
      <c r="O5225">
        <v>1.130956388889268</v>
      </c>
    </row>
    <row r="5226" spans="1:15" x14ac:dyDescent="0.3">
      <c r="A5226" t="s">
        <v>1883</v>
      </c>
      <c r="B5226" t="s">
        <v>2069</v>
      </c>
      <c r="C5226" t="s">
        <v>2072</v>
      </c>
      <c r="D5226">
        <v>48</v>
      </c>
      <c r="E5226" t="s">
        <v>2074</v>
      </c>
      <c r="F5226" t="s">
        <v>2076</v>
      </c>
      <c r="G5226" t="s">
        <v>2078</v>
      </c>
      <c r="H5226" t="s">
        <v>2089</v>
      </c>
      <c r="I5226">
        <v>534.93612598155983</v>
      </c>
      <c r="J5226">
        <v>23.559012247071362</v>
      </c>
      <c r="K5226">
        <v>21.943051118210871</v>
      </c>
      <c r="L5226">
        <f t="shared" si="81"/>
        <v>1.0736434108527131</v>
      </c>
      <c r="M5226">
        <v>3.22</v>
      </c>
      <c r="N5226">
        <v>183.88030801435411</v>
      </c>
      <c r="O5226">
        <v>1.1249535292809481</v>
      </c>
    </row>
    <row r="5227" spans="1:15" x14ac:dyDescent="0.3">
      <c r="A5227" t="s">
        <v>1884</v>
      </c>
      <c r="B5227" t="s">
        <v>2069</v>
      </c>
      <c r="C5227" t="s">
        <v>2072</v>
      </c>
      <c r="D5227">
        <v>48</v>
      </c>
      <c r="E5227" t="s">
        <v>2074</v>
      </c>
      <c r="F5227" t="s">
        <v>2077</v>
      </c>
      <c r="G5227" t="s">
        <v>2078</v>
      </c>
      <c r="H5227" t="s">
        <v>2090</v>
      </c>
      <c r="I5227">
        <v>329.45817061744879</v>
      </c>
      <c r="J5227">
        <v>15.13900425985091</v>
      </c>
      <c r="K5227">
        <v>13.94829605963792</v>
      </c>
      <c r="L5227">
        <f t="shared" si="81"/>
        <v>1.0853658536585364</v>
      </c>
      <c r="M5227">
        <v>3.91</v>
      </c>
      <c r="N5227">
        <v>158.2595178069225</v>
      </c>
      <c r="O5227">
        <v>0.88418745124926035</v>
      </c>
    </row>
    <row r="5228" spans="1:15" x14ac:dyDescent="0.3">
      <c r="A5228" t="s">
        <v>1884</v>
      </c>
      <c r="B5228" t="s">
        <v>2069</v>
      </c>
      <c r="C5228" t="s">
        <v>2072</v>
      </c>
      <c r="D5228">
        <v>48</v>
      </c>
      <c r="E5228" t="s">
        <v>2074</v>
      </c>
      <c r="F5228" t="s">
        <v>2077</v>
      </c>
      <c r="G5228" t="s">
        <v>2078</v>
      </c>
      <c r="H5228" t="s">
        <v>2090</v>
      </c>
      <c r="I5228">
        <v>628.48092409258015</v>
      </c>
      <c r="J5228">
        <v>25.51517571884985</v>
      </c>
      <c r="K5228">
        <v>20.32708998935038</v>
      </c>
      <c r="L5228">
        <f t="shared" si="81"/>
        <v>1.2552301255230125</v>
      </c>
      <c r="M5228">
        <v>3.22</v>
      </c>
      <c r="N5228">
        <v>166.34820650042681</v>
      </c>
      <c r="O5228">
        <v>1.0117870403409099</v>
      </c>
    </row>
    <row r="5229" spans="1:15" x14ac:dyDescent="0.3">
      <c r="A5229" t="s">
        <v>1884</v>
      </c>
      <c r="B5229" t="s">
        <v>2069</v>
      </c>
      <c r="C5229" t="s">
        <v>2072</v>
      </c>
      <c r="D5229">
        <v>48</v>
      </c>
      <c r="E5229" t="s">
        <v>2074</v>
      </c>
      <c r="F5229" t="s">
        <v>2077</v>
      </c>
      <c r="G5229" t="s">
        <v>2078</v>
      </c>
      <c r="H5229" t="s">
        <v>2090</v>
      </c>
      <c r="I5229">
        <v>574.12025939156104</v>
      </c>
      <c r="J5229">
        <v>25.51517571884985</v>
      </c>
      <c r="K5229">
        <v>17.4353700745474</v>
      </c>
      <c r="L5229">
        <f t="shared" si="81"/>
        <v>1.4634146341463412</v>
      </c>
      <c r="M5229">
        <v>3.45</v>
      </c>
      <c r="N5229">
        <v>124.12422085525679</v>
      </c>
      <c r="O5229">
        <v>1.001871475164438</v>
      </c>
    </row>
    <row r="5230" spans="1:15" x14ac:dyDescent="0.3">
      <c r="A5230" t="s">
        <v>1884</v>
      </c>
      <c r="B5230" t="s">
        <v>2069</v>
      </c>
      <c r="C5230" t="s">
        <v>2072</v>
      </c>
      <c r="D5230">
        <v>48</v>
      </c>
      <c r="E5230" t="s">
        <v>2074</v>
      </c>
      <c r="F5230" t="s">
        <v>2077</v>
      </c>
      <c r="G5230" t="s">
        <v>2078</v>
      </c>
      <c r="H5230" t="s">
        <v>2090</v>
      </c>
      <c r="I5230">
        <v>679.26956372433608</v>
      </c>
      <c r="J5230">
        <v>27.386288604898841</v>
      </c>
      <c r="K5230">
        <v>20.412140575079881</v>
      </c>
      <c r="L5230">
        <f t="shared" si="81"/>
        <v>1.3416666666666666</v>
      </c>
      <c r="M5230">
        <v>2.99</v>
      </c>
      <c r="N5230">
        <v>172.90502830317749</v>
      </c>
      <c r="O5230">
        <v>1.061230438392309</v>
      </c>
    </row>
    <row r="5231" spans="1:15" x14ac:dyDescent="0.3">
      <c r="A5231" t="s">
        <v>1884</v>
      </c>
      <c r="B5231" t="s">
        <v>2069</v>
      </c>
      <c r="C5231" t="s">
        <v>2072</v>
      </c>
      <c r="D5231">
        <v>48</v>
      </c>
      <c r="E5231" t="s">
        <v>2074</v>
      </c>
      <c r="F5231" t="s">
        <v>2077</v>
      </c>
      <c r="G5231" t="s">
        <v>2078</v>
      </c>
      <c r="H5231" t="s">
        <v>2090</v>
      </c>
      <c r="I5231">
        <v>847.10732571769881</v>
      </c>
      <c r="J5231">
        <v>27.471339190628331</v>
      </c>
      <c r="K5231">
        <v>15.309105431309909</v>
      </c>
      <c r="L5231">
        <f t="shared" si="81"/>
        <v>1.7944444444444441</v>
      </c>
      <c r="M5231">
        <v>5.75</v>
      </c>
      <c r="N5231">
        <v>163.39340229333209</v>
      </c>
      <c r="O5231">
        <v>2.5472220679052939</v>
      </c>
    </row>
    <row r="5232" spans="1:15" x14ac:dyDescent="0.3">
      <c r="A5232" t="s">
        <v>1884</v>
      </c>
      <c r="B5232" t="s">
        <v>2069</v>
      </c>
      <c r="C5232" t="s">
        <v>2072</v>
      </c>
      <c r="D5232">
        <v>48</v>
      </c>
      <c r="E5232" t="s">
        <v>2074</v>
      </c>
      <c r="F5232" t="s">
        <v>2077</v>
      </c>
      <c r="G5232" t="s">
        <v>2078</v>
      </c>
      <c r="H5232" t="s">
        <v>2090</v>
      </c>
      <c r="I5232">
        <v>768.59265079052511</v>
      </c>
      <c r="J5232">
        <v>25.089922790202351</v>
      </c>
      <c r="K5232">
        <v>21.177595846645371</v>
      </c>
      <c r="L5232">
        <f t="shared" si="81"/>
        <v>1.1847389558232935</v>
      </c>
      <c r="M5232">
        <v>4.3699999999999992</v>
      </c>
      <c r="N5232">
        <v>163.68522144846261</v>
      </c>
      <c r="O5232">
        <v>1.0842871195048751</v>
      </c>
    </row>
    <row r="5233" spans="1:15" x14ac:dyDescent="0.3">
      <c r="A5233" t="s">
        <v>1884</v>
      </c>
      <c r="B5233" t="s">
        <v>2069</v>
      </c>
      <c r="C5233" t="s">
        <v>2072</v>
      </c>
      <c r="D5233">
        <v>48</v>
      </c>
      <c r="E5233" t="s">
        <v>2074</v>
      </c>
      <c r="F5233" t="s">
        <v>2077</v>
      </c>
      <c r="G5233" t="s">
        <v>2078</v>
      </c>
      <c r="H5233" t="s">
        <v>2090</v>
      </c>
      <c r="I5233">
        <v>439.03299273515057</v>
      </c>
      <c r="J5233">
        <v>19.30648296059638</v>
      </c>
      <c r="K5233">
        <v>14.71375133120341</v>
      </c>
      <c r="L5233">
        <f t="shared" si="81"/>
        <v>1.3121387283236994</v>
      </c>
      <c r="M5233">
        <v>3.91</v>
      </c>
      <c r="N5233">
        <v>664.58072452932777</v>
      </c>
      <c r="O5233">
        <v>1.811957468549432</v>
      </c>
    </row>
    <row r="5234" spans="1:15" x14ac:dyDescent="0.3">
      <c r="A5234" t="s">
        <v>1884</v>
      </c>
      <c r="B5234" t="s">
        <v>2069</v>
      </c>
      <c r="C5234" t="s">
        <v>2072</v>
      </c>
      <c r="D5234">
        <v>48</v>
      </c>
      <c r="E5234" t="s">
        <v>2074</v>
      </c>
      <c r="F5234" t="s">
        <v>2077</v>
      </c>
      <c r="G5234" t="s">
        <v>2078</v>
      </c>
      <c r="H5234" t="s">
        <v>2090</v>
      </c>
      <c r="I5234">
        <v>797.64051837170382</v>
      </c>
      <c r="J5234">
        <v>22.96365814696486</v>
      </c>
      <c r="K5234">
        <v>20.58224174653888</v>
      </c>
      <c r="L5234">
        <f t="shared" si="81"/>
        <v>1.1157024793388426</v>
      </c>
      <c r="M5234">
        <v>3.68</v>
      </c>
      <c r="N5234">
        <v>183.3079798665309</v>
      </c>
      <c r="O5234">
        <v>1.1549113410833951</v>
      </c>
    </row>
    <row r="5235" spans="1:15" x14ac:dyDescent="0.3">
      <c r="A5235" t="s">
        <v>1885</v>
      </c>
      <c r="B5235" t="s">
        <v>2069</v>
      </c>
      <c r="C5235" t="s">
        <v>2072</v>
      </c>
      <c r="D5235">
        <v>48</v>
      </c>
      <c r="E5235" t="s">
        <v>2074</v>
      </c>
      <c r="F5235" t="s">
        <v>2077</v>
      </c>
      <c r="G5235" t="s">
        <v>2078</v>
      </c>
      <c r="H5235" t="s">
        <v>2090</v>
      </c>
      <c r="I5235">
        <v>728.98010729420048</v>
      </c>
      <c r="J5235">
        <v>26.195580404685838</v>
      </c>
      <c r="K5235">
        <v>18.45597710330139</v>
      </c>
      <c r="L5235">
        <f t="shared" si="81"/>
        <v>1.419354838709677</v>
      </c>
      <c r="M5235">
        <v>3.91</v>
      </c>
      <c r="N5235">
        <v>153.26100880868199</v>
      </c>
      <c r="O5235">
        <v>0.98392847810048123</v>
      </c>
    </row>
    <row r="5236" spans="1:15" x14ac:dyDescent="0.3">
      <c r="A5236" t="s">
        <v>1885</v>
      </c>
      <c r="B5236" t="s">
        <v>2069</v>
      </c>
      <c r="C5236" t="s">
        <v>2072</v>
      </c>
      <c r="D5236">
        <v>48</v>
      </c>
      <c r="E5236" t="s">
        <v>2074</v>
      </c>
      <c r="F5236" t="s">
        <v>2077</v>
      </c>
      <c r="G5236" t="s">
        <v>2078</v>
      </c>
      <c r="H5236" t="s">
        <v>2090</v>
      </c>
      <c r="I5236">
        <v>1588.3998557063931</v>
      </c>
      <c r="J5236">
        <v>38.442864749733758</v>
      </c>
      <c r="K5236">
        <v>23.388911075612359</v>
      </c>
      <c r="L5236">
        <f t="shared" si="81"/>
        <v>1.6436363636363631</v>
      </c>
      <c r="M5236">
        <v>4.1399999999999997</v>
      </c>
      <c r="N5236">
        <v>133.12880934190201</v>
      </c>
      <c r="O5236">
        <v>0.98377758783980696</v>
      </c>
    </row>
    <row r="5237" spans="1:15" x14ac:dyDescent="0.3">
      <c r="A5237" t="s">
        <v>1885</v>
      </c>
      <c r="B5237" t="s">
        <v>2069</v>
      </c>
      <c r="C5237" t="s">
        <v>2072</v>
      </c>
      <c r="D5237">
        <v>48</v>
      </c>
      <c r="E5237" t="s">
        <v>2074</v>
      </c>
      <c r="F5237" t="s">
        <v>2077</v>
      </c>
      <c r="G5237" t="s">
        <v>2078</v>
      </c>
      <c r="H5237" t="s">
        <v>2090</v>
      </c>
      <c r="I5237">
        <v>694.49933432705143</v>
      </c>
      <c r="J5237">
        <v>22.878607561235359</v>
      </c>
      <c r="K5237">
        <v>18.030724174653891</v>
      </c>
      <c r="L5237">
        <f t="shared" si="81"/>
        <v>1.2688679245283019</v>
      </c>
      <c r="M5237">
        <v>4.1399999999999997</v>
      </c>
      <c r="N5237">
        <v>152.93985651740431</v>
      </c>
      <c r="O5237">
        <v>0.94979970825257443</v>
      </c>
    </row>
    <row r="5238" spans="1:15" x14ac:dyDescent="0.3">
      <c r="A5238" t="s">
        <v>1885</v>
      </c>
      <c r="B5238" t="s">
        <v>2069</v>
      </c>
      <c r="C5238" t="s">
        <v>2072</v>
      </c>
      <c r="D5238">
        <v>48</v>
      </c>
      <c r="E5238" t="s">
        <v>2074</v>
      </c>
      <c r="F5238" t="s">
        <v>2077</v>
      </c>
      <c r="G5238" t="s">
        <v>2078</v>
      </c>
      <c r="H5238" t="s">
        <v>2090</v>
      </c>
      <c r="I5238">
        <v>769.90533256958724</v>
      </c>
      <c r="J5238">
        <v>26.110529818956341</v>
      </c>
      <c r="K5238">
        <v>16.584864217252399</v>
      </c>
      <c r="L5238">
        <f t="shared" si="81"/>
        <v>1.5743589743589743</v>
      </c>
      <c r="M5238">
        <v>4.1399999999999997</v>
      </c>
      <c r="N5238">
        <v>136.70060118980979</v>
      </c>
      <c r="O5238">
        <v>0.97373723966489678</v>
      </c>
    </row>
    <row r="5239" spans="1:15" x14ac:dyDescent="0.3">
      <c r="A5239" t="s">
        <v>1885</v>
      </c>
      <c r="B5239" t="s">
        <v>2069</v>
      </c>
      <c r="C5239" t="s">
        <v>2072</v>
      </c>
      <c r="D5239">
        <v>48</v>
      </c>
      <c r="E5239" t="s">
        <v>2074</v>
      </c>
      <c r="F5239" t="s">
        <v>2077</v>
      </c>
      <c r="G5239" t="s">
        <v>2078</v>
      </c>
      <c r="H5239" t="s">
        <v>2090</v>
      </c>
      <c r="I5239">
        <v>340.54525727863489</v>
      </c>
      <c r="J5239">
        <v>21.60284877529287</v>
      </c>
      <c r="K5239">
        <v>10.63132321618744</v>
      </c>
      <c r="L5239">
        <f t="shared" si="81"/>
        <v>2.0319999999999991</v>
      </c>
      <c r="M5239">
        <v>3.68</v>
      </c>
      <c r="N5239">
        <v>251.1561786420653</v>
      </c>
      <c r="O5239">
        <v>1.268831310370816</v>
      </c>
    </row>
    <row r="5240" spans="1:15" x14ac:dyDescent="0.3">
      <c r="A5240" t="s">
        <v>1885</v>
      </c>
      <c r="B5240" t="s">
        <v>2069</v>
      </c>
      <c r="C5240" t="s">
        <v>2072</v>
      </c>
      <c r="D5240">
        <v>48</v>
      </c>
      <c r="E5240" t="s">
        <v>2074</v>
      </c>
      <c r="F5240" t="s">
        <v>2077</v>
      </c>
      <c r="G5240" t="s">
        <v>2078</v>
      </c>
      <c r="H5240" t="s">
        <v>2090</v>
      </c>
      <c r="I5240">
        <v>465.00129888027692</v>
      </c>
      <c r="J5240">
        <v>20.242039403620879</v>
      </c>
      <c r="K5240">
        <v>14.543650159744409</v>
      </c>
      <c r="L5240">
        <f t="shared" si="81"/>
        <v>1.3918128654970765</v>
      </c>
      <c r="M5240">
        <v>4.1399999999999997</v>
      </c>
      <c r="N5240">
        <v>588.18330333076779</v>
      </c>
      <c r="O5240">
        <v>1.2925712420943309</v>
      </c>
    </row>
    <row r="5241" spans="1:15" x14ac:dyDescent="0.3">
      <c r="A5241" t="s">
        <v>1885</v>
      </c>
      <c r="B5241" t="s">
        <v>2069</v>
      </c>
      <c r="C5241" t="s">
        <v>2072</v>
      </c>
      <c r="D5241">
        <v>48</v>
      </c>
      <c r="E5241" t="s">
        <v>2074</v>
      </c>
      <c r="F5241" t="s">
        <v>2077</v>
      </c>
      <c r="G5241" t="s">
        <v>2078</v>
      </c>
      <c r="H5241" t="s">
        <v>2090</v>
      </c>
      <c r="I5241">
        <v>1998.0796866823439</v>
      </c>
      <c r="J5241">
        <v>36.401650692225779</v>
      </c>
      <c r="K5241">
        <v>30.022856762513321</v>
      </c>
      <c r="L5241">
        <f t="shared" si="81"/>
        <v>1.2124645892351273</v>
      </c>
      <c r="M5241">
        <v>4.1399999999999997</v>
      </c>
      <c r="N5241">
        <v>148.52515969140859</v>
      </c>
      <c r="O5241">
        <v>0.96919872578572197</v>
      </c>
    </row>
    <row r="5242" spans="1:15" x14ac:dyDescent="0.3">
      <c r="A5242" t="s">
        <v>1885</v>
      </c>
      <c r="B5242" t="s">
        <v>2069</v>
      </c>
      <c r="C5242" t="s">
        <v>2072</v>
      </c>
      <c r="D5242">
        <v>48</v>
      </c>
      <c r="E5242" t="s">
        <v>2074</v>
      </c>
      <c r="F5242" t="s">
        <v>2077</v>
      </c>
      <c r="G5242" t="s">
        <v>2078</v>
      </c>
      <c r="H5242" t="s">
        <v>2090</v>
      </c>
      <c r="I5242">
        <v>883.50471390598818</v>
      </c>
      <c r="J5242">
        <v>26.365681576144841</v>
      </c>
      <c r="K5242">
        <v>22.283253461128869</v>
      </c>
      <c r="L5242">
        <f t="shared" si="81"/>
        <v>1.1832061068702289</v>
      </c>
      <c r="M5242">
        <v>3.91</v>
      </c>
      <c r="N5242">
        <v>251.4707793409537</v>
      </c>
      <c r="O5242">
        <v>1.274812818599621</v>
      </c>
    </row>
    <row r="5243" spans="1:15" x14ac:dyDescent="0.3">
      <c r="A5243" t="s">
        <v>1886</v>
      </c>
      <c r="B5243" t="s">
        <v>2069</v>
      </c>
      <c r="C5243" t="s">
        <v>2072</v>
      </c>
      <c r="D5243">
        <v>48</v>
      </c>
      <c r="E5243" t="s">
        <v>2074</v>
      </c>
      <c r="F5243" t="s">
        <v>2077</v>
      </c>
      <c r="G5243" t="s">
        <v>2078</v>
      </c>
      <c r="H5243" t="s">
        <v>2090</v>
      </c>
      <c r="I5243">
        <v>533.71078994825177</v>
      </c>
      <c r="J5243">
        <v>26.450732161874349</v>
      </c>
      <c r="K5243">
        <v>21.687899361022371</v>
      </c>
      <c r="L5243">
        <f t="shared" si="81"/>
        <v>1.2196078431372552</v>
      </c>
      <c r="M5243">
        <v>2.5299999999999998</v>
      </c>
      <c r="N5243">
        <v>127.67064751522661</v>
      </c>
      <c r="O5243">
        <v>1.0291007853093099</v>
      </c>
    </row>
    <row r="5244" spans="1:15" x14ac:dyDescent="0.3">
      <c r="A5244" t="s">
        <v>1886</v>
      </c>
      <c r="B5244" t="s">
        <v>2069</v>
      </c>
      <c r="C5244" t="s">
        <v>2072</v>
      </c>
      <c r="D5244">
        <v>48</v>
      </c>
      <c r="E5244" t="s">
        <v>2074</v>
      </c>
      <c r="F5244" t="s">
        <v>2077</v>
      </c>
      <c r="G5244" t="s">
        <v>2078</v>
      </c>
      <c r="H5244" t="s">
        <v>2090</v>
      </c>
      <c r="I5244">
        <v>468.77213950416342</v>
      </c>
      <c r="J5244">
        <v>29.087300319488829</v>
      </c>
      <c r="K5244">
        <v>15.47920660276891</v>
      </c>
      <c r="L5244">
        <f t="shared" si="81"/>
        <v>1.8791208791208791</v>
      </c>
      <c r="M5244">
        <v>2.76</v>
      </c>
      <c r="N5244">
        <v>121.8451911610815</v>
      </c>
      <c r="O5244">
        <v>1.030275274418686</v>
      </c>
    </row>
    <row r="5245" spans="1:15" x14ac:dyDescent="0.3">
      <c r="A5245" t="s">
        <v>1886</v>
      </c>
      <c r="B5245" t="s">
        <v>2069</v>
      </c>
      <c r="C5245" t="s">
        <v>2072</v>
      </c>
      <c r="D5245">
        <v>48</v>
      </c>
      <c r="E5245" t="s">
        <v>2074</v>
      </c>
      <c r="F5245" t="s">
        <v>2077</v>
      </c>
      <c r="G5245" t="s">
        <v>2078</v>
      </c>
      <c r="H5245" t="s">
        <v>2090</v>
      </c>
      <c r="I5245">
        <v>1627.4201118600729</v>
      </c>
      <c r="J5245">
        <v>36.146498935037279</v>
      </c>
      <c r="K5245">
        <v>32.319222577209807</v>
      </c>
      <c r="L5245">
        <f t="shared" si="81"/>
        <v>1.1184210526315788</v>
      </c>
      <c r="M5245">
        <v>3.68</v>
      </c>
      <c r="N5245">
        <v>357.72702350212103</v>
      </c>
      <c r="O5245">
        <v>1.292697169226263</v>
      </c>
    </row>
    <row r="5246" spans="1:15" x14ac:dyDescent="0.3">
      <c r="A5246" t="s">
        <v>1886</v>
      </c>
      <c r="B5246" t="s">
        <v>2069</v>
      </c>
      <c r="C5246" t="s">
        <v>2072</v>
      </c>
      <c r="D5246">
        <v>48</v>
      </c>
      <c r="E5246" t="s">
        <v>2074</v>
      </c>
      <c r="F5246" t="s">
        <v>2077</v>
      </c>
      <c r="G5246" t="s">
        <v>2078</v>
      </c>
      <c r="H5246" t="s">
        <v>2090</v>
      </c>
      <c r="I5246">
        <v>707.24349456484902</v>
      </c>
      <c r="J5246">
        <v>28.91719914802983</v>
      </c>
      <c r="K5246">
        <v>19.56163471778488</v>
      </c>
      <c r="L5246">
        <f t="shared" si="81"/>
        <v>1.4782608695652177</v>
      </c>
      <c r="M5246">
        <v>3.45</v>
      </c>
      <c r="N5246">
        <v>159.87759783825231</v>
      </c>
      <c r="O5246">
        <v>1.187665512073961</v>
      </c>
    </row>
    <row r="5247" spans="1:15" x14ac:dyDescent="0.3">
      <c r="A5247" t="s">
        <v>1886</v>
      </c>
      <c r="B5247" t="s">
        <v>2069</v>
      </c>
      <c r="C5247" t="s">
        <v>2072</v>
      </c>
      <c r="D5247">
        <v>48</v>
      </c>
      <c r="E5247" t="s">
        <v>2074</v>
      </c>
      <c r="F5247" t="s">
        <v>2077</v>
      </c>
      <c r="G5247" t="s">
        <v>2078</v>
      </c>
      <c r="H5247" t="s">
        <v>2090</v>
      </c>
      <c r="I5247">
        <v>672.23864712317004</v>
      </c>
      <c r="J5247">
        <v>28.236794462193831</v>
      </c>
      <c r="K5247">
        <v>18.541027689030891</v>
      </c>
      <c r="L5247">
        <f t="shared" si="81"/>
        <v>1.5229357798165137</v>
      </c>
      <c r="M5247">
        <v>3.22</v>
      </c>
      <c r="N5247">
        <v>161.79548732405431</v>
      </c>
      <c r="O5247">
        <v>1.0787585644976241</v>
      </c>
    </row>
    <row r="5248" spans="1:15" x14ac:dyDescent="0.3">
      <c r="A5248" t="s">
        <v>1887</v>
      </c>
      <c r="B5248" t="s">
        <v>2069</v>
      </c>
      <c r="C5248" t="s">
        <v>2072</v>
      </c>
      <c r="D5248">
        <v>48</v>
      </c>
      <c r="E5248" t="s">
        <v>2074</v>
      </c>
      <c r="F5248" t="s">
        <v>2076</v>
      </c>
      <c r="G5248" t="s">
        <v>2078</v>
      </c>
      <c r="H5248" t="s">
        <v>2089</v>
      </c>
      <c r="I5248">
        <v>463.35919886008008</v>
      </c>
      <c r="J5248">
        <v>20.83739350372737</v>
      </c>
      <c r="K5248">
        <v>18.200825346112889</v>
      </c>
      <c r="L5248">
        <f t="shared" si="81"/>
        <v>1.1448598130841119</v>
      </c>
      <c r="M5248">
        <v>3.22</v>
      </c>
      <c r="N5248">
        <v>481.26790265637089</v>
      </c>
      <c r="O5248">
        <v>1.4825101400718701</v>
      </c>
    </row>
    <row r="5249" spans="1:15" x14ac:dyDescent="0.3">
      <c r="A5249" t="s">
        <v>1887</v>
      </c>
      <c r="B5249" t="s">
        <v>2069</v>
      </c>
      <c r="C5249" t="s">
        <v>2072</v>
      </c>
      <c r="D5249">
        <v>48</v>
      </c>
      <c r="E5249" t="s">
        <v>2074</v>
      </c>
      <c r="F5249" t="s">
        <v>2076</v>
      </c>
      <c r="G5249" t="s">
        <v>2078</v>
      </c>
      <c r="H5249" t="s">
        <v>2089</v>
      </c>
      <c r="I5249">
        <v>643.11258430293447</v>
      </c>
      <c r="J5249">
        <v>25.345074547390851</v>
      </c>
      <c r="K5249">
        <v>19.646685303514381</v>
      </c>
      <c r="L5249">
        <f t="shared" si="81"/>
        <v>1.2900432900432903</v>
      </c>
      <c r="M5249">
        <v>3.45</v>
      </c>
      <c r="N5249">
        <v>127.1769738584173</v>
      </c>
      <c r="O5249">
        <v>0.98434214021818323</v>
      </c>
    </row>
    <row r="5250" spans="1:15" x14ac:dyDescent="0.3">
      <c r="A5250" t="s">
        <v>1887</v>
      </c>
      <c r="B5250" t="s">
        <v>2069</v>
      </c>
      <c r="C5250" t="s">
        <v>2072</v>
      </c>
      <c r="D5250">
        <v>48</v>
      </c>
      <c r="E5250" t="s">
        <v>2074</v>
      </c>
      <c r="F5250" t="s">
        <v>2076</v>
      </c>
      <c r="G5250" t="s">
        <v>2078</v>
      </c>
      <c r="H5250" t="s">
        <v>2089</v>
      </c>
      <c r="I5250">
        <v>939.69381621814705</v>
      </c>
      <c r="J5250">
        <v>33.254779020234302</v>
      </c>
      <c r="K5250">
        <v>21.177595846645371</v>
      </c>
      <c r="L5250">
        <f t="shared" si="81"/>
        <v>1.5702811244979922</v>
      </c>
      <c r="M5250">
        <v>3.22</v>
      </c>
      <c r="N5250">
        <v>99.338071024653644</v>
      </c>
      <c r="O5250">
        <v>0.99649476860354758</v>
      </c>
    </row>
    <row r="5251" spans="1:15" x14ac:dyDescent="0.3">
      <c r="A5251" t="s">
        <v>1888</v>
      </c>
      <c r="B5251" t="s">
        <v>2069</v>
      </c>
      <c r="C5251" t="s">
        <v>2072</v>
      </c>
      <c r="D5251">
        <v>48</v>
      </c>
      <c r="E5251" t="s">
        <v>2074</v>
      </c>
      <c r="F5251" t="s">
        <v>2077</v>
      </c>
      <c r="G5251" t="s">
        <v>2078</v>
      </c>
      <c r="H5251" t="s">
        <v>2090</v>
      </c>
      <c r="I5251">
        <v>583.52032536330535</v>
      </c>
      <c r="J5251">
        <v>25.345074547390851</v>
      </c>
      <c r="K5251">
        <v>17.690521831735889</v>
      </c>
      <c r="L5251">
        <f t="shared" ref="L5251:L5314" si="82">J5251/K5251</f>
        <v>1.4326923076923082</v>
      </c>
      <c r="M5251">
        <v>3.45</v>
      </c>
      <c r="N5251">
        <v>379.45354650113319</v>
      </c>
      <c r="O5251">
        <v>1.1699928505250261</v>
      </c>
    </row>
    <row r="5252" spans="1:15" x14ac:dyDescent="0.3">
      <c r="A5252" t="s">
        <v>1888</v>
      </c>
      <c r="B5252" t="s">
        <v>2069</v>
      </c>
      <c r="C5252" t="s">
        <v>2072</v>
      </c>
      <c r="D5252">
        <v>48</v>
      </c>
      <c r="E5252" t="s">
        <v>2074</v>
      </c>
      <c r="F5252" t="s">
        <v>2077</v>
      </c>
      <c r="G5252" t="s">
        <v>2078</v>
      </c>
      <c r="H5252" t="s">
        <v>2090</v>
      </c>
      <c r="I5252">
        <v>768.92456462439418</v>
      </c>
      <c r="J5252">
        <v>25.855378061767841</v>
      </c>
      <c r="K5252">
        <v>21.09254526091588</v>
      </c>
      <c r="L5252">
        <f t="shared" si="82"/>
        <v>1.2258064516129026</v>
      </c>
      <c r="M5252">
        <v>3.22</v>
      </c>
      <c r="N5252">
        <v>248.94692833255081</v>
      </c>
      <c r="O5252">
        <v>1.062460011708692</v>
      </c>
    </row>
    <row r="5253" spans="1:15" x14ac:dyDescent="0.3">
      <c r="A5253" t="s">
        <v>1888</v>
      </c>
      <c r="B5253" t="s">
        <v>2069</v>
      </c>
      <c r="C5253" t="s">
        <v>2072</v>
      </c>
      <c r="D5253">
        <v>48</v>
      </c>
      <c r="E5253" t="s">
        <v>2074</v>
      </c>
      <c r="F5253" t="s">
        <v>2077</v>
      </c>
      <c r="G5253" t="s">
        <v>2078</v>
      </c>
      <c r="H5253" t="s">
        <v>2090</v>
      </c>
      <c r="I5253">
        <v>1024.1430106711989</v>
      </c>
      <c r="J5253">
        <v>31.638817891373812</v>
      </c>
      <c r="K5253">
        <v>21.432747603833871</v>
      </c>
      <c r="L5253">
        <f t="shared" si="82"/>
        <v>1.4761904761904763</v>
      </c>
      <c r="M5253">
        <v>3.45</v>
      </c>
      <c r="N5253">
        <v>136.2466669470497</v>
      </c>
      <c r="O5253">
        <v>0.9338546979729444</v>
      </c>
    </row>
    <row r="5254" spans="1:15" x14ac:dyDescent="0.3">
      <c r="A5254" t="s">
        <v>1888</v>
      </c>
      <c r="B5254" t="s">
        <v>2069</v>
      </c>
      <c r="C5254" t="s">
        <v>2072</v>
      </c>
      <c r="D5254">
        <v>48</v>
      </c>
      <c r="E5254" t="s">
        <v>2074</v>
      </c>
      <c r="F5254" t="s">
        <v>2077</v>
      </c>
      <c r="G5254" t="s">
        <v>2078</v>
      </c>
      <c r="H5254" t="s">
        <v>2090</v>
      </c>
      <c r="I5254">
        <v>998.682141715699</v>
      </c>
      <c r="J5254">
        <v>29.767705005324821</v>
      </c>
      <c r="K5254">
        <v>22.623455804046859</v>
      </c>
      <c r="L5254">
        <f t="shared" si="82"/>
        <v>1.3157894736842108</v>
      </c>
      <c r="M5254">
        <v>3.68</v>
      </c>
      <c r="N5254">
        <v>153.4323333759564</v>
      </c>
      <c r="O5254">
        <v>0.95050127871738044</v>
      </c>
    </row>
    <row r="5255" spans="1:15" x14ac:dyDescent="0.3">
      <c r="A5255" t="s">
        <v>1888</v>
      </c>
      <c r="B5255" t="s">
        <v>2069</v>
      </c>
      <c r="C5255" t="s">
        <v>2072</v>
      </c>
      <c r="D5255">
        <v>48</v>
      </c>
      <c r="E5255" t="s">
        <v>2074</v>
      </c>
      <c r="F5255" t="s">
        <v>2077</v>
      </c>
      <c r="G5255" t="s">
        <v>2078</v>
      </c>
      <c r="H5255" t="s">
        <v>2090</v>
      </c>
      <c r="I5255">
        <v>507.24835644142541</v>
      </c>
      <c r="J5255">
        <v>24.409518104366349</v>
      </c>
      <c r="K5255">
        <v>15.734358359957399</v>
      </c>
      <c r="L5255">
        <f t="shared" si="82"/>
        <v>1.5513513513513517</v>
      </c>
      <c r="M5255">
        <v>2.99</v>
      </c>
      <c r="N5255">
        <v>152.65725854333871</v>
      </c>
      <c r="O5255">
        <v>0.98591255890811236</v>
      </c>
    </row>
    <row r="5256" spans="1:15" x14ac:dyDescent="0.3">
      <c r="A5256" t="s">
        <v>1888</v>
      </c>
      <c r="B5256" t="s">
        <v>2069</v>
      </c>
      <c r="C5256" t="s">
        <v>2072</v>
      </c>
      <c r="D5256">
        <v>48</v>
      </c>
      <c r="E5256" t="s">
        <v>2074</v>
      </c>
      <c r="F5256" t="s">
        <v>2077</v>
      </c>
      <c r="G5256" t="s">
        <v>2078</v>
      </c>
      <c r="H5256" t="s">
        <v>2090</v>
      </c>
      <c r="I5256">
        <v>1291.2521242401369</v>
      </c>
      <c r="J5256">
        <v>31.383666134185312</v>
      </c>
      <c r="K5256">
        <v>29.002249733759321</v>
      </c>
      <c r="L5256">
        <f t="shared" si="82"/>
        <v>1.0821114369501468</v>
      </c>
      <c r="M5256">
        <v>3.22</v>
      </c>
      <c r="N5256">
        <v>153.713250790757</v>
      </c>
      <c r="O5256">
        <v>0.96030339579034596</v>
      </c>
    </row>
    <row r="5257" spans="1:15" x14ac:dyDescent="0.3">
      <c r="A5257" t="s">
        <v>1888</v>
      </c>
      <c r="B5257" t="s">
        <v>2069</v>
      </c>
      <c r="C5257" t="s">
        <v>2072</v>
      </c>
      <c r="D5257">
        <v>48</v>
      </c>
      <c r="E5257" t="s">
        <v>2074</v>
      </c>
      <c r="F5257" t="s">
        <v>2077</v>
      </c>
      <c r="G5257" t="s">
        <v>2078</v>
      </c>
      <c r="H5257" t="s">
        <v>2090</v>
      </c>
      <c r="I5257">
        <v>413.02891642747738</v>
      </c>
      <c r="J5257">
        <v>19.136381789137381</v>
      </c>
      <c r="K5257">
        <v>14.37354898828541</v>
      </c>
      <c r="L5257">
        <f t="shared" si="82"/>
        <v>1.3313609467455623</v>
      </c>
      <c r="M5257">
        <v>3.22</v>
      </c>
      <c r="N5257">
        <v>214.9054325161411</v>
      </c>
      <c r="O5257">
        <v>1.093461868155055</v>
      </c>
    </row>
    <row r="5258" spans="1:15" x14ac:dyDescent="0.3">
      <c r="A5258" t="s">
        <v>1889</v>
      </c>
      <c r="B5258" t="s">
        <v>2069</v>
      </c>
      <c r="C5258" t="s">
        <v>2072</v>
      </c>
      <c r="D5258">
        <v>48</v>
      </c>
      <c r="E5258" t="s">
        <v>2074</v>
      </c>
      <c r="F5258" t="s">
        <v>2077</v>
      </c>
      <c r="G5258" t="s">
        <v>2078</v>
      </c>
      <c r="H5258" t="s">
        <v>2090</v>
      </c>
      <c r="I5258">
        <v>1172.0135351849369</v>
      </c>
      <c r="J5258">
        <v>29.087300319488829</v>
      </c>
      <c r="K5258">
        <v>22.113152289669859</v>
      </c>
      <c r="L5258">
        <f t="shared" si="82"/>
        <v>1.315384615384616</v>
      </c>
      <c r="M5258">
        <v>3.68</v>
      </c>
      <c r="N5258">
        <v>149.44041355058991</v>
      </c>
      <c r="O5258">
        <v>0.96458385444982297</v>
      </c>
    </row>
    <row r="5259" spans="1:15" x14ac:dyDescent="0.3">
      <c r="A5259" t="s">
        <v>1889</v>
      </c>
      <c r="B5259" t="s">
        <v>2069</v>
      </c>
      <c r="C5259" t="s">
        <v>2072</v>
      </c>
      <c r="D5259">
        <v>48</v>
      </c>
      <c r="E5259" t="s">
        <v>2074</v>
      </c>
      <c r="F5259" t="s">
        <v>2077</v>
      </c>
      <c r="G5259" t="s">
        <v>2078</v>
      </c>
      <c r="H5259" t="s">
        <v>2090</v>
      </c>
      <c r="I5259">
        <v>772.72452049686638</v>
      </c>
      <c r="J5259">
        <v>24.49456869009585</v>
      </c>
      <c r="K5259">
        <v>21.262646432374869</v>
      </c>
      <c r="L5259">
        <f t="shared" si="82"/>
        <v>1.1520000000000001</v>
      </c>
      <c r="M5259">
        <v>3.45</v>
      </c>
      <c r="N5259">
        <v>272.33129192910781</v>
      </c>
      <c r="O5259">
        <v>1.1633947677654219</v>
      </c>
    </row>
    <row r="5260" spans="1:15" x14ac:dyDescent="0.3">
      <c r="A5260" t="s">
        <v>1889</v>
      </c>
      <c r="B5260" t="s">
        <v>2069</v>
      </c>
      <c r="C5260" t="s">
        <v>2072</v>
      </c>
      <c r="D5260">
        <v>48</v>
      </c>
      <c r="E5260" t="s">
        <v>2074</v>
      </c>
      <c r="F5260" t="s">
        <v>2077</v>
      </c>
      <c r="G5260" t="s">
        <v>2078</v>
      </c>
      <c r="H5260" t="s">
        <v>2090</v>
      </c>
      <c r="I5260">
        <v>518.01351163968536</v>
      </c>
      <c r="J5260">
        <v>19.30648296059638</v>
      </c>
      <c r="K5260">
        <v>16.754965388711401</v>
      </c>
      <c r="L5260">
        <f t="shared" si="82"/>
        <v>1.1522842639593904</v>
      </c>
      <c r="M5260">
        <v>4.1399999999999997</v>
      </c>
      <c r="N5260">
        <v>253.8579462293265</v>
      </c>
      <c r="O5260">
        <v>1.0866365624646479</v>
      </c>
    </row>
    <row r="5261" spans="1:15" x14ac:dyDescent="0.3">
      <c r="A5261" t="s">
        <v>1889</v>
      </c>
      <c r="B5261" t="s">
        <v>2069</v>
      </c>
      <c r="C5261" t="s">
        <v>2072</v>
      </c>
      <c r="D5261">
        <v>48</v>
      </c>
      <c r="E5261" t="s">
        <v>2074</v>
      </c>
      <c r="F5261" t="s">
        <v>2077</v>
      </c>
      <c r="G5261" t="s">
        <v>2078</v>
      </c>
      <c r="H5261" t="s">
        <v>2090</v>
      </c>
      <c r="I5261">
        <v>999.79517607589241</v>
      </c>
      <c r="J5261">
        <v>27.131136847710341</v>
      </c>
      <c r="K5261">
        <v>21.007494675186368</v>
      </c>
      <c r="L5261">
        <f t="shared" si="82"/>
        <v>1.2914979757085026</v>
      </c>
      <c r="M5261">
        <v>4.1399999999999997</v>
      </c>
      <c r="N5261">
        <v>539.67941332039379</v>
      </c>
      <c r="O5261">
        <v>1.3525368414536529</v>
      </c>
    </row>
    <row r="5262" spans="1:15" x14ac:dyDescent="0.3">
      <c r="A5262" t="s">
        <v>1889</v>
      </c>
      <c r="B5262" t="s">
        <v>2069</v>
      </c>
      <c r="C5262" t="s">
        <v>2072</v>
      </c>
      <c r="D5262">
        <v>48</v>
      </c>
      <c r="E5262" t="s">
        <v>2074</v>
      </c>
      <c r="F5262" t="s">
        <v>2077</v>
      </c>
      <c r="G5262" t="s">
        <v>2078</v>
      </c>
      <c r="H5262" t="s">
        <v>2090</v>
      </c>
      <c r="I5262">
        <v>2275.8366625909562</v>
      </c>
      <c r="J5262">
        <v>41.334584664536749</v>
      </c>
      <c r="K5262">
        <v>32.234171991480302</v>
      </c>
      <c r="L5262">
        <f t="shared" si="82"/>
        <v>1.2823218997361479</v>
      </c>
      <c r="M5262">
        <v>4.1399999999999997</v>
      </c>
      <c r="N5262">
        <v>146.86781625903029</v>
      </c>
      <c r="O5262">
        <v>0.93608634518446765</v>
      </c>
    </row>
    <row r="5263" spans="1:15" x14ac:dyDescent="0.3">
      <c r="A5263" t="s">
        <v>1890</v>
      </c>
      <c r="B5263" t="s">
        <v>2069</v>
      </c>
      <c r="C5263" t="s">
        <v>2072</v>
      </c>
      <c r="D5263">
        <v>48</v>
      </c>
      <c r="E5263" t="s">
        <v>2074</v>
      </c>
      <c r="F5263" t="s">
        <v>2077</v>
      </c>
      <c r="G5263" t="s">
        <v>2078</v>
      </c>
      <c r="H5263" t="s">
        <v>2090</v>
      </c>
      <c r="I5263">
        <v>1523.14592871334</v>
      </c>
      <c r="J5263">
        <v>34.360436634717793</v>
      </c>
      <c r="K5263">
        <v>25.089922790202351</v>
      </c>
      <c r="L5263">
        <f t="shared" si="82"/>
        <v>1.3694915254237288</v>
      </c>
      <c r="M5263">
        <v>3.68</v>
      </c>
      <c r="N5263">
        <v>159.94962736832099</v>
      </c>
      <c r="O5263">
        <v>0.90628104450336844</v>
      </c>
    </row>
    <row r="5264" spans="1:15" x14ac:dyDescent="0.3">
      <c r="A5264" t="s">
        <v>1890</v>
      </c>
      <c r="B5264" t="s">
        <v>2069</v>
      </c>
      <c r="C5264" t="s">
        <v>2072</v>
      </c>
      <c r="D5264">
        <v>48</v>
      </c>
      <c r="E5264" t="s">
        <v>2074</v>
      </c>
      <c r="F5264" t="s">
        <v>2077</v>
      </c>
      <c r="G5264" t="s">
        <v>2078</v>
      </c>
      <c r="H5264" t="s">
        <v>2090</v>
      </c>
      <c r="I5264">
        <v>541.62431451366865</v>
      </c>
      <c r="J5264">
        <v>23.388911075612359</v>
      </c>
      <c r="K5264">
        <v>14.798801916932909</v>
      </c>
      <c r="L5264">
        <f t="shared" si="82"/>
        <v>1.5804597701149428</v>
      </c>
      <c r="M5264">
        <v>3.45</v>
      </c>
      <c r="N5264">
        <v>149.17523780148599</v>
      </c>
      <c r="O5264">
        <v>0.94540292632655276</v>
      </c>
    </row>
    <row r="5265" spans="1:15" x14ac:dyDescent="0.3">
      <c r="A5265" t="s">
        <v>1890</v>
      </c>
      <c r="B5265" t="s">
        <v>2069</v>
      </c>
      <c r="C5265" t="s">
        <v>2072</v>
      </c>
      <c r="D5265">
        <v>48</v>
      </c>
      <c r="E5265" t="s">
        <v>2074</v>
      </c>
      <c r="F5265" t="s">
        <v>2077</v>
      </c>
      <c r="G5265" t="s">
        <v>2078</v>
      </c>
      <c r="H5265" t="s">
        <v>2090</v>
      </c>
      <c r="I5265">
        <v>839.12475641992376</v>
      </c>
      <c r="J5265">
        <v>23.303860489882851</v>
      </c>
      <c r="K5265">
        <v>20.242039403620879</v>
      </c>
      <c r="L5265">
        <f t="shared" si="82"/>
        <v>1.1512605042016801</v>
      </c>
      <c r="M5265">
        <v>3.68</v>
      </c>
      <c r="N5265">
        <v>180.93048280481639</v>
      </c>
      <c r="O5265">
        <v>0.97343905531226438</v>
      </c>
    </row>
    <row r="5266" spans="1:15" x14ac:dyDescent="0.3">
      <c r="A5266" t="s">
        <v>1890</v>
      </c>
      <c r="B5266" t="s">
        <v>2069</v>
      </c>
      <c r="C5266" t="s">
        <v>2072</v>
      </c>
      <c r="D5266">
        <v>48</v>
      </c>
      <c r="E5266" t="s">
        <v>2074</v>
      </c>
      <c r="F5266" t="s">
        <v>2077</v>
      </c>
      <c r="G5266" t="s">
        <v>2078</v>
      </c>
      <c r="H5266" t="s">
        <v>2090</v>
      </c>
      <c r="I5266">
        <v>2191.8458253370618</v>
      </c>
      <c r="J5266">
        <v>34.020234291799802</v>
      </c>
      <c r="K5266">
        <v>31.383666134185312</v>
      </c>
      <c r="L5266">
        <f t="shared" si="82"/>
        <v>1.0840108401084012</v>
      </c>
      <c r="M5266">
        <v>4.1399999999999997</v>
      </c>
      <c r="N5266">
        <v>169.5613345678556</v>
      </c>
      <c r="O5266">
        <v>0.91089943326729195</v>
      </c>
    </row>
    <row r="5267" spans="1:15" x14ac:dyDescent="0.3">
      <c r="A5267" t="s">
        <v>1891</v>
      </c>
      <c r="B5267" t="s">
        <v>2069</v>
      </c>
      <c r="C5267" t="s">
        <v>2072</v>
      </c>
      <c r="D5267">
        <v>48</v>
      </c>
      <c r="E5267" t="s">
        <v>2074</v>
      </c>
      <c r="F5267" t="s">
        <v>2076</v>
      </c>
      <c r="G5267" t="s">
        <v>2078</v>
      </c>
      <c r="H5267" t="s">
        <v>2089</v>
      </c>
      <c r="I5267">
        <v>720.38279031915795</v>
      </c>
      <c r="J5267">
        <v>31.21356496272632</v>
      </c>
      <c r="K5267">
        <v>28.066693290734829</v>
      </c>
      <c r="L5267">
        <f t="shared" si="82"/>
        <v>1.1121212121212125</v>
      </c>
      <c r="M5267">
        <v>2.99</v>
      </c>
      <c r="N5267">
        <v>180.67847756755879</v>
      </c>
      <c r="O5267">
        <v>1.017300080442203</v>
      </c>
    </row>
    <row r="5268" spans="1:15" x14ac:dyDescent="0.3">
      <c r="A5268" t="s">
        <v>1891</v>
      </c>
      <c r="B5268" t="s">
        <v>2069</v>
      </c>
      <c r="C5268" t="s">
        <v>2072</v>
      </c>
      <c r="D5268">
        <v>48</v>
      </c>
      <c r="E5268" t="s">
        <v>2074</v>
      </c>
      <c r="F5268" t="s">
        <v>2076</v>
      </c>
      <c r="G5268" t="s">
        <v>2078</v>
      </c>
      <c r="H5268" t="s">
        <v>2089</v>
      </c>
      <c r="I5268">
        <v>1019.037027933627</v>
      </c>
      <c r="J5268">
        <v>30.618210862619812</v>
      </c>
      <c r="K5268">
        <v>25.430125133120349</v>
      </c>
      <c r="L5268">
        <f t="shared" si="82"/>
        <v>1.204013377926421</v>
      </c>
      <c r="M5268">
        <v>3.22</v>
      </c>
      <c r="N5268">
        <v>137.40627643583991</v>
      </c>
      <c r="O5268">
        <v>0.97042584583974578</v>
      </c>
    </row>
    <row r="5269" spans="1:15" x14ac:dyDescent="0.3">
      <c r="A5269" t="s">
        <v>1891</v>
      </c>
      <c r="B5269" t="s">
        <v>2069</v>
      </c>
      <c r="C5269" t="s">
        <v>2072</v>
      </c>
      <c r="D5269">
        <v>48</v>
      </c>
      <c r="E5269" t="s">
        <v>2074</v>
      </c>
      <c r="F5269" t="s">
        <v>2076</v>
      </c>
      <c r="G5269" t="s">
        <v>2078</v>
      </c>
      <c r="H5269" t="s">
        <v>2089</v>
      </c>
      <c r="I5269">
        <v>279.96058429437858</v>
      </c>
      <c r="J5269">
        <v>24.49456869009585</v>
      </c>
      <c r="K5269">
        <v>11.05657614483493</v>
      </c>
      <c r="L5269">
        <f t="shared" si="82"/>
        <v>2.215384615384616</v>
      </c>
      <c r="M5269">
        <v>2.99</v>
      </c>
      <c r="N5269">
        <v>81.378610038610034</v>
      </c>
      <c r="O5269">
        <v>0.99919100300422403</v>
      </c>
    </row>
    <row r="5270" spans="1:15" x14ac:dyDescent="0.3">
      <c r="A5270" t="s">
        <v>1891</v>
      </c>
      <c r="B5270" t="s">
        <v>2069</v>
      </c>
      <c r="C5270" t="s">
        <v>2072</v>
      </c>
      <c r="D5270">
        <v>48</v>
      </c>
      <c r="E5270" t="s">
        <v>2074</v>
      </c>
      <c r="F5270" t="s">
        <v>2076</v>
      </c>
      <c r="G5270" t="s">
        <v>2078</v>
      </c>
      <c r="H5270" t="s">
        <v>2089</v>
      </c>
      <c r="I5270">
        <v>592.07188980485637</v>
      </c>
      <c r="J5270">
        <v>24.579619275825351</v>
      </c>
      <c r="K5270">
        <v>18.45597710330139</v>
      </c>
      <c r="L5270">
        <f t="shared" si="82"/>
        <v>1.3317972350230414</v>
      </c>
      <c r="M5270">
        <v>3.45</v>
      </c>
      <c r="N5270">
        <v>126.43699830419681</v>
      </c>
      <c r="O5270">
        <v>1.0598027450169321</v>
      </c>
    </row>
    <row r="5271" spans="1:15" x14ac:dyDescent="0.3">
      <c r="A5271" t="s">
        <v>1891</v>
      </c>
      <c r="B5271" t="s">
        <v>2069</v>
      </c>
      <c r="C5271" t="s">
        <v>2072</v>
      </c>
      <c r="D5271">
        <v>48</v>
      </c>
      <c r="E5271" t="s">
        <v>2074</v>
      </c>
      <c r="F5271" t="s">
        <v>2076</v>
      </c>
      <c r="G5271" t="s">
        <v>2078</v>
      </c>
      <c r="H5271" t="s">
        <v>2089</v>
      </c>
      <c r="I5271">
        <v>339.63602965853602</v>
      </c>
      <c r="J5271">
        <v>23.72911341853036</v>
      </c>
      <c r="K5271">
        <v>14.88385250266241</v>
      </c>
      <c r="L5271">
        <f t="shared" si="82"/>
        <v>1.5942857142857145</v>
      </c>
      <c r="M5271">
        <v>2.5299999999999998</v>
      </c>
      <c r="N5271">
        <v>105.69346578972549</v>
      </c>
      <c r="O5271">
        <v>1.034179612672677</v>
      </c>
    </row>
    <row r="5272" spans="1:15" x14ac:dyDescent="0.3">
      <c r="A5272" t="s">
        <v>1892</v>
      </c>
      <c r="B5272" t="s">
        <v>2069</v>
      </c>
      <c r="C5272" t="s">
        <v>2072</v>
      </c>
      <c r="D5272">
        <v>48</v>
      </c>
      <c r="E5272" t="s">
        <v>2074</v>
      </c>
      <c r="F5272" t="s">
        <v>2076</v>
      </c>
      <c r="G5272" t="s">
        <v>2078</v>
      </c>
      <c r="H5272" t="s">
        <v>2089</v>
      </c>
      <c r="I5272">
        <v>454.00322169333629</v>
      </c>
      <c r="J5272">
        <v>22.878607561235359</v>
      </c>
      <c r="K5272">
        <v>17.775572417465391</v>
      </c>
      <c r="L5272">
        <f t="shared" si="82"/>
        <v>1.2870813397129186</v>
      </c>
      <c r="M5272">
        <v>3.68</v>
      </c>
      <c r="N5272">
        <v>111.2148461401183</v>
      </c>
      <c r="O5272">
        <v>1.075116611513262</v>
      </c>
    </row>
    <row r="5273" spans="1:15" x14ac:dyDescent="0.3">
      <c r="A5273" t="s">
        <v>1892</v>
      </c>
      <c r="B5273" t="s">
        <v>2069</v>
      </c>
      <c r="C5273" t="s">
        <v>2072</v>
      </c>
      <c r="D5273">
        <v>48</v>
      </c>
      <c r="E5273" t="s">
        <v>2074</v>
      </c>
      <c r="F5273" t="s">
        <v>2076</v>
      </c>
      <c r="G5273" t="s">
        <v>2078</v>
      </c>
      <c r="H5273" t="s">
        <v>2089</v>
      </c>
      <c r="I5273">
        <v>414.81243336937251</v>
      </c>
      <c r="J5273">
        <v>24.74972044728435</v>
      </c>
      <c r="K5273">
        <v>19.391533546325881</v>
      </c>
      <c r="L5273">
        <f t="shared" si="82"/>
        <v>1.2763157894736843</v>
      </c>
      <c r="M5273">
        <v>3.22</v>
      </c>
      <c r="N5273">
        <v>124.53496345693981</v>
      </c>
      <c r="O5273">
        <v>0.9728651483207672</v>
      </c>
    </row>
    <row r="5274" spans="1:15" x14ac:dyDescent="0.3">
      <c r="A5274" t="s">
        <v>1892</v>
      </c>
      <c r="B5274" t="s">
        <v>2069</v>
      </c>
      <c r="C5274" t="s">
        <v>2072</v>
      </c>
      <c r="D5274">
        <v>48</v>
      </c>
      <c r="E5274" t="s">
        <v>2074</v>
      </c>
      <c r="F5274" t="s">
        <v>2076</v>
      </c>
      <c r="G5274" t="s">
        <v>2078</v>
      </c>
      <c r="H5274" t="s">
        <v>2089</v>
      </c>
      <c r="I5274">
        <v>600.16925636848032</v>
      </c>
      <c r="J5274">
        <v>25.770327476038339</v>
      </c>
      <c r="K5274">
        <v>19.986887646432379</v>
      </c>
      <c r="L5274">
        <f t="shared" si="82"/>
        <v>1.2893617021276593</v>
      </c>
      <c r="M5274">
        <v>3.45</v>
      </c>
      <c r="N5274">
        <v>138.8405075199305</v>
      </c>
      <c r="O5274">
        <v>0.95512444532178042</v>
      </c>
    </row>
    <row r="5275" spans="1:15" x14ac:dyDescent="0.3">
      <c r="A5275" t="s">
        <v>1892</v>
      </c>
      <c r="B5275" t="s">
        <v>2069</v>
      </c>
      <c r="C5275" t="s">
        <v>2072</v>
      </c>
      <c r="D5275">
        <v>48</v>
      </c>
      <c r="E5275" t="s">
        <v>2074</v>
      </c>
      <c r="F5275" t="s">
        <v>2076</v>
      </c>
      <c r="G5275" t="s">
        <v>2078</v>
      </c>
      <c r="H5275" t="s">
        <v>2089</v>
      </c>
      <c r="I5275">
        <v>401.65234100893161</v>
      </c>
      <c r="J5275">
        <v>23.559012247071362</v>
      </c>
      <c r="K5275">
        <v>19.221432374866879</v>
      </c>
      <c r="L5275">
        <f t="shared" si="82"/>
        <v>1.2256637168141598</v>
      </c>
      <c r="M5275">
        <v>2.5299999999999998</v>
      </c>
      <c r="N5275">
        <v>153.00240537304111</v>
      </c>
      <c r="O5275">
        <v>1.021440395644962</v>
      </c>
    </row>
    <row r="5276" spans="1:15" x14ac:dyDescent="0.3">
      <c r="A5276" t="s">
        <v>1893</v>
      </c>
      <c r="B5276" t="s">
        <v>2069</v>
      </c>
      <c r="C5276" t="s">
        <v>2072</v>
      </c>
      <c r="D5276">
        <v>0</v>
      </c>
      <c r="E5276" t="s">
        <v>2075</v>
      </c>
      <c r="F5276" t="s">
        <v>2077</v>
      </c>
      <c r="G5276" t="s">
        <v>2078</v>
      </c>
      <c r="H5276" t="s">
        <v>2095</v>
      </c>
      <c r="I5276">
        <v>498.98711262147913</v>
      </c>
      <c r="J5276">
        <v>31.383666134185312</v>
      </c>
      <c r="K5276">
        <v>19.05133120340788</v>
      </c>
      <c r="L5276">
        <f t="shared" si="82"/>
        <v>1.647321428571429</v>
      </c>
      <c r="M5276">
        <v>3.22</v>
      </c>
      <c r="N5276">
        <v>110.7925469939413</v>
      </c>
      <c r="O5276">
        <v>1.0055714464773879</v>
      </c>
    </row>
    <row r="5277" spans="1:15" x14ac:dyDescent="0.3">
      <c r="A5277" t="s">
        <v>1893</v>
      </c>
      <c r="B5277" t="s">
        <v>2069</v>
      </c>
      <c r="C5277" t="s">
        <v>2072</v>
      </c>
      <c r="D5277">
        <v>0</v>
      </c>
      <c r="E5277" t="s">
        <v>2075</v>
      </c>
      <c r="F5277" t="s">
        <v>2077</v>
      </c>
      <c r="G5277" t="s">
        <v>2078</v>
      </c>
      <c r="H5277" t="s">
        <v>2095</v>
      </c>
      <c r="I5277">
        <v>520.22460680365839</v>
      </c>
      <c r="J5277">
        <v>29.597603833865829</v>
      </c>
      <c r="K5277">
        <v>21.772949946751869</v>
      </c>
      <c r="L5277">
        <f t="shared" si="82"/>
        <v>1.3593750000000004</v>
      </c>
      <c r="M5277">
        <v>3.68</v>
      </c>
      <c r="N5277">
        <v>108.9361009036585</v>
      </c>
      <c r="O5277">
        <v>1.0117374451406029</v>
      </c>
    </row>
    <row r="5278" spans="1:15" x14ac:dyDescent="0.3">
      <c r="A5278" t="s">
        <v>1893</v>
      </c>
      <c r="B5278" t="s">
        <v>2069</v>
      </c>
      <c r="C5278" t="s">
        <v>2072</v>
      </c>
      <c r="D5278">
        <v>0</v>
      </c>
      <c r="E5278" t="s">
        <v>2075</v>
      </c>
      <c r="F5278" t="s">
        <v>2077</v>
      </c>
      <c r="G5278" t="s">
        <v>2078</v>
      </c>
      <c r="H5278" t="s">
        <v>2095</v>
      </c>
      <c r="I5278">
        <v>556.96139560402503</v>
      </c>
      <c r="J5278">
        <v>20.242039403620879</v>
      </c>
      <c r="K5278">
        <v>18.626078274760388</v>
      </c>
      <c r="L5278">
        <f t="shared" si="82"/>
        <v>1.08675799086758</v>
      </c>
      <c r="M5278">
        <v>4.1399999999999997</v>
      </c>
      <c r="N5278">
        <v>134.62813102635519</v>
      </c>
      <c r="O5278">
        <v>0.97805668679075919</v>
      </c>
    </row>
    <row r="5279" spans="1:15" x14ac:dyDescent="0.3">
      <c r="A5279" t="s">
        <v>1894</v>
      </c>
      <c r="B5279" t="s">
        <v>2069</v>
      </c>
      <c r="C5279" t="s">
        <v>2072</v>
      </c>
      <c r="D5279">
        <v>0</v>
      </c>
      <c r="E5279" t="s">
        <v>2075</v>
      </c>
      <c r="F5279" t="s">
        <v>2076</v>
      </c>
      <c r="G5279" t="s">
        <v>2078</v>
      </c>
      <c r="H5279" t="s">
        <v>2094</v>
      </c>
      <c r="I5279">
        <v>609.68245587758281</v>
      </c>
      <c r="J5279">
        <v>23.814164004259851</v>
      </c>
      <c r="K5279">
        <v>15.309105431309909</v>
      </c>
      <c r="L5279">
        <f t="shared" si="82"/>
        <v>1.5555555555555551</v>
      </c>
      <c r="M5279">
        <v>3.68</v>
      </c>
      <c r="N5279">
        <v>118.76983117412411</v>
      </c>
      <c r="O5279">
        <v>0.99481177580429925</v>
      </c>
    </row>
    <row r="5280" spans="1:15" x14ac:dyDescent="0.3">
      <c r="A5280" t="s">
        <v>1894</v>
      </c>
      <c r="B5280" t="s">
        <v>2069</v>
      </c>
      <c r="C5280" t="s">
        <v>2072</v>
      </c>
      <c r="D5280">
        <v>0</v>
      </c>
      <c r="E5280" t="s">
        <v>2075</v>
      </c>
      <c r="F5280" t="s">
        <v>2076</v>
      </c>
      <c r="G5280" t="s">
        <v>2078</v>
      </c>
      <c r="H5280" t="s">
        <v>2094</v>
      </c>
      <c r="I5280">
        <v>1329.851457085701</v>
      </c>
      <c r="J5280">
        <v>29.767705005324821</v>
      </c>
      <c r="K5280">
        <v>25.770327476038339</v>
      </c>
      <c r="L5280">
        <f t="shared" si="82"/>
        <v>1.1551155115511553</v>
      </c>
      <c r="M5280">
        <v>3.91</v>
      </c>
      <c r="N5280">
        <v>153.22064288463571</v>
      </c>
      <c r="O5280">
        <v>0.9700197596274116</v>
      </c>
    </row>
    <row r="5281" spans="1:15" x14ac:dyDescent="0.3">
      <c r="A5281" t="s">
        <v>1895</v>
      </c>
      <c r="B5281" t="s">
        <v>2069</v>
      </c>
      <c r="C5281" t="s">
        <v>2072</v>
      </c>
      <c r="D5281">
        <v>0</v>
      </c>
      <c r="E5281" t="s">
        <v>2075</v>
      </c>
      <c r="F5281" t="s">
        <v>2076</v>
      </c>
      <c r="G5281" t="s">
        <v>2078</v>
      </c>
      <c r="H5281" t="s">
        <v>2094</v>
      </c>
      <c r="I5281">
        <v>1431.4453736341211</v>
      </c>
      <c r="J5281">
        <v>30.618210862619812</v>
      </c>
      <c r="K5281">
        <v>30.278008519701821</v>
      </c>
      <c r="L5281">
        <f t="shared" si="82"/>
        <v>1.0112359550561796</v>
      </c>
      <c r="M5281">
        <v>3.22</v>
      </c>
      <c r="N5281">
        <v>143.8747397134766</v>
      </c>
      <c r="O5281">
        <v>0.98349058488563379</v>
      </c>
    </row>
    <row r="5282" spans="1:15" x14ac:dyDescent="0.3">
      <c r="A5282" t="s">
        <v>1895</v>
      </c>
      <c r="B5282" t="s">
        <v>2069</v>
      </c>
      <c r="C5282" t="s">
        <v>2072</v>
      </c>
      <c r="D5282">
        <v>0</v>
      </c>
      <c r="E5282" t="s">
        <v>2075</v>
      </c>
      <c r="F5282" t="s">
        <v>2076</v>
      </c>
      <c r="G5282" t="s">
        <v>2078</v>
      </c>
      <c r="H5282" t="s">
        <v>2094</v>
      </c>
      <c r="I5282">
        <v>1434.7836448504579</v>
      </c>
      <c r="J5282">
        <v>32.319222577209807</v>
      </c>
      <c r="K5282">
        <v>21.177595846645371</v>
      </c>
      <c r="L5282">
        <f t="shared" si="82"/>
        <v>1.5261044176706828</v>
      </c>
      <c r="M5282">
        <v>4.3699999999999992</v>
      </c>
      <c r="N5282">
        <v>138.664602790244</v>
      </c>
      <c r="O5282">
        <v>0.96253558580674725</v>
      </c>
    </row>
    <row r="5283" spans="1:15" x14ac:dyDescent="0.3">
      <c r="A5283" t="s">
        <v>1895</v>
      </c>
      <c r="B5283" t="s">
        <v>2069</v>
      </c>
      <c r="C5283" t="s">
        <v>2072</v>
      </c>
      <c r="D5283">
        <v>0</v>
      </c>
      <c r="E5283" t="s">
        <v>2075</v>
      </c>
      <c r="F5283" t="s">
        <v>2076</v>
      </c>
      <c r="G5283" t="s">
        <v>2078</v>
      </c>
      <c r="H5283" t="s">
        <v>2094</v>
      </c>
      <c r="I5283">
        <v>1383.825304912662</v>
      </c>
      <c r="J5283">
        <v>33.765082534611302</v>
      </c>
      <c r="K5283">
        <v>24.579619275825351</v>
      </c>
      <c r="L5283">
        <f t="shared" si="82"/>
        <v>1.3737024221453289</v>
      </c>
      <c r="M5283">
        <v>3.68</v>
      </c>
      <c r="N5283">
        <v>134.67385590877041</v>
      </c>
      <c r="O5283">
        <v>0.96018494228606521</v>
      </c>
    </row>
    <row r="5284" spans="1:15" x14ac:dyDescent="0.3">
      <c r="A5284" t="s">
        <v>1896</v>
      </c>
      <c r="B5284" t="s">
        <v>2069</v>
      </c>
      <c r="C5284" t="s">
        <v>2072</v>
      </c>
      <c r="D5284">
        <v>0</v>
      </c>
      <c r="E5284" t="s">
        <v>2075</v>
      </c>
      <c r="F5284" t="s">
        <v>2077</v>
      </c>
      <c r="G5284" t="s">
        <v>2078</v>
      </c>
      <c r="H5284" t="s">
        <v>2095</v>
      </c>
      <c r="I5284">
        <v>524.64097408188741</v>
      </c>
      <c r="J5284">
        <v>36.997004792332277</v>
      </c>
      <c r="K5284">
        <v>20.667292332268371</v>
      </c>
      <c r="L5284">
        <f t="shared" si="82"/>
        <v>1.7901234567901239</v>
      </c>
      <c r="M5284">
        <v>2.5299999999999998</v>
      </c>
      <c r="N5284">
        <v>125.569406893254</v>
      </c>
      <c r="O5284">
        <v>0.96784906515879843</v>
      </c>
    </row>
    <row r="5285" spans="1:15" x14ac:dyDescent="0.3">
      <c r="A5285" t="s">
        <v>1896</v>
      </c>
      <c r="B5285" t="s">
        <v>2069</v>
      </c>
      <c r="C5285" t="s">
        <v>2072</v>
      </c>
      <c r="D5285">
        <v>0</v>
      </c>
      <c r="E5285" t="s">
        <v>2075</v>
      </c>
      <c r="F5285" t="s">
        <v>2077</v>
      </c>
      <c r="G5285" t="s">
        <v>2078</v>
      </c>
      <c r="H5285" t="s">
        <v>2095</v>
      </c>
      <c r="I5285">
        <v>388.42653137311282</v>
      </c>
      <c r="J5285">
        <v>16.329712460063899</v>
      </c>
      <c r="K5285">
        <v>14.45859957401491</v>
      </c>
      <c r="L5285">
        <f t="shared" si="82"/>
        <v>1.1294117647058823</v>
      </c>
      <c r="M5285">
        <v>4.1399999999999997</v>
      </c>
      <c r="N5285">
        <v>143.1599959606788</v>
      </c>
      <c r="O5285">
        <v>0.97847279454734937</v>
      </c>
    </row>
    <row r="5286" spans="1:15" x14ac:dyDescent="0.3">
      <c r="A5286" t="s">
        <v>1896</v>
      </c>
      <c r="B5286" t="s">
        <v>2069</v>
      </c>
      <c r="C5286" t="s">
        <v>2072</v>
      </c>
      <c r="D5286">
        <v>0</v>
      </c>
      <c r="E5286" t="s">
        <v>2075</v>
      </c>
      <c r="F5286" t="s">
        <v>2077</v>
      </c>
      <c r="G5286" t="s">
        <v>2078</v>
      </c>
      <c r="H5286" t="s">
        <v>2095</v>
      </c>
      <c r="I5286">
        <v>355.58536283342488</v>
      </c>
      <c r="J5286">
        <v>17.010117145899901</v>
      </c>
      <c r="K5286">
        <v>16.074560702875399</v>
      </c>
      <c r="L5286">
        <f t="shared" si="82"/>
        <v>1.0582010582010588</v>
      </c>
      <c r="M5286">
        <v>3.91</v>
      </c>
      <c r="N5286">
        <v>134.3433832582318</v>
      </c>
      <c r="O5286">
        <v>1.0010601218944939</v>
      </c>
    </row>
    <row r="5287" spans="1:15" x14ac:dyDescent="0.3">
      <c r="A5287" t="s">
        <v>1897</v>
      </c>
      <c r="B5287" t="s">
        <v>2069</v>
      </c>
      <c r="C5287" t="s">
        <v>2072</v>
      </c>
      <c r="D5287">
        <v>0</v>
      </c>
      <c r="E5287" t="s">
        <v>2075</v>
      </c>
      <c r="F5287" t="s">
        <v>2077</v>
      </c>
      <c r="G5287" t="s">
        <v>2078</v>
      </c>
      <c r="H5287" t="s">
        <v>2095</v>
      </c>
      <c r="I5287">
        <v>458.96446005222862</v>
      </c>
      <c r="J5287">
        <v>31.979020234291809</v>
      </c>
      <c r="K5287">
        <v>19.30648296059638</v>
      </c>
      <c r="L5287">
        <f t="shared" si="82"/>
        <v>1.6563876651982383</v>
      </c>
      <c r="M5287">
        <v>2.99</v>
      </c>
      <c r="N5287">
        <v>119.093684754522</v>
      </c>
      <c r="O5287">
        <v>0.98974754212545324</v>
      </c>
    </row>
    <row r="5288" spans="1:15" x14ac:dyDescent="0.3">
      <c r="A5288" t="s">
        <v>1898</v>
      </c>
      <c r="B5288" t="s">
        <v>2069</v>
      </c>
      <c r="C5288" t="s">
        <v>2072</v>
      </c>
      <c r="D5288">
        <v>0</v>
      </c>
      <c r="E5288" t="s">
        <v>2075</v>
      </c>
      <c r="F5288" t="s">
        <v>2076</v>
      </c>
      <c r="G5288" t="s">
        <v>2078</v>
      </c>
      <c r="H5288" t="s">
        <v>2094</v>
      </c>
      <c r="I5288">
        <v>738.63472372500178</v>
      </c>
      <c r="J5288">
        <v>26.110529818956341</v>
      </c>
      <c r="K5288">
        <v>15.989510117145899</v>
      </c>
      <c r="L5288">
        <f t="shared" si="82"/>
        <v>1.6329787234042556</v>
      </c>
      <c r="M5288">
        <v>3.91</v>
      </c>
      <c r="N5288">
        <v>142.69626834295559</v>
      </c>
      <c r="O5288">
        <v>0.98114578397211982</v>
      </c>
    </row>
    <row r="5289" spans="1:15" x14ac:dyDescent="0.3">
      <c r="A5289" t="s">
        <v>1899</v>
      </c>
      <c r="B5289" t="s">
        <v>2069</v>
      </c>
      <c r="C5289" t="s">
        <v>2072</v>
      </c>
      <c r="D5289">
        <v>0</v>
      </c>
      <c r="E5289" t="s">
        <v>2075</v>
      </c>
      <c r="F5289" t="s">
        <v>2076</v>
      </c>
      <c r="G5289" t="s">
        <v>2078</v>
      </c>
      <c r="H5289" t="s">
        <v>2094</v>
      </c>
      <c r="I5289">
        <v>3201.7556387713962</v>
      </c>
      <c r="J5289">
        <v>39.208320021299272</v>
      </c>
      <c r="K5289">
        <v>31.723868477103309</v>
      </c>
      <c r="L5289">
        <f t="shared" si="82"/>
        <v>1.2359249329758715</v>
      </c>
      <c r="M5289">
        <v>5.0599999999999996</v>
      </c>
      <c r="N5289">
        <v>147.96242684987351</v>
      </c>
      <c r="O5289">
        <v>1.037037502406954</v>
      </c>
    </row>
    <row r="5290" spans="1:15" x14ac:dyDescent="0.3">
      <c r="A5290" t="s">
        <v>1899</v>
      </c>
      <c r="B5290" t="s">
        <v>2069</v>
      </c>
      <c r="C5290" t="s">
        <v>2072</v>
      </c>
      <c r="D5290">
        <v>0</v>
      </c>
      <c r="E5290" t="s">
        <v>2075</v>
      </c>
      <c r="F5290" t="s">
        <v>2076</v>
      </c>
      <c r="G5290" t="s">
        <v>2078</v>
      </c>
      <c r="H5290" t="s">
        <v>2094</v>
      </c>
      <c r="I5290">
        <v>684.04779194926516</v>
      </c>
      <c r="J5290">
        <v>20.497191160809379</v>
      </c>
      <c r="K5290">
        <v>19.901837060702881</v>
      </c>
      <c r="L5290">
        <f t="shared" si="82"/>
        <v>1.02991452991453</v>
      </c>
      <c r="M5290">
        <v>3.68</v>
      </c>
      <c r="N5290">
        <v>154.56620642028309</v>
      </c>
      <c r="O5290">
        <v>0.95012498692787761</v>
      </c>
    </row>
    <row r="5291" spans="1:15" x14ac:dyDescent="0.3">
      <c r="A5291" t="s">
        <v>1899</v>
      </c>
      <c r="B5291" t="s">
        <v>2069</v>
      </c>
      <c r="C5291" t="s">
        <v>2072</v>
      </c>
      <c r="D5291">
        <v>0</v>
      </c>
      <c r="E5291" t="s">
        <v>2075</v>
      </c>
      <c r="F5291" t="s">
        <v>2076</v>
      </c>
      <c r="G5291" t="s">
        <v>2078</v>
      </c>
      <c r="H5291" t="s">
        <v>2094</v>
      </c>
      <c r="I5291">
        <v>2746.741702020036</v>
      </c>
      <c r="J5291">
        <v>50.520047923322693</v>
      </c>
      <c r="K5291">
        <v>23.72911341853036</v>
      </c>
      <c r="L5291">
        <f t="shared" si="82"/>
        <v>2.1290322580645156</v>
      </c>
      <c r="M5291">
        <v>5.0599999999999996</v>
      </c>
      <c r="N5291">
        <v>101.29415073242519</v>
      </c>
      <c r="O5291">
        <v>0.95320719729936876</v>
      </c>
    </row>
    <row r="5292" spans="1:15" x14ac:dyDescent="0.3">
      <c r="A5292" t="s">
        <v>1900</v>
      </c>
      <c r="B5292" t="s">
        <v>2069</v>
      </c>
      <c r="C5292" t="s">
        <v>2072</v>
      </c>
      <c r="D5292">
        <v>0</v>
      </c>
      <c r="E5292" t="s">
        <v>2075</v>
      </c>
      <c r="F5292" t="s">
        <v>2076</v>
      </c>
      <c r="G5292" t="s">
        <v>2078</v>
      </c>
      <c r="H5292" t="s">
        <v>2094</v>
      </c>
      <c r="I5292">
        <v>589.50392487965507</v>
      </c>
      <c r="J5292">
        <v>21.34769701810437</v>
      </c>
      <c r="K5292">
        <v>18.541027689030891</v>
      </c>
      <c r="L5292">
        <f t="shared" si="82"/>
        <v>1.1513761467889907</v>
      </c>
      <c r="M5292">
        <v>3.22</v>
      </c>
      <c r="N5292">
        <v>142.33598605178099</v>
      </c>
      <c r="O5292">
        <v>0.96969240192620598</v>
      </c>
    </row>
    <row r="5293" spans="1:15" x14ac:dyDescent="0.3">
      <c r="A5293" t="s">
        <v>1900</v>
      </c>
      <c r="B5293" t="s">
        <v>2069</v>
      </c>
      <c r="C5293" t="s">
        <v>2072</v>
      </c>
      <c r="D5293">
        <v>0</v>
      </c>
      <c r="E5293" t="s">
        <v>2075</v>
      </c>
      <c r="F5293" t="s">
        <v>2076</v>
      </c>
      <c r="G5293" t="s">
        <v>2078</v>
      </c>
      <c r="H5293" t="s">
        <v>2094</v>
      </c>
      <c r="I5293">
        <v>1211.889779647016</v>
      </c>
      <c r="J5293">
        <v>31.468716719914809</v>
      </c>
      <c r="K5293">
        <v>25.174973375931849</v>
      </c>
      <c r="L5293">
        <f t="shared" si="82"/>
        <v>1.25</v>
      </c>
      <c r="M5293">
        <v>3.45</v>
      </c>
      <c r="N5293">
        <v>135.34988152052151</v>
      </c>
      <c r="O5293">
        <v>0.95168781804845803</v>
      </c>
    </row>
    <row r="5294" spans="1:15" x14ac:dyDescent="0.3">
      <c r="A5294" t="s">
        <v>1900</v>
      </c>
      <c r="B5294" t="s">
        <v>2069</v>
      </c>
      <c r="C5294" t="s">
        <v>2072</v>
      </c>
      <c r="D5294">
        <v>0</v>
      </c>
      <c r="E5294" t="s">
        <v>2075</v>
      </c>
      <c r="F5294" t="s">
        <v>2076</v>
      </c>
      <c r="G5294" t="s">
        <v>2078</v>
      </c>
      <c r="H5294" t="s">
        <v>2094</v>
      </c>
      <c r="I5294">
        <v>649.7358874239095</v>
      </c>
      <c r="J5294">
        <v>21.007494675186368</v>
      </c>
      <c r="K5294">
        <v>16.499813631522901</v>
      </c>
      <c r="L5294">
        <f t="shared" si="82"/>
        <v>1.2731958762886595</v>
      </c>
      <c r="M5294">
        <v>3.91</v>
      </c>
      <c r="N5294">
        <v>160.95480044691271</v>
      </c>
      <c r="O5294">
        <v>0.95990096495594524</v>
      </c>
    </row>
    <row r="5295" spans="1:15" x14ac:dyDescent="0.3">
      <c r="A5295" t="s">
        <v>1900</v>
      </c>
      <c r="B5295" t="s">
        <v>2069</v>
      </c>
      <c r="C5295" t="s">
        <v>2072</v>
      </c>
      <c r="D5295">
        <v>0</v>
      </c>
      <c r="E5295" t="s">
        <v>2075</v>
      </c>
      <c r="F5295" t="s">
        <v>2076</v>
      </c>
      <c r="G5295" t="s">
        <v>2078</v>
      </c>
      <c r="H5295" t="s">
        <v>2094</v>
      </c>
      <c r="I5295">
        <v>588.52814811993323</v>
      </c>
      <c r="J5295">
        <v>29.512553248136321</v>
      </c>
      <c r="K5295">
        <v>13.097790202342919</v>
      </c>
      <c r="L5295">
        <f t="shared" si="82"/>
        <v>2.2532467532467533</v>
      </c>
      <c r="M5295">
        <v>3.91</v>
      </c>
      <c r="N5295">
        <v>148.4696604231579</v>
      </c>
      <c r="O5295">
        <v>0.98140808153200676</v>
      </c>
    </row>
    <row r="5296" spans="1:15" x14ac:dyDescent="0.3">
      <c r="A5296" t="s">
        <v>1901</v>
      </c>
      <c r="B5296" t="s">
        <v>2069</v>
      </c>
      <c r="C5296" t="s">
        <v>2072</v>
      </c>
      <c r="D5296">
        <v>0</v>
      </c>
      <c r="E5296" t="s">
        <v>2075</v>
      </c>
      <c r="F5296" t="s">
        <v>2077</v>
      </c>
      <c r="G5296" t="s">
        <v>2078</v>
      </c>
      <c r="H5296" t="s">
        <v>2095</v>
      </c>
      <c r="I5296">
        <v>525.41543969424959</v>
      </c>
      <c r="J5296">
        <v>27.386288604898841</v>
      </c>
      <c r="K5296">
        <v>19.986887646432379</v>
      </c>
      <c r="L5296">
        <f t="shared" si="82"/>
        <v>1.3702127659574472</v>
      </c>
      <c r="M5296">
        <v>3.45</v>
      </c>
      <c r="N5296">
        <v>149.64336914671659</v>
      </c>
      <c r="O5296">
        <v>1.025741343821184</v>
      </c>
    </row>
    <row r="5297" spans="1:15" x14ac:dyDescent="0.3">
      <c r="A5297" t="s">
        <v>1901</v>
      </c>
      <c r="B5297" t="s">
        <v>2069</v>
      </c>
      <c r="C5297" t="s">
        <v>2072</v>
      </c>
      <c r="D5297">
        <v>0</v>
      </c>
      <c r="E5297" t="s">
        <v>2075</v>
      </c>
      <c r="F5297" t="s">
        <v>2077</v>
      </c>
      <c r="G5297" t="s">
        <v>2078</v>
      </c>
      <c r="H5297" t="s">
        <v>2095</v>
      </c>
      <c r="I5297">
        <v>406.52373802933232</v>
      </c>
      <c r="J5297">
        <v>26.195580404685838</v>
      </c>
      <c r="K5297">
        <v>17.605471246006399</v>
      </c>
      <c r="L5297">
        <f t="shared" si="82"/>
        <v>1.4879227053140089</v>
      </c>
      <c r="M5297">
        <v>3.22</v>
      </c>
      <c r="N5297">
        <v>123.6690159944248</v>
      </c>
      <c r="O5297">
        <v>1.005389915960933</v>
      </c>
    </row>
    <row r="5298" spans="1:15" x14ac:dyDescent="0.3">
      <c r="A5298" t="s">
        <v>1902</v>
      </c>
      <c r="B5298" t="s">
        <v>2069</v>
      </c>
      <c r="C5298" t="s">
        <v>2072</v>
      </c>
      <c r="D5298">
        <v>0</v>
      </c>
      <c r="E5298" t="s">
        <v>2075</v>
      </c>
      <c r="F5298" t="s">
        <v>2076</v>
      </c>
      <c r="G5298" t="s">
        <v>2078</v>
      </c>
      <c r="H5298" t="s">
        <v>2094</v>
      </c>
      <c r="I5298">
        <v>1467.893505541374</v>
      </c>
      <c r="J5298">
        <v>36.826903620873281</v>
      </c>
      <c r="K5298">
        <v>28.40689563365283</v>
      </c>
      <c r="L5298">
        <f t="shared" si="82"/>
        <v>1.2964071856287425</v>
      </c>
      <c r="M5298">
        <v>3.45</v>
      </c>
      <c r="N5298">
        <v>114.8109031353309</v>
      </c>
      <c r="O5298">
        <v>0.98219466736255379</v>
      </c>
    </row>
    <row r="5299" spans="1:15" x14ac:dyDescent="0.3">
      <c r="A5299" t="s">
        <v>1902</v>
      </c>
      <c r="B5299" t="s">
        <v>2069</v>
      </c>
      <c r="C5299" t="s">
        <v>2072</v>
      </c>
      <c r="D5299">
        <v>0</v>
      </c>
      <c r="E5299" t="s">
        <v>2075</v>
      </c>
      <c r="F5299" t="s">
        <v>2076</v>
      </c>
      <c r="G5299" t="s">
        <v>2078</v>
      </c>
      <c r="H5299" t="s">
        <v>2094</v>
      </c>
      <c r="I5299">
        <v>656.83584875743486</v>
      </c>
      <c r="J5299">
        <v>21.09254526091588</v>
      </c>
      <c r="K5299">
        <v>15.9044595314164</v>
      </c>
      <c r="L5299">
        <f t="shared" si="82"/>
        <v>1.3262032085561506</v>
      </c>
      <c r="M5299">
        <v>3.91</v>
      </c>
      <c r="N5299">
        <v>137.21590293802561</v>
      </c>
      <c r="O5299">
        <v>0.95241196232611358</v>
      </c>
    </row>
    <row r="5300" spans="1:15" x14ac:dyDescent="0.3">
      <c r="A5300" t="s">
        <v>1902</v>
      </c>
      <c r="B5300" t="s">
        <v>2069</v>
      </c>
      <c r="C5300" t="s">
        <v>2072</v>
      </c>
      <c r="D5300">
        <v>0</v>
      </c>
      <c r="E5300" t="s">
        <v>2075</v>
      </c>
      <c r="F5300" t="s">
        <v>2076</v>
      </c>
      <c r="G5300" t="s">
        <v>2078</v>
      </c>
      <c r="H5300" t="s">
        <v>2094</v>
      </c>
      <c r="I5300">
        <v>1693.5400095324701</v>
      </c>
      <c r="J5300">
        <v>31.55376730564431</v>
      </c>
      <c r="K5300">
        <v>26.025479233226839</v>
      </c>
      <c r="L5300">
        <f t="shared" si="82"/>
        <v>1.2124183006535949</v>
      </c>
      <c r="M5300">
        <v>4.3699999999999992</v>
      </c>
      <c r="N5300">
        <v>138.55564108849771</v>
      </c>
      <c r="O5300">
        <v>0.96667559421499083</v>
      </c>
    </row>
    <row r="5301" spans="1:15" x14ac:dyDescent="0.3">
      <c r="A5301" t="s">
        <v>1902</v>
      </c>
      <c r="B5301" t="s">
        <v>2069</v>
      </c>
      <c r="C5301" t="s">
        <v>2072</v>
      </c>
      <c r="D5301">
        <v>0</v>
      </c>
      <c r="E5301" t="s">
        <v>2075</v>
      </c>
      <c r="F5301" t="s">
        <v>2076</v>
      </c>
      <c r="G5301" t="s">
        <v>2078</v>
      </c>
      <c r="H5301" t="s">
        <v>2094</v>
      </c>
      <c r="I5301">
        <v>765.39080531041463</v>
      </c>
      <c r="J5301">
        <v>26.195580404685838</v>
      </c>
      <c r="K5301">
        <v>17.605471246006399</v>
      </c>
      <c r="L5301">
        <f t="shared" si="82"/>
        <v>1.4879227053140089</v>
      </c>
      <c r="M5301">
        <v>3.45</v>
      </c>
      <c r="N5301">
        <v>124.7626814331378</v>
      </c>
      <c r="O5301">
        <v>0.97234919885855398</v>
      </c>
    </row>
    <row r="5302" spans="1:15" x14ac:dyDescent="0.3">
      <c r="A5302" t="s">
        <v>1903</v>
      </c>
      <c r="B5302" t="s">
        <v>2069</v>
      </c>
      <c r="C5302" t="s">
        <v>2072</v>
      </c>
      <c r="D5302">
        <v>0</v>
      </c>
      <c r="E5302" t="s">
        <v>2075</v>
      </c>
      <c r="F5302" t="s">
        <v>2076</v>
      </c>
      <c r="G5302" t="s">
        <v>2078</v>
      </c>
      <c r="H5302" t="s">
        <v>2094</v>
      </c>
      <c r="I5302">
        <v>1653.485746121899</v>
      </c>
      <c r="J5302">
        <v>33.850133120340793</v>
      </c>
      <c r="K5302">
        <v>28.15174387646433</v>
      </c>
      <c r="L5302">
        <f t="shared" si="82"/>
        <v>1.202416918429003</v>
      </c>
      <c r="M5302">
        <v>3.91</v>
      </c>
      <c r="N5302">
        <v>137.8467447154531</v>
      </c>
      <c r="O5302">
        <v>0.96775993863334298</v>
      </c>
    </row>
    <row r="5303" spans="1:15" x14ac:dyDescent="0.3">
      <c r="A5303" t="s">
        <v>1904</v>
      </c>
      <c r="B5303" t="s">
        <v>2069</v>
      </c>
      <c r="C5303" t="s">
        <v>2072</v>
      </c>
      <c r="D5303">
        <v>0</v>
      </c>
      <c r="E5303" t="s">
        <v>2075</v>
      </c>
      <c r="F5303" t="s">
        <v>2076</v>
      </c>
      <c r="G5303" t="s">
        <v>2078</v>
      </c>
      <c r="H5303" t="s">
        <v>2094</v>
      </c>
      <c r="I5303">
        <v>995.90038767945862</v>
      </c>
      <c r="J5303">
        <v>29.257401490947821</v>
      </c>
      <c r="K5303">
        <v>19.731735889243879</v>
      </c>
      <c r="L5303">
        <f t="shared" si="82"/>
        <v>1.4827586206896552</v>
      </c>
      <c r="M5303">
        <v>3.45</v>
      </c>
      <c r="N5303">
        <v>131.992347482653</v>
      </c>
      <c r="O5303">
        <v>0.95833440567691863</v>
      </c>
    </row>
    <row r="5304" spans="1:15" x14ac:dyDescent="0.3">
      <c r="A5304" t="s">
        <v>1904</v>
      </c>
      <c r="B5304" t="s">
        <v>2069</v>
      </c>
      <c r="C5304" t="s">
        <v>2072</v>
      </c>
      <c r="D5304">
        <v>0</v>
      </c>
      <c r="E5304" t="s">
        <v>2075</v>
      </c>
      <c r="F5304" t="s">
        <v>2076</v>
      </c>
      <c r="G5304" t="s">
        <v>2078</v>
      </c>
      <c r="H5304" t="s">
        <v>2094</v>
      </c>
      <c r="I5304">
        <v>1331.130032430709</v>
      </c>
      <c r="J5304">
        <v>30.278008519701821</v>
      </c>
      <c r="K5304">
        <v>22.36830404685837</v>
      </c>
      <c r="L5304">
        <f t="shared" si="82"/>
        <v>1.35361216730038</v>
      </c>
      <c r="M5304">
        <v>4.3699999999999992</v>
      </c>
      <c r="N5304">
        <v>149.82640110003629</v>
      </c>
      <c r="O5304">
        <v>0.97742474342374819</v>
      </c>
    </row>
    <row r="5305" spans="1:15" x14ac:dyDescent="0.3">
      <c r="A5305" t="s">
        <v>1904</v>
      </c>
      <c r="B5305" t="s">
        <v>2069</v>
      </c>
      <c r="C5305" t="s">
        <v>2072</v>
      </c>
      <c r="D5305">
        <v>0</v>
      </c>
      <c r="E5305" t="s">
        <v>2075</v>
      </c>
      <c r="F5305" t="s">
        <v>2076</v>
      </c>
      <c r="G5305" t="s">
        <v>2078</v>
      </c>
      <c r="H5305" t="s">
        <v>2094</v>
      </c>
      <c r="I5305">
        <v>2624.2987718919871</v>
      </c>
      <c r="J5305">
        <v>38.442864749733758</v>
      </c>
      <c r="K5305">
        <v>31.043463791267321</v>
      </c>
      <c r="L5305">
        <f t="shared" si="82"/>
        <v>1.238356164383561</v>
      </c>
      <c r="M5305">
        <v>4.5999999999999996</v>
      </c>
      <c r="N5305">
        <v>151.33251706024441</v>
      </c>
      <c r="O5305">
        <v>0.95481029551495422</v>
      </c>
    </row>
    <row r="5306" spans="1:15" x14ac:dyDescent="0.3">
      <c r="A5306" t="s">
        <v>1904</v>
      </c>
      <c r="B5306" t="s">
        <v>2069</v>
      </c>
      <c r="C5306" t="s">
        <v>2072</v>
      </c>
      <c r="D5306">
        <v>0</v>
      </c>
      <c r="E5306" t="s">
        <v>2075</v>
      </c>
      <c r="F5306" t="s">
        <v>2076</v>
      </c>
      <c r="G5306" t="s">
        <v>2078</v>
      </c>
      <c r="H5306" t="s">
        <v>2094</v>
      </c>
      <c r="I5306">
        <v>1224.5149832977379</v>
      </c>
      <c r="J5306">
        <v>28.15174387646433</v>
      </c>
      <c r="K5306">
        <v>22.878607561235359</v>
      </c>
      <c r="L5306">
        <f t="shared" si="82"/>
        <v>1.2304832713754648</v>
      </c>
      <c r="M5306">
        <v>3.91</v>
      </c>
      <c r="N5306">
        <v>150.6270311466273</v>
      </c>
      <c r="O5306">
        <v>0.95376983112465163</v>
      </c>
    </row>
    <row r="5307" spans="1:15" x14ac:dyDescent="0.3">
      <c r="A5307" t="s">
        <v>1905</v>
      </c>
      <c r="B5307" t="s">
        <v>2069</v>
      </c>
      <c r="C5307" t="s">
        <v>2072</v>
      </c>
      <c r="D5307">
        <v>0</v>
      </c>
      <c r="E5307" t="s">
        <v>2075</v>
      </c>
      <c r="F5307" t="s">
        <v>2077</v>
      </c>
      <c r="G5307" t="s">
        <v>2078</v>
      </c>
      <c r="H5307" t="s">
        <v>2095</v>
      </c>
      <c r="I5307">
        <v>485.80455992641578</v>
      </c>
      <c r="J5307">
        <v>29.17235090521832</v>
      </c>
      <c r="K5307">
        <v>20.32708998935038</v>
      </c>
      <c r="L5307">
        <f t="shared" si="82"/>
        <v>1.4351464435146439</v>
      </c>
      <c r="M5307">
        <v>3.45</v>
      </c>
      <c r="N5307">
        <v>125.9423895179352</v>
      </c>
      <c r="O5307">
        <v>0.99522027498038323</v>
      </c>
    </row>
    <row r="5308" spans="1:15" x14ac:dyDescent="0.3">
      <c r="A5308" t="s">
        <v>1905</v>
      </c>
      <c r="B5308" t="s">
        <v>2069</v>
      </c>
      <c r="C5308" t="s">
        <v>2072</v>
      </c>
      <c r="D5308">
        <v>0</v>
      </c>
      <c r="E5308" t="s">
        <v>2075</v>
      </c>
      <c r="F5308" t="s">
        <v>2077</v>
      </c>
      <c r="G5308" t="s">
        <v>2078</v>
      </c>
      <c r="H5308" t="s">
        <v>2095</v>
      </c>
      <c r="I5308">
        <v>715.17282455092538</v>
      </c>
      <c r="J5308">
        <v>35.466094249201277</v>
      </c>
      <c r="K5308">
        <v>21.262646432374869</v>
      </c>
      <c r="L5308">
        <f t="shared" si="82"/>
        <v>1.6679999999999997</v>
      </c>
      <c r="M5308">
        <v>3.45</v>
      </c>
      <c r="N5308">
        <v>128.38118785474529</v>
      </c>
      <c r="O5308">
        <v>0.99891797982976938</v>
      </c>
    </row>
    <row r="5309" spans="1:15" x14ac:dyDescent="0.3">
      <c r="A5309" t="s">
        <v>1906</v>
      </c>
      <c r="B5309" t="s">
        <v>2069</v>
      </c>
      <c r="C5309" t="s">
        <v>2072</v>
      </c>
      <c r="D5309">
        <v>0</v>
      </c>
      <c r="E5309" t="s">
        <v>2075</v>
      </c>
      <c r="F5309" t="s">
        <v>2077</v>
      </c>
      <c r="G5309" t="s">
        <v>2078</v>
      </c>
      <c r="H5309" t="s">
        <v>2095</v>
      </c>
      <c r="I5309">
        <v>734.26244525177322</v>
      </c>
      <c r="J5309">
        <v>42.780444621938237</v>
      </c>
      <c r="K5309">
        <v>23.814164004259851</v>
      </c>
      <c r="L5309">
        <f t="shared" si="82"/>
        <v>1.7964285714285717</v>
      </c>
      <c r="M5309">
        <v>2.76</v>
      </c>
      <c r="N5309">
        <v>90.190276579808554</v>
      </c>
      <c r="O5309">
        <v>1.053730013100733</v>
      </c>
    </row>
    <row r="5310" spans="1:15" x14ac:dyDescent="0.3">
      <c r="A5310" t="s">
        <v>1906</v>
      </c>
      <c r="B5310" t="s">
        <v>2069</v>
      </c>
      <c r="C5310" t="s">
        <v>2072</v>
      </c>
      <c r="D5310">
        <v>0</v>
      </c>
      <c r="E5310" t="s">
        <v>2075</v>
      </c>
      <c r="F5310" t="s">
        <v>2077</v>
      </c>
      <c r="G5310" t="s">
        <v>2078</v>
      </c>
      <c r="H5310" t="s">
        <v>2095</v>
      </c>
      <c r="I5310">
        <v>653.56079922373954</v>
      </c>
      <c r="J5310">
        <v>39.463471778487772</v>
      </c>
      <c r="K5310">
        <v>20.58224174653888</v>
      </c>
      <c r="L5310">
        <f t="shared" si="82"/>
        <v>1.9173553719008265</v>
      </c>
      <c r="M5310">
        <v>3.22</v>
      </c>
      <c r="N5310">
        <v>103.3286952468537</v>
      </c>
      <c r="O5310">
        <v>0.99185327203576801</v>
      </c>
    </row>
    <row r="5311" spans="1:15" x14ac:dyDescent="0.3">
      <c r="A5311" t="s">
        <v>1907</v>
      </c>
      <c r="B5311" t="s">
        <v>2069</v>
      </c>
      <c r="C5311" t="s">
        <v>2072</v>
      </c>
      <c r="D5311">
        <v>0</v>
      </c>
      <c r="E5311" t="s">
        <v>2075</v>
      </c>
      <c r="F5311" t="s">
        <v>2076</v>
      </c>
      <c r="G5311" t="s">
        <v>2078</v>
      </c>
      <c r="H5311" t="s">
        <v>2094</v>
      </c>
      <c r="I5311">
        <v>2909.4360473847892</v>
      </c>
      <c r="J5311">
        <v>39.548522364217263</v>
      </c>
      <c r="K5311">
        <v>34.870740149094793</v>
      </c>
      <c r="L5311">
        <f t="shared" si="82"/>
        <v>1.1341463414634145</v>
      </c>
      <c r="M5311">
        <v>4.3699999999999992</v>
      </c>
      <c r="N5311">
        <v>136.31733387756481</v>
      </c>
      <c r="O5311">
        <v>0.95570881804743035</v>
      </c>
    </row>
    <row r="5312" spans="1:15" x14ac:dyDescent="0.3">
      <c r="A5312" t="s">
        <v>1907</v>
      </c>
      <c r="B5312" t="s">
        <v>2069</v>
      </c>
      <c r="C5312" t="s">
        <v>2072</v>
      </c>
      <c r="D5312">
        <v>0</v>
      </c>
      <c r="E5312" t="s">
        <v>2075</v>
      </c>
      <c r="F5312" t="s">
        <v>2076</v>
      </c>
      <c r="G5312" t="s">
        <v>2078</v>
      </c>
      <c r="H5312" t="s">
        <v>2094</v>
      </c>
      <c r="I5312">
        <v>710.54183629741294</v>
      </c>
      <c r="J5312">
        <v>20.667292332268371</v>
      </c>
      <c r="K5312">
        <v>16.754965388711401</v>
      </c>
      <c r="L5312">
        <f t="shared" si="82"/>
        <v>1.2335025380710656</v>
      </c>
      <c r="M5312">
        <v>4.3699999999999992</v>
      </c>
      <c r="N5312">
        <v>138.7707541857861</v>
      </c>
      <c r="O5312">
        <v>0.93832986117709083</v>
      </c>
    </row>
    <row r="5313" spans="1:15" x14ac:dyDescent="0.3">
      <c r="A5313" t="s">
        <v>1908</v>
      </c>
      <c r="B5313" t="s">
        <v>2069</v>
      </c>
      <c r="C5313" t="s">
        <v>2072</v>
      </c>
      <c r="D5313">
        <v>0</v>
      </c>
      <c r="E5313" t="s">
        <v>2075</v>
      </c>
      <c r="F5313" t="s">
        <v>2077</v>
      </c>
      <c r="G5313" t="s">
        <v>2078</v>
      </c>
      <c r="H5313" t="s">
        <v>2095</v>
      </c>
      <c r="I5313">
        <v>449.2882151510496</v>
      </c>
      <c r="J5313">
        <v>26.535782747603839</v>
      </c>
      <c r="K5313">
        <v>19.901837060702881</v>
      </c>
      <c r="L5313">
        <f t="shared" si="82"/>
        <v>1.3333333333333333</v>
      </c>
      <c r="M5313">
        <v>3.22</v>
      </c>
      <c r="N5313">
        <v>127.44784615147159</v>
      </c>
      <c r="O5313">
        <v>1.0130933681800409</v>
      </c>
    </row>
    <row r="5314" spans="1:15" x14ac:dyDescent="0.3">
      <c r="A5314" t="s">
        <v>1908</v>
      </c>
      <c r="B5314" t="s">
        <v>2069</v>
      </c>
      <c r="C5314" t="s">
        <v>2072</v>
      </c>
      <c r="D5314">
        <v>0</v>
      </c>
      <c r="E5314" t="s">
        <v>2075</v>
      </c>
      <c r="F5314" t="s">
        <v>2077</v>
      </c>
      <c r="G5314" t="s">
        <v>2078</v>
      </c>
      <c r="H5314" t="s">
        <v>2095</v>
      </c>
      <c r="I5314">
        <v>419.7703442712837</v>
      </c>
      <c r="J5314">
        <v>22.878607561235359</v>
      </c>
      <c r="K5314">
        <v>17.945673588924389</v>
      </c>
      <c r="L5314">
        <f t="shared" si="82"/>
        <v>1.2748815165876777</v>
      </c>
      <c r="M5314">
        <v>3.68</v>
      </c>
      <c r="N5314">
        <v>146.74321860971301</v>
      </c>
      <c r="O5314">
        <v>1.021151952112614</v>
      </c>
    </row>
    <row r="5315" spans="1:15" x14ac:dyDescent="0.3">
      <c r="A5315" t="s">
        <v>1909</v>
      </c>
      <c r="B5315" t="s">
        <v>2069</v>
      </c>
      <c r="C5315" t="s">
        <v>2072</v>
      </c>
      <c r="D5315">
        <v>0</v>
      </c>
      <c r="E5315" t="s">
        <v>2075</v>
      </c>
      <c r="F5315" t="s">
        <v>2077</v>
      </c>
      <c r="G5315" t="s">
        <v>2078</v>
      </c>
      <c r="H5315" t="s">
        <v>2095</v>
      </c>
      <c r="I5315">
        <v>523.42562041952249</v>
      </c>
      <c r="J5315">
        <v>30.958413205537809</v>
      </c>
      <c r="K5315">
        <v>18.71112886048989</v>
      </c>
      <c r="L5315">
        <f t="shared" ref="L5315:L5378" si="83">J5315/K5315</f>
        <v>1.6545454545454541</v>
      </c>
      <c r="M5315">
        <v>3.22</v>
      </c>
      <c r="N5315">
        <v>123.65622162522671</v>
      </c>
      <c r="O5315">
        <v>1.0058415442859221</v>
      </c>
    </row>
    <row r="5316" spans="1:15" x14ac:dyDescent="0.3">
      <c r="A5316" t="s">
        <v>1909</v>
      </c>
      <c r="B5316" t="s">
        <v>2069</v>
      </c>
      <c r="C5316" t="s">
        <v>2072</v>
      </c>
      <c r="D5316">
        <v>0</v>
      </c>
      <c r="E5316" t="s">
        <v>2075</v>
      </c>
      <c r="F5316" t="s">
        <v>2077</v>
      </c>
      <c r="G5316" t="s">
        <v>2078</v>
      </c>
      <c r="H5316" t="s">
        <v>2095</v>
      </c>
      <c r="I5316">
        <v>372.32579890558151</v>
      </c>
      <c r="J5316">
        <v>24.664669861554849</v>
      </c>
      <c r="K5316">
        <v>12.162233759318431</v>
      </c>
      <c r="L5316">
        <f t="shared" si="83"/>
        <v>2.027972027972027</v>
      </c>
      <c r="M5316">
        <v>3.45</v>
      </c>
      <c r="N5316">
        <v>92.012004290626876</v>
      </c>
      <c r="O5316">
        <v>0.99389072181751081</v>
      </c>
    </row>
    <row r="5317" spans="1:15" x14ac:dyDescent="0.3">
      <c r="A5317" t="s">
        <v>1910</v>
      </c>
      <c r="B5317" t="s">
        <v>2069</v>
      </c>
      <c r="C5317" t="s">
        <v>2072</v>
      </c>
      <c r="D5317">
        <v>0</v>
      </c>
      <c r="E5317" t="s">
        <v>2075</v>
      </c>
      <c r="F5317" t="s">
        <v>2077</v>
      </c>
      <c r="G5317" t="s">
        <v>2078</v>
      </c>
      <c r="H5317" t="s">
        <v>2095</v>
      </c>
      <c r="I5317">
        <v>406.56782683433289</v>
      </c>
      <c r="J5317">
        <v>20.922444089456871</v>
      </c>
      <c r="K5317">
        <v>19.81678647497338</v>
      </c>
      <c r="L5317">
        <f t="shared" si="83"/>
        <v>1.0557939914163088</v>
      </c>
      <c r="M5317">
        <v>3.22</v>
      </c>
      <c r="N5317">
        <v>160.6293025820728</v>
      </c>
      <c r="O5317">
        <v>1.188440819559589</v>
      </c>
    </row>
    <row r="5318" spans="1:15" x14ac:dyDescent="0.3">
      <c r="A5318" t="s">
        <v>1910</v>
      </c>
      <c r="B5318" t="s">
        <v>2069</v>
      </c>
      <c r="C5318" t="s">
        <v>2072</v>
      </c>
      <c r="D5318">
        <v>0</v>
      </c>
      <c r="E5318" t="s">
        <v>2075</v>
      </c>
      <c r="F5318" t="s">
        <v>2077</v>
      </c>
      <c r="G5318" t="s">
        <v>2078</v>
      </c>
      <c r="H5318" t="s">
        <v>2095</v>
      </c>
      <c r="I5318">
        <v>374.2008209144584</v>
      </c>
      <c r="J5318">
        <v>21.09254526091588</v>
      </c>
      <c r="K5318">
        <v>16.6699148029819</v>
      </c>
      <c r="L5318">
        <f t="shared" si="83"/>
        <v>1.2653061224489801</v>
      </c>
      <c r="M5318">
        <v>2.99</v>
      </c>
      <c r="N5318">
        <v>147.32196420488981</v>
      </c>
      <c r="O5318">
        <v>0.99870413695178517</v>
      </c>
    </row>
    <row r="5319" spans="1:15" x14ac:dyDescent="0.3">
      <c r="A5319" t="s">
        <v>1911</v>
      </c>
      <c r="B5319" t="s">
        <v>2069</v>
      </c>
      <c r="C5319" t="s">
        <v>2072</v>
      </c>
      <c r="D5319">
        <v>0</v>
      </c>
      <c r="E5319" t="s">
        <v>2075</v>
      </c>
      <c r="F5319" t="s">
        <v>2077</v>
      </c>
      <c r="G5319" t="s">
        <v>2078</v>
      </c>
      <c r="H5319" t="s">
        <v>2095</v>
      </c>
      <c r="I5319">
        <v>349.31643388094159</v>
      </c>
      <c r="J5319">
        <v>18.370926517571888</v>
      </c>
      <c r="K5319">
        <v>14.11839723109691</v>
      </c>
      <c r="L5319">
        <f t="shared" si="83"/>
        <v>1.3012048192771088</v>
      </c>
      <c r="M5319">
        <v>4.3699999999999992</v>
      </c>
      <c r="N5319">
        <v>134.84104475080969</v>
      </c>
      <c r="O5319">
        <v>1.0302541071545399</v>
      </c>
    </row>
    <row r="5320" spans="1:15" x14ac:dyDescent="0.3">
      <c r="A5320" t="s">
        <v>1911</v>
      </c>
      <c r="B5320" t="s">
        <v>2069</v>
      </c>
      <c r="C5320" t="s">
        <v>2072</v>
      </c>
      <c r="D5320">
        <v>0</v>
      </c>
      <c r="E5320" t="s">
        <v>2075</v>
      </c>
      <c r="F5320" t="s">
        <v>2077</v>
      </c>
      <c r="G5320" t="s">
        <v>2078</v>
      </c>
      <c r="H5320" t="s">
        <v>2095</v>
      </c>
      <c r="I5320">
        <v>347.87980432933068</v>
      </c>
      <c r="J5320">
        <v>18.115774760383388</v>
      </c>
      <c r="K5320">
        <v>14.37354898828541</v>
      </c>
      <c r="L5320">
        <f t="shared" si="83"/>
        <v>1.2603550295857988</v>
      </c>
      <c r="M5320">
        <v>4.3699999999999992</v>
      </c>
      <c r="N5320">
        <v>129.378494459693</v>
      </c>
      <c r="O5320">
        <v>1.020135932518107</v>
      </c>
    </row>
    <row r="5321" spans="1:15" x14ac:dyDescent="0.3">
      <c r="A5321" t="s">
        <v>1911</v>
      </c>
      <c r="B5321" t="s">
        <v>2069</v>
      </c>
      <c r="C5321" t="s">
        <v>2072</v>
      </c>
      <c r="D5321">
        <v>0</v>
      </c>
      <c r="E5321" t="s">
        <v>2075</v>
      </c>
      <c r="F5321" t="s">
        <v>2077</v>
      </c>
      <c r="G5321" t="s">
        <v>2078</v>
      </c>
      <c r="H5321" t="s">
        <v>2095</v>
      </c>
      <c r="I5321">
        <v>350.62911566000429</v>
      </c>
      <c r="J5321">
        <v>18.285875931842391</v>
      </c>
      <c r="K5321">
        <v>14.96890308839191</v>
      </c>
      <c r="L5321">
        <f t="shared" si="83"/>
        <v>1.2215909090909092</v>
      </c>
      <c r="M5321">
        <v>4.1399999999999997</v>
      </c>
      <c r="N5321">
        <v>156.62011285518591</v>
      </c>
      <c r="O5321">
        <v>1.053669637285791</v>
      </c>
    </row>
    <row r="5322" spans="1:15" x14ac:dyDescent="0.3">
      <c r="A5322" t="s">
        <v>1912</v>
      </c>
      <c r="B5322" t="s">
        <v>2069</v>
      </c>
      <c r="C5322" t="s">
        <v>2072</v>
      </c>
      <c r="D5322">
        <v>0</v>
      </c>
      <c r="E5322" t="s">
        <v>2075</v>
      </c>
      <c r="F5322" t="s">
        <v>2076</v>
      </c>
      <c r="G5322" t="s">
        <v>2078</v>
      </c>
      <c r="H5322" t="s">
        <v>2094</v>
      </c>
      <c r="I5322">
        <v>804.69971835720946</v>
      </c>
      <c r="J5322">
        <v>25.940428647497349</v>
      </c>
      <c r="K5322">
        <v>21.262646432374869</v>
      </c>
      <c r="L5322">
        <f t="shared" si="83"/>
        <v>1.2200000000000004</v>
      </c>
      <c r="M5322">
        <v>3.22</v>
      </c>
      <c r="N5322">
        <v>135.45762364917201</v>
      </c>
      <c r="O5322">
        <v>1.023104721934982</v>
      </c>
    </row>
    <row r="5323" spans="1:15" x14ac:dyDescent="0.3">
      <c r="A5323" t="s">
        <v>1912</v>
      </c>
      <c r="B5323" t="s">
        <v>2069</v>
      </c>
      <c r="C5323" t="s">
        <v>2072</v>
      </c>
      <c r="D5323">
        <v>0</v>
      </c>
      <c r="E5323" t="s">
        <v>2075</v>
      </c>
      <c r="F5323" t="s">
        <v>2076</v>
      </c>
      <c r="G5323" t="s">
        <v>2078</v>
      </c>
      <c r="H5323" t="s">
        <v>2094</v>
      </c>
      <c r="I5323">
        <v>902.52362614598599</v>
      </c>
      <c r="J5323">
        <v>22.538405218317369</v>
      </c>
      <c r="K5323">
        <v>20.497191160809379</v>
      </c>
      <c r="L5323">
        <f t="shared" si="83"/>
        <v>1.099585062240664</v>
      </c>
      <c r="M5323">
        <v>4.1399999999999997</v>
      </c>
      <c r="N5323">
        <v>161.5774567431358</v>
      </c>
      <c r="O5323">
        <v>0.95830806638105637</v>
      </c>
    </row>
    <row r="5324" spans="1:15" x14ac:dyDescent="0.3">
      <c r="A5324" t="s">
        <v>1912</v>
      </c>
      <c r="B5324" t="s">
        <v>2069</v>
      </c>
      <c r="C5324" t="s">
        <v>2072</v>
      </c>
      <c r="D5324">
        <v>0</v>
      </c>
      <c r="E5324" t="s">
        <v>2075</v>
      </c>
      <c r="F5324" t="s">
        <v>2076</v>
      </c>
      <c r="G5324" t="s">
        <v>2078</v>
      </c>
      <c r="H5324" t="s">
        <v>2094</v>
      </c>
      <c r="I5324">
        <v>1081.8386191315731</v>
      </c>
      <c r="J5324">
        <v>25.940428647497349</v>
      </c>
      <c r="K5324">
        <v>20.58224174653888</v>
      </c>
      <c r="L5324">
        <f t="shared" si="83"/>
        <v>1.2603305785123966</v>
      </c>
      <c r="M5324">
        <v>4.1399999999999997</v>
      </c>
      <c r="N5324">
        <v>152.37416163814419</v>
      </c>
      <c r="O5324">
        <v>0.98255484872559795</v>
      </c>
    </row>
    <row r="5325" spans="1:15" x14ac:dyDescent="0.3">
      <c r="A5325" t="s">
        <v>1913</v>
      </c>
      <c r="B5325" t="s">
        <v>2069</v>
      </c>
      <c r="C5325" t="s">
        <v>2072</v>
      </c>
      <c r="D5325">
        <v>0</v>
      </c>
      <c r="E5325" t="s">
        <v>2075</v>
      </c>
      <c r="F5325" t="s">
        <v>2077</v>
      </c>
      <c r="G5325" t="s">
        <v>2078</v>
      </c>
      <c r="H5325" t="s">
        <v>2095</v>
      </c>
      <c r="I5325">
        <v>442.32384768950612</v>
      </c>
      <c r="J5325">
        <v>32.8295260915868</v>
      </c>
      <c r="K5325">
        <v>17.775572417465391</v>
      </c>
      <c r="L5325">
        <f t="shared" si="83"/>
        <v>1.8468899521531101</v>
      </c>
      <c r="M5325">
        <v>2.76</v>
      </c>
      <c r="N5325">
        <v>88.360979271750395</v>
      </c>
      <c r="O5325">
        <v>0.99218386783325319</v>
      </c>
    </row>
    <row r="5326" spans="1:15" x14ac:dyDescent="0.3">
      <c r="A5326" t="s">
        <v>1913</v>
      </c>
      <c r="B5326" t="s">
        <v>2069</v>
      </c>
      <c r="C5326" t="s">
        <v>2072</v>
      </c>
      <c r="D5326">
        <v>0</v>
      </c>
      <c r="E5326" t="s">
        <v>2075</v>
      </c>
      <c r="F5326" t="s">
        <v>2077</v>
      </c>
      <c r="G5326" t="s">
        <v>2078</v>
      </c>
      <c r="H5326" t="s">
        <v>2095</v>
      </c>
      <c r="I5326">
        <v>329.4590024816942</v>
      </c>
      <c r="J5326">
        <v>19.30648296059638</v>
      </c>
      <c r="K5326">
        <v>14.11839723109691</v>
      </c>
      <c r="L5326">
        <f t="shared" si="83"/>
        <v>1.3674698795180724</v>
      </c>
      <c r="M5326">
        <v>3.91</v>
      </c>
      <c r="N5326">
        <v>129.1824815902157</v>
      </c>
      <c r="O5326">
        <v>1.0528576954794999</v>
      </c>
    </row>
    <row r="5327" spans="1:15" x14ac:dyDescent="0.3">
      <c r="A5327" t="s">
        <v>1913</v>
      </c>
      <c r="B5327" t="s">
        <v>2069</v>
      </c>
      <c r="C5327" t="s">
        <v>2072</v>
      </c>
      <c r="D5327">
        <v>0</v>
      </c>
      <c r="E5327" t="s">
        <v>2075</v>
      </c>
      <c r="F5327" t="s">
        <v>2077</v>
      </c>
      <c r="G5327" t="s">
        <v>2078</v>
      </c>
      <c r="H5327" t="s">
        <v>2095</v>
      </c>
      <c r="I5327">
        <v>534.816337530238</v>
      </c>
      <c r="J5327">
        <v>31.21356496272632</v>
      </c>
      <c r="K5327">
        <v>19.901837060702881</v>
      </c>
      <c r="L5327">
        <f t="shared" si="83"/>
        <v>1.5683760683760686</v>
      </c>
      <c r="M5327">
        <v>3.22</v>
      </c>
      <c r="N5327">
        <v>112.0105460187543</v>
      </c>
      <c r="O5327">
        <v>1.0409656423230551</v>
      </c>
    </row>
    <row r="5328" spans="1:15" x14ac:dyDescent="0.3">
      <c r="A5328" t="s">
        <v>1914</v>
      </c>
      <c r="B5328" t="s">
        <v>2069</v>
      </c>
      <c r="C5328" t="s">
        <v>2072</v>
      </c>
      <c r="D5328">
        <v>0</v>
      </c>
      <c r="E5328" t="s">
        <v>2075</v>
      </c>
      <c r="F5328" t="s">
        <v>2077</v>
      </c>
      <c r="G5328" t="s">
        <v>2078</v>
      </c>
      <c r="H5328" t="s">
        <v>2095</v>
      </c>
      <c r="I5328">
        <v>382.77983687610379</v>
      </c>
      <c r="J5328">
        <v>21.85800053248137</v>
      </c>
      <c r="K5328">
        <v>16.6699148029819</v>
      </c>
      <c r="L5328">
        <f t="shared" si="83"/>
        <v>1.3112244897959184</v>
      </c>
      <c r="M5328">
        <v>3.68</v>
      </c>
      <c r="N5328">
        <v>139.45125329445409</v>
      </c>
      <c r="O5328">
        <v>1.0385757138894769</v>
      </c>
    </row>
    <row r="5329" spans="1:15" x14ac:dyDescent="0.3">
      <c r="A5329" t="s">
        <v>1914</v>
      </c>
      <c r="B5329" t="s">
        <v>2069</v>
      </c>
      <c r="C5329" t="s">
        <v>2072</v>
      </c>
      <c r="D5329">
        <v>0</v>
      </c>
      <c r="E5329" t="s">
        <v>2075</v>
      </c>
      <c r="F5329" t="s">
        <v>2077</v>
      </c>
      <c r="G5329" t="s">
        <v>2078</v>
      </c>
      <c r="H5329" t="s">
        <v>2095</v>
      </c>
      <c r="I5329">
        <v>352.099851645672</v>
      </c>
      <c r="J5329">
        <v>18.115774760383388</v>
      </c>
      <c r="K5329">
        <v>15.734358359957399</v>
      </c>
      <c r="L5329">
        <f t="shared" si="83"/>
        <v>1.1513513513513516</v>
      </c>
      <c r="M5329">
        <v>3.45</v>
      </c>
      <c r="N5329">
        <v>151.5441809270643</v>
      </c>
      <c r="O5329">
        <v>1.046030062118207</v>
      </c>
    </row>
    <row r="5330" spans="1:15" x14ac:dyDescent="0.3">
      <c r="A5330" t="s">
        <v>1914</v>
      </c>
      <c r="B5330" t="s">
        <v>2069</v>
      </c>
      <c r="C5330" t="s">
        <v>2072</v>
      </c>
      <c r="D5330">
        <v>0</v>
      </c>
      <c r="E5330" t="s">
        <v>2075</v>
      </c>
      <c r="F5330" t="s">
        <v>2077</v>
      </c>
      <c r="G5330" t="s">
        <v>2078</v>
      </c>
      <c r="H5330" t="s">
        <v>2095</v>
      </c>
      <c r="I5330">
        <v>381.6601476019477</v>
      </c>
      <c r="J5330">
        <v>19.646685303514381</v>
      </c>
      <c r="K5330">
        <v>13.097790202342919</v>
      </c>
      <c r="L5330">
        <f t="shared" si="83"/>
        <v>1.5000000000000002</v>
      </c>
      <c r="M5330">
        <v>4.1399999999999997</v>
      </c>
      <c r="N5330">
        <v>157.5667078213495</v>
      </c>
      <c r="O5330">
        <v>1.0016279776274819</v>
      </c>
    </row>
    <row r="5331" spans="1:15" x14ac:dyDescent="0.3">
      <c r="A5331" t="s">
        <v>1915</v>
      </c>
      <c r="B5331" t="s">
        <v>2069</v>
      </c>
      <c r="C5331" t="s">
        <v>2072</v>
      </c>
      <c r="D5331">
        <v>0</v>
      </c>
      <c r="E5331" t="s">
        <v>2075</v>
      </c>
      <c r="F5331" t="s">
        <v>2076</v>
      </c>
      <c r="G5331" t="s">
        <v>2078</v>
      </c>
      <c r="H5331" t="s">
        <v>2094</v>
      </c>
      <c r="I5331">
        <v>1052.3257394372799</v>
      </c>
      <c r="J5331">
        <v>28.747097976570831</v>
      </c>
      <c r="K5331">
        <v>15.989510117145899</v>
      </c>
      <c r="L5331">
        <f t="shared" si="83"/>
        <v>1.7978723404255328</v>
      </c>
      <c r="M5331">
        <v>4.3699999999999992</v>
      </c>
      <c r="N5331">
        <v>91.507437951018446</v>
      </c>
      <c r="O5331">
        <v>0.90790075481238997</v>
      </c>
    </row>
    <row r="5332" spans="1:15" x14ac:dyDescent="0.3">
      <c r="A5332" t="s">
        <v>1916</v>
      </c>
      <c r="B5332" t="s">
        <v>2069</v>
      </c>
      <c r="C5332" t="s">
        <v>2072</v>
      </c>
      <c r="D5332">
        <v>0</v>
      </c>
      <c r="E5332" t="s">
        <v>2075</v>
      </c>
      <c r="F5332" t="s">
        <v>2077</v>
      </c>
      <c r="G5332" t="s">
        <v>2078</v>
      </c>
      <c r="H5332" t="s">
        <v>2095</v>
      </c>
      <c r="I5332">
        <v>610.00688293324504</v>
      </c>
      <c r="J5332">
        <v>31.55376730564431</v>
      </c>
      <c r="K5332">
        <v>22.878607561235359</v>
      </c>
      <c r="L5332">
        <f t="shared" si="83"/>
        <v>1.3791821561338291</v>
      </c>
      <c r="M5332">
        <v>2.99</v>
      </c>
      <c r="N5332">
        <v>135.9935849741403</v>
      </c>
      <c r="O5332">
        <v>0.98376394619517116</v>
      </c>
    </row>
    <row r="5333" spans="1:15" x14ac:dyDescent="0.3">
      <c r="A5333" t="s">
        <v>1916</v>
      </c>
      <c r="B5333" t="s">
        <v>2069</v>
      </c>
      <c r="C5333" t="s">
        <v>2072</v>
      </c>
      <c r="D5333">
        <v>0</v>
      </c>
      <c r="E5333" t="s">
        <v>2075</v>
      </c>
      <c r="F5333" t="s">
        <v>2077</v>
      </c>
      <c r="G5333" t="s">
        <v>2078</v>
      </c>
      <c r="H5333" t="s">
        <v>2095</v>
      </c>
      <c r="I5333">
        <v>621.09313773018539</v>
      </c>
      <c r="J5333">
        <v>29.68265441959532</v>
      </c>
      <c r="K5333">
        <v>24.409518104366349</v>
      </c>
      <c r="L5333">
        <f t="shared" si="83"/>
        <v>1.2160278745644602</v>
      </c>
      <c r="M5333">
        <v>2.99</v>
      </c>
      <c r="N5333">
        <v>130.25521195894689</v>
      </c>
      <c r="O5333">
        <v>0.99940991241262456</v>
      </c>
    </row>
    <row r="5334" spans="1:15" x14ac:dyDescent="0.3">
      <c r="A5334" t="s">
        <v>1917</v>
      </c>
      <c r="B5334" t="s">
        <v>2069</v>
      </c>
      <c r="C5334" t="s">
        <v>2072</v>
      </c>
      <c r="D5334">
        <v>0</v>
      </c>
      <c r="E5334" t="s">
        <v>2075</v>
      </c>
      <c r="F5334" t="s">
        <v>2076</v>
      </c>
      <c r="G5334" t="s">
        <v>2078</v>
      </c>
      <c r="H5334" t="s">
        <v>2094</v>
      </c>
      <c r="I5334">
        <v>1263.492814374908</v>
      </c>
      <c r="J5334">
        <v>32.404273162939297</v>
      </c>
      <c r="K5334">
        <v>26.195580404685838</v>
      </c>
      <c r="L5334">
        <f t="shared" si="83"/>
        <v>1.2370129870129869</v>
      </c>
      <c r="M5334">
        <v>3.68</v>
      </c>
      <c r="N5334">
        <v>125.80975553456651</v>
      </c>
      <c r="O5334">
        <v>0.97267852353386941</v>
      </c>
    </row>
    <row r="5335" spans="1:15" x14ac:dyDescent="0.3">
      <c r="A5335" t="s">
        <v>1917</v>
      </c>
      <c r="B5335" t="s">
        <v>2069</v>
      </c>
      <c r="C5335" t="s">
        <v>2072</v>
      </c>
      <c r="D5335">
        <v>0</v>
      </c>
      <c r="E5335" t="s">
        <v>2075</v>
      </c>
      <c r="F5335" t="s">
        <v>2076</v>
      </c>
      <c r="G5335" t="s">
        <v>2078</v>
      </c>
      <c r="H5335" t="s">
        <v>2094</v>
      </c>
      <c r="I5335">
        <v>1969.8919667307921</v>
      </c>
      <c r="J5335">
        <v>31.29861554845581</v>
      </c>
      <c r="K5335">
        <v>27.64144036208733</v>
      </c>
      <c r="L5335">
        <f t="shared" si="83"/>
        <v>1.1323076923076925</v>
      </c>
      <c r="M5335">
        <v>4.83</v>
      </c>
      <c r="N5335">
        <v>145.9798242486689</v>
      </c>
      <c r="O5335">
        <v>0.96681774492810335</v>
      </c>
    </row>
    <row r="5336" spans="1:15" x14ac:dyDescent="0.3">
      <c r="A5336" t="s">
        <v>1917</v>
      </c>
      <c r="B5336" t="s">
        <v>2069</v>
      </c>
      <c r="C5336" t="s">
        <v>2072</v>
      </c>
      <c r="D5336">
        <v>0</v>
      </c>
      <c r="E5336" t="s">
        <v>2075</v>
      </c>
      <c r="F5336" t="s">
        <v>2076</v>
      </c>
      <c r="G5336" t="s">
        <v>2078</v>
      </c>
      <c r="H5336" t="s">
        <v>2094</v>
      </c>
      <c r="I5336">
        <v>667.23997487323993</v>
      </c>
      <c r="J5336">
        <v>20.156988817891371</v>
      </c>
      <c r="K5336">
        <v>18.030724174653891</v>
      </c>
      <c r="L5336">
        <f t="shared" si="83"/>
        <v>1.1179245283018864</v>
      </c>
      <c r="M5336">
        <v>4.1399999999999997</v>
      </c>
      <c r="N5336">
        <v>153.60125466352201</v>
      </c>
      <c r="O5336">
        <v>0.99089620207651985</v>
      </c>
    </row>
    <row r="5337" spans="1:15" x14ac:dyDescent="0.3">
      <c r="A5337" t="s">
        <v>1917</v>
      </c>
      <c r="B5337" t="s">
        <v>2069</v>
      </c>
      <c r="C5337" t="s">
        <v>2072</v>
      </c>
      <c r="D5337">
        <v>0</v>
      </c>
      <c r="E5337" t="s">
        <v>2075</v>
      </c>
      <c r="F5337" t="s">
        <v>2076</v>
      </c>
      <c r="G5337" t="s">
        <v>2078</v>
      </c>
      <c r="H5337" t="s">
        <v>2094</v>
      </c>
      <c r="I5337">
        <v>938.55000288087797</v>
      </c>
      <c r="J5337">
        <v>26.450732161874349</v>
      </c>
      <c r="K5337">
        <v>22.45335463258786</v>
      </c>
      <c r="L5337">
        <f t="shared" si="83"/>
        <v>1.1780303030303036</v>
      </c>
      <c r="M5337">
        <v>3.45</v>
      </c>
      <c r="N5337">
        <v>142.32440752519841</v>
      </c>
      <c r="O5337">
        <v>0.97392960700248721</v>
      </c>
    </row>
    <row r="5338" spans="1:15" x14ac:dyDescent="0.3">
      <c r="A5338" t="s">
        <v>1918</v>
      </c>
      <c r="B5338" t="s">
        <v>2069</v>
      </c>
      <c r="C5338" t="s">
        <v>2072</v>
      </c>
      <c r="D5338">
        <v>0</v>
      </c>
      <c r="E5338" t="s">
        <v>2075</v>
      </c>
      <c r="F5338" t="s">
        <v>2077</v>
      </c>
      <c r="G5338" t="s">
        <v>2078</v>
      </c>
      <c r="H5338" t="s">
        <v>2095</v>
      </c>
      <c r="I5338">
        <v>669.38951208306162</v>
      </c>
      <c r="J5338">
        <v>31.723868477103309</v>
      </c>
      <c r="K5338">
        <v>22.113152289669859</v>
      </c>
      <c r="L5338">
        <f t="shared" si="83"/>
        <v>1.4346153846153851</v>
      </c>
      <c r="M5338">
        <v>3.68</v>
      </c>
      <c r="N5338">
        <v>150.50120435718091</v>
      </c>
      <c r="O5338">
        <v>0.99245955014665344</v>
      </c>
    </row>
    <row r="5339" spans="1:15" x14ac:dyDescent="0.3">
      <c r="A5339" t="s">
        <v>1918</v>
      </c>
      <c r="B5339" t="s">
        <v>2069</v>
      </c>
      <c r="C5339" t="s">
        <v>2072</v>
      </c>
      <c r="D5339">
        <v>0</v>
      </c>
      <c r="E5339" t="s">
        <v>2075</v>
      </c>
      <c r="F5339" t="s">
        <v>2077</v>
      </c>
      <c r="G5339" t="s">
        <v>2078</v>
      </c>
      <c r="H5339" t="s">
        <v>2095</v>
      </c>
      <c r="I5339">
        <v>332.8205658968987</v>
      </c>
      <c r="J5339">
        <v>18.626078274760388</v>
      </c>
      <c r="K5339">
        <v>13.608093716719919</v>
      </c>
      <c r="L5339">
        <f t="shared" si="83"/>
        <v>1.3687499999999999</v>
      </c>
      <c r="M5339">
        <v>3.45</v>
      </c>
      <c r="N5339">
        <v>148.49025750405471</v>
      </c>
      <c r="O5339">
        <v>1.0623420023314121</v>
      </c>
    </row>
    <row r="5340" spans="1:15" x14ac:dyDescent="0.3">
      <c r="A5340" t="s">
        <v>1918</v>
      </c>
      <c r="B5340" t="s">
        <v>2069</v>
      </c>
      <c r="C5340" t="s">
        <v>2072</v>
      </c>
      <c r="D5340">
        <v>0</v>
      </c>
      <c r="E5340" t="s">
        <v>2075</v>
      </c>
      <c r="F5340" t="s">
        <v>2077</v>
      </c>
      <c r="G5340" t="s">
        <v>2078</v>
      </c>
      <c r="H5340" t="s">
        <v>2095</v>
      </c>
      <c r="I5340">
        <v>826.74994390703353</v>
      </c>
      <c r="J5340">
        <v>36.146498935037279</v>
      </c>
      <c r="K5340">
        <v>22.028101703940369</v>
      </c>
      <c r="L5340">
        <f t="shared" si="83"/>
        <v>1.6409266409266408</v>
      </c>
      <c r="M5340">
        <v>3.22</v>
      </c>
      <c r="N5340">
        <v>114.93933254243601</v>
      </c>
      <c r="O5340">
        <v>1.003215371917433</v>
      </c>
    </row>
    <row r="5341" spans="1:15" x14ac:dyDescent="0.3">
      <c r="A5341" t="s">
        <v>1919</v>
      </c>
      <c r="B5341" t="s">
        <v>2069</v>
      </c>
      <c r="C5341" t="s">
        <v>2072</v>
      </c>
      <c r="D5341">
        <v>0</v>
      </c>
      <c r="E5341" t="s">
        <v>2075</v>
      </c>
      <c r="F5341" t="s">
        <v>2076</v>
      </c>
      <c r="G5341" t="s">
        <v>2078</v>
      </c>
      <c r="H5341" t="s">
        <v>2094</v>
      </c>
      <c r="I5341">
        <v>2131.2162316835561</v>
      </c>
      <c r="J5341">
        <v>45.07681043663473</v>
      </c>
      <c r="K5341">
        <v>30.022856762513321</v>
      </c>
      <c r="L5341">
        <f t="shared" si="83"/>
        <v>1.5014164305949007</v>
      </c>
      <c r="M5341">
        <v>3.68</v>
      </c>
      <c r="N5341">
        <v>147.61976457667649</v>
      </c>
      <c r="O5341">
        <v>0.97511820225135937</v>
      </c>
    </row>
    <row r="5342" spans="1:15" x14ac:dyDescent="0.3">
      <c r="A5342" t="s">
        <v>1920</v>
      </c>
      <c r="B5342" t="s">
        <v>2069</v>
      </c>
      <c r="C5342" t="s">
        <v>2072</v>
      </c>
      <c r="D5342">
        <v>0</v>
      </c>
      <c r="E5342" t="s">
        <v>2075</v>
      </c>
      <c r="F5342" t="s">
        <v>2077</v>
      </c>
      <c r="G5342" t="s">
        <v>2078</v>
      </c>
      <c r="H5342" t="s">
        <v>2095</v>
      </c>
      <c r="I5342">
        <v>371.6245373468048</v>
      </c>
      <c r="J5342">
        <v>18.45597710330139</v>
      </c>
      <c r="K5342">
        <v>14.20344781682642</v>
      </c>
      <c r="L5342">
        <f t="shared" si="83"/>
        <v>1.2994011976047899</v>
      </c>
      <c r="M5342">
        <v>4.5999999999999996</v>
      </c>
      <c r="N5342">
        <v>165.67157717515479</v>
      </c>
      <c r="O5342">
        <v>1.0633600160893599</v>
      </c>
    </row>
    <row r="5343" spans="1:15" x14ac:dyDescent="0.3">
      <c r="A5343" t="s">
        <v>1920</v>
      </c>
      <c r="B5343" t="s">
        <v>2069</v>
      </c>
      <c r="C5343" t="s">
        <v>2072</v>
      </c>
      <c r="D5343">
        <v>0</v>
      </c>
      <c r="E5343" t="s">
        <v>2075</v>
      </c>
      <c r="F5343" t="s">
        <v>2077</v>
      </c>
      <c r="G5343" t="s">
        <v>2078</v>
      </c>
      <c r="H5343" t="s">
        <v>2095</v>
      </c>
      <c r="I5343">
        <v>368.20391157018389</v>
      </c>
      <c r="J5343">
        <v>18.541027689030891</v>
      </c>
      <c r="K5343">
        <v>14.62870074547391</v>
      </c>
      <c r="L5343">
        <f t="shared" si="83"/>
        <v>1.2674418604651165</v>
      </c>
      <c r="M5343">
        <v>4.3699999999999992</v>
      </c>
      <c r="N5343">
        <v>154.91030622536351</v>
      </c>
      <c r="O5343">
        <v>1.0436820490303229</v>
      </c>
    </row>
    <row r="5344" spans="1:15" x14ac:dyDescent="0.3">
      <c r="A5344" t="s">
        <v>1921</v>
      </c>
      <c r="B5344" t="s">
        <v>2069</v>
      </c>
      <c r="C5344" t="s">
        <v>2072</v>
      </c>
      <c r="D5344">
        <v>0</v>
      </c>
      <c r="E5344" t="s">
        <v>2075</v>
      </c>
      <c r="F5344" t="s">
        <v>2077</v>
      </c>
      <c r="G5344" t="s">
        <v>2078</v>
      </c>
      <c r="H5344" t="s">
        <v>2095</v>
      </c>
      <c r="I5344">
        <v>552.13491925286962</v>
      </c>
      <c r="J5344">
        <v>29.42750266240682</v>
      </c>
      <c r="K5344">
        <v>21.60284877529287</v>
      </c>
      <c r="L5344">
        <f t="shared" si="83"/>
        <v>1.3622047244094486</v>
      </c>
      <c r="M5344">
        <v>2.76</v>
      </c>
      <c r="N5344">
        <v>129.63277345866459</v>
      </c>
      <c r="O5344">
        <v>0.99701363001651899</v>
      </c>
    </row>
    <row r="5345" spans="1:15" x14ac:dyDescent="0.3">
      <c r="A5345" t="s">
        <v>1921</v>
      </c>
      <c r="B5345" t="s">
        <v>2069</v>
      </c>
      <c r="C5345" t="s">
        <v>2072</v>
      </c>
      <c r="D5345">
        <v>0</v>
      </c>
      <c r="E5345" t="s">
        <v>2075</v>
      </c>
      <c r="F5345" t="s">
        <v>2077</v>
      </c>
      <c r="G5345" t="s">
        <v>2078</v>
      </c>
      <c r="H5345" t="s">
        <v>2095</v>
      </c>
      <c r="I5345">
        <v>554.49491811674932</v>
      </c>
      <c r="J5345">
        <v>24.919821618743349</v>
      </c>
      <c r="K5345">
        <v>22.198202875399371</v>
      </c>
      <c r="L5345">
        <f t="shared" si="83"/>
        <v>1.122605363984674</v>
      </c>
      <c r="M5345">
        <v>3.68</v>
      </c>
      <c r="N5345">
        <v>150.04633945708801</v>
      </c>
      <c r="O5345">
        <v>1.0172355989247881</v>
      </c>
    </row>
    <row r="5346" spans="1:15" x14ac:dyDescent="0.3">
      <c r="A5346" t="s">
        <v>1922</v>
      </c>
      <c r="B5346" t="s">
        <v>2069</v>
      </c>
      <c r="C5346" t="s">
        <v>2072</v>
      </c>
      <c r="D5346">
        <v>0</v>
      </c>
      <c r="E5346" t="s">
        <v>2075</v>
      </c>
      <c r="F5346" t="s">
        <v>2076</v>
      </c>
      <c r="G5346" t="s">
        <v>2078</v>
      </c>
      <c r="H5346" t="s">
        <v>2094</v>
      </c>
      <c r="I5346">
        <v>915.45911516019964</v>
      </c>
      <c r="J5346">
        <v>28.832148562300329</v>
      </c>
      <c r="K5346">
        <v>21.517798189563369</v>
      </c>
      <c r="L5346">
        <f t="shared" si="83"/>
        <v>1.339920948616601</v>
      </c>
      <c r="M5346">
        <v>3.68</v>
      </c>
      <c r="N5346">
        <v>126.29849361973081</v>
      </c>
      <c r="O5346">
        <v>0.97766270277424205</v>
      </c>
    </row>
    <row r="5347" spans="1:15" x14ac:dyDescent="0.3">
      <c r="A5347" t="s">
        <v>1923</v>
      </c>
      <c r="B5347" t="s">
        <v>2069</v>
      </c>
      <c r="C5347" t="s">
        <v>2072</v>
      </c>
      <c r="D5347">
        <v>0</v>
      </c>
      <c r="E5347" t="s">
        <v>2075</v>
      </c>
      <c r="F5347" t="s">
        <v>2076</v>
      </c>
      <c r="G5347" t="s">
        <v>2078</v>
      </c>
      <c r="H5347" t="s">
        <v>2094</v>
      </c>
      <c r="I5347">
        <v>1202.1577998414041</v>
      </c>
      <c r="J5347">
        <v>26.875985090521841</v>
      </c>
      <c r="K5347">
        <v>22.36830404685837</v>
      </c>
      <c r="L5347">
        <f t="shared" si="83"/>
        <v>1.2015209125475284</v>
      </c>
      <c r="M5347">
        <v>4.1399999999999997</v>
      </c>
      <c r="N5347">
        <v>131.67861115282511</v>
      </c>
      <c r="O5347">
        <v>0.97235101847403516</v>
      </c>
    </row>
    <row r="5348" spans="1:15" x14ac:dyDescent="0.3">
      <c r="A5348" t="s">
        <v>1923</v>
      </c>
      <c r="B5348" t="s">
        <v>2069</v>
      </c>
      <c r="C5348" t="s">
        <v>2072</v>
      </c>
      <c r="D5348">
        <v>0</v>
      </c>
      <c r="E5348" t="s">
        <v>2075</v>
      </c>
      <c r="F5348" t="s">
        <v>2076</v>
      </c>
      <c r="G5348" t="s">
        <v>2078</v>
      </c>
      <c r="H5348" t="s">
        <v>2094</v>
      </c>
      <c r="I5348">
        <v>868.68754796893518</v>
      </c>
      <c r="J5348">
        <v>22.538405218317369</v>
      </c>
      <c r="K5348">
        <v>20.752342917997879</v>
      </c>
      <c r="L5348">
        <f t="shared" si="83"/>
        <v>1.0860655737704918</v>
      </c>
      <c r="M5348">
        <v>4.1399999999999997</v>
      </c>
      <c r="N5348">
        <v>142.36234641883411</v>
      </c>
      <c r="O5348">
        <v>0.97970698128078237</v>
      </c>
    </row>
    <row r="5349" spans="1:15" x14ac:dyDescent="0.3">
      <c r="A5349" t="s">
        <v>1924</v>
      </c>
      <c r="B5349" t="s">
        <v>2069</v>
      </c>
      <c r="C5349" t="s">
        <v>2072</v>
      </c>
      <c r="D5349">
        <v>0</v>
      </c>
      <c r="E5349" t="s">
        <v>2075</v>
      </c>
      <c r="F5349" t="s">
        <v>2076</v>
      </c>
      <c r="G5349" t="s">
        <v>2078</v>
      </c>
      <c r="H5349" t="s">
        <v>2094</v>
      </c>
      <c r="I5349">
        <v>1064.540834015075</v>
      </c>
      <c r="J5349">
        <v>33.5949813631523</v>
      </c>
      <c r="K5349">
        <v>20.242039403620879</v>
      </c>
      <c r="L5349">
        <f t="shared" si="83"/>
        <v>1.6596638655462186</v>
      </c>
      <c r="M5349">
        <v>3.68</v>
      </c>
      <c r="N5349">
        <v>133.18468259105791</v>
      </c>
      <c r="O5349">
        <v>0.98569732854039516</v>
      </c>
    </row>
    <row r="5350" spans="1:15" x14ac:dyDescent="0.3">
      <c r="A5350" t="s">
        <v>1924</v>
      </c>
      <c r="B5350" t="s">
        <v>2069</v>
      </c>
      <c r="C5350" t="s">
        <v>2072</v>
      </c>
      <c r="D5350">
        <v>0</v>
      </c>
      <c r="E5350" t="s">
        <v>2075</v>
      </c>
      <c r="F5350" t="s">
        <v>2076</v>
      </c>
      <c r="G5350" t="s">
        <v>2078</v>
      </c>
      <c r="H5350" t="s">
        <v>2094</v>
      </c>
      <c r="I5350">
        <v>698.97975515216785</v>
      </c>
      <c r="J5350">
        <v>24.069315761448351</v>
      </c>
      <c r="K5350">
        <v>18.881230031948881</v>
      </c>
      <c r="L5350">
        <f t="shared" si="83"/>
        <v>1.2747747747747749</v>
      </c>
      <c r="M5350">
        <v>3.45</v>
      </c>
      <c r="N5350">
        <v>157.44392286303241</v>
      </c>
      <c r="O5350">
        <v>0.96268057814061081</v>
      </c>
    </row>
    <row r="5351" spans="1:15" x14ac:dyDescent="0.3">
      <c r="A5351" t="s">
        <v>1924</v>
      </c>
      <c r="B5351" t="s">
        <v>2069</v>
      </c>
      <c r="C5351" t="s">
        <v>2072</v>
      </c>
      <c r="D5351">
        <v>0</v>
      </c>
      <c r="E5351" t="s">
        <v>2075</v>
      </c>
      <c r="F5351" t="s">
        <v>2076</v>
      </c>
      <c r="G5351" t="s">
        <v>2078</v>
      </c>
      <c r="H5351" t="s">
        <v>2094</v>
      </c>
      <c r="I5351">
        <v>1043.702634670635</v>
      </c>
      <c r="J5351">
        <v>31.383666134185312</v>
      </c>
      <c r="K5351">
        <v>27.89659211927583</v>
      </c>
      <c r="L5351">
        <f t="shared" si="83"/>
        <v>1.125</v>
      </c>
      <c r="M5351">
        <v>2.99</v>
      </c>
      <c r="N5351">
        <v>138.79101947346331</v>
      </c>
      <c r="O5351">
        <v>1.0195947656087661</v>
      </c>
    </row>
    <row r="5352" spans="1:15" x14ac:dyDescent="0.3">
      <c r="A5352" t="s">
        <v>1925</v>
      </c>
      <c r="B5352" t="s">
        <v>2069</v>
      </c>
      <c r="C5352" t="s">
        <v>2072</v>
      </c>
      <c r="D5352">
        <v>0</v>
      </c>
      <c r="E5352" t="s">
        <v>2075</v>
      </c>
      <c r="F5352" t="s">
        <v>2076</v>
      </c>
      <c r="G5352" t="s">
        <v>2078</v>
      </c>
      <c r="H5352" t="s">
        <v>2094</v>
      </c>
      <c r="I5352">
        <v>1820.3793421968589</v>
      </c>
      <c r="J5352">
        <v>32.744475505857302</v>
      </c>
      <c r="K5352">
        <v>22.70850638977636</v>
      </c>
      <c r="L5352">
        <f t="shared" si="83"/>
        <v>1.4419475655430714</v>
      </c>
      <c r="M5352">
        <v>4.5999999999999996</v>
      </c>
      <c r="N5352">
        <v>125.48801163766611</v>
      </c>
      <c r="O5352">
        <v>0.91698315988568402</v>
      </c>
    </row>
    <row r="5353" spans="1:15" x14ac:dyDescent="0.3">
      <c r="A5353" t="s">
        <v>1925</v>
      </c>
      <c r="B5353" t="s">
        <v>2069</v>
      </c>
      <c r="C5353" t="s">
        <v>2072</v>
      </c>
      <c r="D5353">
        <v>0</v>
      </c>
      <c r="E5353" t="s">
        <v>2075</v>
      </c>
      <c r="F5353" t="s">
        <v>2076</v>
      </c>
      <c r="G5353" t="s">
        <v>2078</v>
      </c>
      <c r="H5353" t="s">
        <v>2094</v>
      </c>
      <c r="I5353">
        <v>1819.3054054561931</v>
      </c>
      <c r="J5353">
        <v>29.767705005324821</v>
      </c>
      <c r="K5353">
        <v>25.600226304579341</v>
      </c>
      <c r="L5353">
        <f t="shared" si="83"/>
        <v>1.1627906976744189</v>
      </c>
      <c r="M5353">
        <v>5.0599999999999996</v>
      </c>
      <c r="N5353">
        <v>136.33548569342781</v>
      </c>
      <c r="O5353">
        <v>0.9380451809276924</v>
      </c>
    </row>
    <row r="5354" spans="1:15" x14ac:dyDescent="0.3">
      <c r="A5354" t="s">
        <v>1926</v>
      </c>
      <c r="B5354" t="s">
        <v>2069</v>
      </c>
      <c r="C5354" t="s">
        <v>2072</v>
      </c>
      <c r="D5354">
        <v>0</v>
      </c>
      <c r="E5354" t="s">
        <v>2075</v>
      </c>
      <c r="F5354" t="s">
        <v>2076</v>
      </c>
      <c r="G5354" t="s">
        <v>2078</v>
      </c>
      <c r="H5354" t="s">
        <v>2094</v>
      </c>
      <c r="I5354">
        <v>853.86039966093824</v>
      </c>
      <c r="J5354">
        <v>26.450732161874349</v>
      </c>
      <c r="K5354">
        <v>16.244661874334401</v>
      </c>
      <c r="L5354">
        <f t="shared" si="83"/>
        <v>1.6282722513089012</v>
      </c>
      <c r="M5354">
        <v>3.91</v>
      </c>
      <c r="N5354">
        <v>116.92909942756749</v>
      </c>
      <c r="O5354">
        <v>0.9677212804724924</v>
      </c>
    </row>
    <row r="5355" spans="1:15" x14ac:dyDescent="0.3">
      <c r="A5355" t="s">
        <v>1926</v>
      </c>
      <c r="B5355" t="s">
        <v>2069</v>
      </c>
      <c r="C5355" t="s">
        <v>2072</v>
      </c>
      <c r="D5355">
        <v>0</v>
      </c>
      <c r="E5355" t="s">
        <v>2075</v>
      </c>
      <c r="F5355" t="s">
        <v>2076</v>
      </c>
      <c r="G5355" t="s">
        <v>2078</v>
      </c>
      <c r="H5355" t="s">
        <v>2094</v>
      </c>
      <c r="I5355">
        <v>1116.057354861457</v>
      </c>
      <c r="J5355">
        <v>30.618210862619812</v>
      </c>
      <c r="K5355">
        <v>22.623455804046859</v>
      </c>
      <c r="L5355">
        <f t="shared" si="83"/>
        <v>1.3533834586466167</v>
      </c>
      <c r="M5355">
        <v>3.68</v>
      </c>
      <c r="N5355">
        <v>131.66717642040189</v>
      </c>
      <c r="O5355">
        <v>0.96453720162346424</v>
      </c>
    </row>
    <row r="5356" spans="1:15" x14ac:dyDescent="0.3">
      <c r="A5356" t="s">
        <v>1927</v>
      </c>
      <c r="B5356" t="s">
        <v>2069</v>
      </c>
      <c r="C5356" t="s">
        <v>2072</v>
      </c>
      <c r="D5356">
        <v>0</v>
      </c>
      <c r="E5356" t="s">
        <v>2075</v>
      </c>
      <c r="F5356" t="s">
        <v>2077</v>
      </c>
      <c r="G5356" t="s">
        <v>2078</v>
      </c>
      <c r="H5356" t="s">
        <v>2095</v>
      </c>
      <c r="I5356">
        <v>366.6799362728184</v>
      </c>
      <c r="J5356">
        <v>17.010117145899901</v>
      </c>
      <c r="K5356">
        <v>15.13900425985091</v>
      </c>
      <c r="L5356">
        <f t="shared" si="83"/>
        <v>1.1235955056179776</v>
      </c>
      <c r="M5356">
        <v>3.45</v>
      </c>
      <c r="N5356">
        <v>156.68774956984711</v>
      </c>
      <c r="O5356">
        <v>1.0329057067323211</v>
      </c>
    </row>
    <row r="5357" spans="1:15" x14ac:dyDescent="0.3">
      <c r="A5357" t="s">
        <v>1927</v>
      </c>
      <c r="B5357" t="s">
        <v>2069</v>
      </c>
      <c r="C5357" t="s">
        <v>2072</v>
      </c>
      <c r="D5357">
        <v>0</v>
      </c>
      <c r="E5357" t="s">
        <v>2075</v>
      </c>
      <c r="F5357" t="s">
        <v>2077</v>
      </c>
      <c r="G5357" t="s">
        <v>2078</v>
      </c>
      <c r="H5357" t="s">
        <v>2095</v>
      </c>
      <c r="I5357">
        <v>364.71091360422378</v>
      </c>
      <c r="J5357">
        <v>18.881230031948881</v>
      </c>
      <c r="K5357">
        <v>17.4353700745474</v>
      </c>
      <c r="L5357">
        <f t="shared" si="83"/>
        <v>1.0829268292682921</v>
      </c>
      <c r="M5357">
        <v>3.68</v>
      </c>
      <c r="N5357">
        <v>149.6182274108377</v>
      </c>
      <c r="O5357">
        <v>0.97818468125478297</v>
      </c>
    </row>
    <row r="5358" spans="1:15" x14ac:dyDescent="0.3">
      <c r="A5358" t="s">
        <v>1928</v>
      </c>
      <c r="B5358" t="s">
        <v>2069</v>
      </c>
      <c r="C5358" t="s">
        <v>2072</v>
      </c>
      <c r="D5358">
        <v>0</v>
      </c>
      <c r="E5358" t="s">
        <v>2075</v>
      </c>
      <c r="F5358" t="s">
        <v>2077</v>
      </c>
      <c r="G5358" t="s">
        <v>2078</v>
      </c>
      <c r="H5358" t="s">
        <v>2095</v>
      </c>
      <c r="I5358">
        <v>498.02381382543689</v>
      </c>
      <c r="J5358">
        <v>31.383666134185312</v>
      </c>
      <c r="K5358">
        <v>19.986887646432379</v>
      </c>
      <c r="L5358">
        <f t="shared" si="83"/>
        <v>1.570212765957447</v>
      </c>
      <c r="M5358">
        <v>2.99</v>
      </c>
      <c r="N5358">
        <v>126.9117734823116</v>
      </c>
      <c r="O5358">
        <v>1.0342626968765649</v>
      </c>
    </row>
    <row r="5359" spans="1:15" x14ac:dyDescent="0.3">
      <c r="A5359" t="s">
        <v>1928</v>
      </c>
      <c r="B5359" t="s">
        <v>2069</v>
      </c>
      <c r="C5359" t="s">
        <v>2072</v>
      </c>
      <c r="D5359">
        <v>0</v>
      </c>
      <c r="E5359" t="s">
        <v>2075</v>
      </c>
      <c r="F5359" t="s">
        <v>2077</v>
      </c>
      <c r="G5359" t="s">
        <v>2078</v>
      </c>
      <c r="H5359" t="s">
        <v>2095</v>
      </c>
      <c r="I5359">
        <v>698.6752928383919</v>
      </c>
      <c r="J5359">
        <v>34.785689563365288</v>
      </c>
      <c r="K5359">
        <v>25.345074547390851</v>
      </c>
      <c r="L5359">
        <f t="shared" si="83"/>
        <v>1.3724832214765097</v>
      </c>
      <c r="M5359">
        <v>2.99</v>
      </c>
      <c r="N5359">
        <v>135.6414616276337</v>
      </c>
      <c r="O5359">
        <v>1.0278871731671611</v>
      </c>
    </row>
    <row r="5360" spans="1:15" x14ac:dyDescent="0.3">
      <c r="A5360" t="s">
        <v>1929</v>
      </c>
      <c r="B5360" t="s">
        <v>2069</v>
      </c>
      <c r="C5360" t="s">
        <v>2072</v>
      </c>
      <c r="D5360">
        <v>0</v>
      </c>
      <c r="E5360" t="s">
        <v>2075</v>
      </c>
      <c r="F5360" t="s">
        <v>2076</v>
      </c>
      <c r="G5360" t="s">
        <v>2078</v>
      </c>
      <c r="H5360" t="s">
        <v>2094</v>
      </c>
      <c r="I5360">
        <v>1229.485372163329</v>
      </c>
      <c r="J5360">
        <v>32.744475505857302</v>
      </c>
      <c r="K5360">
        <v>20.07193823216188</v>
      </c>
      <c r="L5360">
        <f t="shared" si="83"/>
        <v>1.6313559322033897</v>
      </c>
      <c r="M5360">
        <v>4.1399999999999997</v>
      </c>
      <c r="N5360">
        <v>140.33109116237409</v>
      </c>
      <c r="O5360">
        <v>0.94638422572964365</v>
      </c>
    </row>
    <row r="5361" spans="1:15" x14ac:dyDescent="0.3">
      <c r="A5361" t="s">
        <v>1930</v>
      </c>
      <c r="B5361" t="s">
        <v>2069</v>
      </c>
      <c r="C5361" t="s">
        <v>2072</v>
      </c>
      <c r="D5361">
        <v>0</v>
      </c>
      <c r="E5361" t="s">
        <v>2075</v>
      </c>
      <c r="F5361" t="s">
        <v>2077</v>
      </c>
      <c r="G5361" t="s">
        <v>2078</v>
      </c>
      <c r="H5361" t="s">
        <v>2095</v>
      </c>
      <c r="I5361">
        <v>457.3739356152397</v>
      </c>
      <c r="J5361">
        <v>26.620833333333341</v>
      </c>
      <c r="K5361">
        <v>16.4147630457934</v>
      </c>
      <c r="L5361">
        <f t="shared" si="83"/>
        <v>1.6217616580310883</v>
      </c>
      <c r="M5361">
        <v>2.99</v>
      </c>
      <c r="N5361">
        <v>100.7005867408473</v>
      </c>
      <c r="O5361">
        <v>1.0395475340271001</v>
      </c>
    </row>
    <row r="5362" spans="1:15" x14ac:dyDescent="0.3">
      <c r="A5362" t="s">
        <v>1930</v>
      </c>
      <c r="B5362" t="s">
        <v>2069</v>
      </c>
      <c r="C5362" t="s">
        <v>2072</v>
      </c>
      <c r="D5362">
        <v>0</v>
      </c>
      <c r="E5362" t="s">
        <v>2075</v>
      </c>
      <c r="F5362" t="s">
        <v>2077</v>
      </c>
      <c r="G5362" t="s">
        <v>2078</v>
      </c>
      <c r="H5362" t="s">
        <v>2095</v>
      </c>
      <c r="I5362">
        <v>367.9684939887681</v>
      </c>
      <c r="J5362">
        <v>24.834771033013851</v>
      </c>
      <c r="K5362">
        <v>15.8194089456869</v>
      </c>
      <c r="L5362">
        <f t="shared" si="83"/>
        <v>1.56989247311828</v>
      </c>
      <c r="M5362">
        <v>3.22</v>
      </c>
      <c r="N5362">
        <v>104.72277352958091</v>
      </c>
      <c r="O5362">
        <v>0.91150312576739845</v>
      </c>
    </row>
    <row r="5363" spans="1:15" x14ac:dyDescent="0.3">
      <c r="A5363" t="s">
        <v>1931</v>
      </c>
      <c r="B5363" t="s">
        <v>2069</v>
      </c>
      <c r="C5363" t="s">
        <v>2072</v>
      </c>
      <c r="D5363">
        <v>0</v>
      </c>
      <c r="E5363" t="s">
        <v>2075</v>
      </c>
      <c r="F5363" t="s">
        <v>2077</v>
      </c>
      <c r="G5363" t="s">
        <v>2078</v>
      </c>
      <c r="H5363" t="s">
        <v>2095</v>
      </c>
      <c r="I5363">
        <v>810.13179187893502</v>
      </c>
      <c r="J5363">
        <v>41.164483493077753</v>
      </c>
      <c r="K5363">
        <v>23.72911341853036</v>
      </c>
      <c r="L5363">
        <f t="shared" si="83"/>
        <v>1.7347670250896055</v>
      </c>
      <c r="M5363">
        <v>2.76</v>
      </c>
      <c r="N5363">
        <v>94.387075029108757</v>
      </c>
      <c r="O5363">
        <v>1.0283937957244751</v>
      </c>
    </row>
    <row r="5364" spans="1:15" x14ac:dyDescent="0.3">
      <c r="A5364" t="s">
        <v>1931</v>
      </c>
      <c r="B5364" t="s">
        <v>2069</v>
      </c>
      <c r="C5364" t="s">
        <v>2072</v>
      </c>
      <c r="D5364">
        <v>0</v>
      </c>
      <c r="E5364" t="s">
        <v>2075</v>
      </c>
      <c r="F5364" t="s">
        <v>2077</v>
      </c>
      <c r="G5364" t="s">
        <v>2078</v>
      </c>
      <c r="H5364" t="s">
        <v>2095</v>
      </c>
      <c r="I5364">
        <v>777.29977384594292</v>
      </c>
      <c r="J5364">
        <v>34.955790734824291</v>
      </c>
      <c r="K5364">
        <v>23.644062832800859</v>
      </c>
      <c r="L5364">
        <f t="shared" si="83"/>
        <v>1.4784172661870503</v>
      </c>
      <c r="M5364">
        <v>3.22</v>
      </c>
      <c r="N5364">
        <v>148.4044348920109</v>
      </c>
      <c r="O5364">
        <v>0.99654383321545525</v>
      </c>
    </row>
    <row r="5365" spans="1:15" x14ac:dyDescent="0.3">
      <c r="A5365" t="s">
        <v>1932</v>
      </c>
      <c r="B5365" t="s">
        <v>2069</v>
      </c>
      <c r="C5365" t="s">
        <v>2072</v>
      </c>
      <c r="D5365">
        <v>0</v>
      </c>
      <c r="E5365" t="s">
        <v>2075</v>
      </c>
      <c r="F5365" t="s">
        <v>2076</v>
      </c>
      <c r="G5365" t="s">
        <v>2078</v>
      </c>
      <c r="H5365" t="s">
        <v>2094</v>
      </c>
      <c r="I5365">
        <v>933.18780595575743</v>
      </c>
      <c r="J5365">
        <v>31.55376730564431</v>
      </c>
      <c r="K5365">
        <v>17.4353700745474</v>
      </c>
      <c r="L5365">
        <f t="shared" si="83"/>
        <v>1.8097560975609752</v>
      </c>
      <c r="M5365">
        <v>3.91</v>
      </c>
      <c r="N5365">
        <v>139.53554646198049</v>
      </c>
      <c r="O5365">
        <v>0.97279842573084996</v>
      </c>
    </row>
    <row r="5366" spans="1:15" x14ac:dyDescent="0.3">
      <c r="A5366" t="s">
        <v>1932</v>
      </c>
      <c r="B5366" t="s">
        <v>2069</v>
      </c>
      <c r="C5366" t="s">
        <v>2072</v>
      </c>
      <c r="D5366">
        <v>0</v>
      </c>
      <c r="E5366" t="s">
        <v>2075</v>
      </c>
      <c r="F5366" t="s">
        <v>2076</v>
      </c>
      <c r="G5366" t="s">
        <v>2078</v>
      </c>
      <c r="H5366" t="s">
        <v>2094</v>
      </c>
      <c r="I5366">
        <v>792.32740143705462</v>
      </c>
      <c r="J5366">
        <v>21.687899361022371</v>
      </c>
      <c r="K5366">
        <v>18.285875931842391</v>
      </c>
      <c r="L5366">
        <f t="shared" si="83"/>
        <v>1.1860465116279071</v>
      </c>
      <c r="M5366">
        <v>4.5999999999999996</v>
      </c>
      <c r="N5366">
        <v>151.7802213484164</v>
      </c>
      <c r="O5366">
        <v>0.94282384257774321</v>
      </c>
    </row>
    <row r="5367" spans="1:15" x14ac:dyDescent="0.3">
      <c r="A5367" t="s">
        <v>1932</v>
      </c>
      <c r="B5367" t="s">
        <v>2069</v>
      </c>
      <c r="C5367" t="s">
        <v>2072</v>
      </c>
      <c r="D5367">
        <v>0</v>
      </c>
      <c r="E5367" t="s">
        <v>2075</v>
      </c>
      <c r="F5367" t="s">
        <v>2076</v>
      </c>
      <c r="G5367" t="s">
        <v>2078</v>
      </c>
      <c r="H5367" t="s">
        <v>2094</v>
      </c>
      <c r="I5367">
        <v>722.7694088388871</v>
      </c>
      <c r="J5367">
        <v>22.36830404685837</v>
      </c>
      <c r="K5367">
        <v>18.285875931842391</v>
      </c>
      <c r="L5367">
        <f t="shared" si="83"/>
        <v>1.2232558139534886</v>
      </c>
      <c r="M5367">
        <v>4.1399999999999997</v>
      </c>
      <c r="N5367">
        <v>145.81719109329191</v>
      </c>
      <c r="O5367">
        <v>0.96505207899784995</v>
      </c>
    </row>
    <row r="5368" spans="1:15" x14ac:dyDescent="0.3">
      <c r="A5368" t="s">
        <v>1932</v>
      </c>
      <c r="B5368" t="s">
        <v>2069</v>
      </c>
      <c r="C5368" t="s">
        <v>2072</v>
      </c>
      <c r="D5368">
        <v>0</v>
      </c>
      <c r="E5368" t="s">
        <v>2075</v>
      </c>
      <c r="F5368" t="s">
        <v>2076</v>
      </c>
      <c r="G5368" t="s">
        <v>2078</v>
      </c>
      <c r="H5368" t="s">
        <v>2094</v>
      </c>
      <c r="I5368">
        <v>803.02683935993696</v>
      </c>
      <c r="J5368">
        <v>27.981642705005331</v>
      </c>
      <c r="K5368">
        <v>15.564257188498409</v>
      </c>
      <c r="L5368">
        <f t="shared" si="83"/>
        <v>1.7978142076502728</v>
      </c>
      <c r="M5368">
        <v>4.1399999999999997</v>
      </c>
      <c r="N5368">
        <v>145.8153352879977</v>
      </c>
      <c r="O5368">
        <v>0.96242386328646923</v>
      </c>
    </row>
    <row r="5369" spans="1:15" x14ac:dyDescent="0.3">
      <c r="A5369" t="s">
        <v>1932</v>
      </c>
      <c r="B5369" t="s">
        <v>2069</v>
      </c>
      <c r="C5369" t="s">
        <v>2072</v>
      </c>
      <c r="D5369">
        <v>0</v>
      </c>
      <c r="E5369" t="s">
        <v>2075</v>
      </c>
      <c r="F5369" t="s">
        <v>2076</v>
      </c>
      <c r="G5369" t="s">
        <v>2078</v>
      </c>
      <c r="H5369" t="s">
        <v>2094</v>
      </c>
      <c r="I5369">
        <v>951.29665871141162</v>
      </c>
      <c r="J5369">
        <v>30.78831203407881</v>
      </c>
      <c r="K5369">
        <v>21.34769701810437</v>
      </c>
      <c r="L5369">
        <f t="shared" si="83"/>
        <v>1.442231075697211</v>
      </c>
      <c r="M5369">
        <v>4.1399999999999997</v>
      </c>
      <c r="N5369">
        <v>144.36904366329239</v>
      </c>
      <c r="O5369">
        <v>0.98026131361358004</v>
      </c>
    </row>
    <row r="5370" spans="1:15" x14ac:dyDescent="0.3">
      <c r="A5370" t="s">
        <v>1932</v>
      </c>
      <c r="B5370" t="s">
        <v>2069</v>
      </c>
      <c r="C5370" t="s">
        <v>2072</v>
      </c>
      <c r="D5370">
        <v>0</v>
      </c>
      <c r="E5370" t="s">
        <v>2075</v>
      </c>
      <c r="F5370" t="s">
        <v>2076</v>
      </c>
      <c r="G5370" t="s">
        <v>2078</v>
      </c>
      <c r="H5370" t="s">
        <v>2094</v>
      </c>
      <c r="I5370">
        <v>672.43912640628423</v>
      </c>
      <c r="J5370">
        <v>19.986887646432379</v>
      </c>
      <c r="K5370">
        <v>15.564257188498409</v>
      </c>
      <c r="L5370">
        <f t="shared" si="83"/>
        <v>1.2841530054644805</v>
      </c>
      <c r="M5370">
        <v>4.3699999999999992</v>
      </c>
      <c r="N5370">
        <v>159.45617242704941</v>
      </c>
      <c r="O5370">
        <v>0.96705723921954101</v>
      </c>
    </row>
    <row r="5371" spans="1:15" x14ac:dyDescent="0.3">
      <c r="A5371" t="s">
        <v>1933</v>
      </c>
      <c r="B5371" t="s">
        <v>2069</v>
      </c>
      <c r="C5371" t="s">
        <v>2072</v>
      </c>
      <c r="D5371">
        <v>0</v>
      </c>
      <c r="E5371" t="s">
        <v>2075</v>
      </c>
      <c r="F5371" t="s">
        <v>2077</v>
      </c>
      <c r="G5371" t="s">
        <v>2078</v>
      </c>
      <c r="H5371" t="s">
        <v>2095</v>
      </c>
      <c r="I5371">
        <v>386.46249988998977</v>
      </c>
      <c r="J5371">
        <v>21.007494675186368</v>
      </c>
      <c r="K5371">
        <v>16.6699148029819</v>
      </c>
      <c r="L5371">
        <f t="shared" si="83"/>
        <v>1.2602040816326527</v>
      </c>
      <c r="M5371">
        <v>4.3699999999999992</v>
      </c>
      <c r="N5371">
        <v>136.5859612934085</v>
      </c>
      <c r="O5371">
        <v>1.024921085053212</v>
      </c>
    </row>
    <row r="5372" spans="1:15" x14ac:dyDescent="0.3">
      <c r="A5372" t="s">
        <v>1933</v>
      </c>
      <c r="B5372" t="s">
        <v>2069</v>
      </c>
      <c r="C5372" t="s">
        <v>2072</v>
      </c>
      <c r="D5372">
        <v>0</v>
      </c>
      <c r="E5372" t="s">
        <v>2075</v>
      </c>
      <c r="F5372" t="s">
        <v>2077</v>
      </c>
      <c r="G5372" t="s">
        <v>2078</v>
      </c>
      <c r="H5372" t="s">
        <v>2095</v>
      </c>
      <c r="I5372">
        <v>943.321576191845</v>
      </c>
      <c r="J5372">
        <v>43.120646964856242</v>
      </c>
      <c r="K5372">
        <v>28.66204739084133</v>
      </c>
      <c r="L5372">
        <f t="shared" si="83"/>
        <v>1.5044510385756675</v>
      </c>
      <c r="M5372">
        <v>3.91</v>
      </c>
      <c r="N5372">
        <v>119.8911028623468</v>
      </c>
      <c r="O5372">
        <v>1.006828670062812</v>
      </c>
    </row>
    <row r="5373" spans="1:15" x14ac:dyDescent="0.3">
      <c r="A5373" t="s">
        <v>1933</v>
      </c>
      <c r="B5373" t="s">
        <v>2069</v>
      </c>
      <c r="C5373" t="s">
        <v>2072</v>
      </c>
      <c r="D5373">
        <v>0</v>
      </c>
      <c r="E5373" t="s">
        <v>2075</v>
      </c>
      <c r="F5373" t="s">
        <v>2077</v>
      </c>
      <c r="G5373" t="s">
        <v>2078</v>
      </c>
      <c r="H5373" t="s">
        <v>2095</v>
      </c>
      <c r="I5373">
        <v>340.17258209674623</v>
      </c>
      <c r="J5373">
        <v>17.4353700745474</v>
      </c>
      <c r="K5373">
        <v>14.11839723109691</v>
      </c>
      <c r="L5373">
        <f t="shared" si="83"/>
        <v>1.2349397590361453</v>
      </c>
      <c r="M5373">
        <v>3.68</v>
      </c>
      <c r="N5373">
        <v>146.63009902372809</v>
      </c>
      <c r="O5373">
        <v>1.027473930773124</v>
      </c>
    </row>
    <row r="5374" spans="1:15" x14ac:dyDescent="0.3">
      <c r="A5374" t="s">
        <v>1933</v>
      </c>
      <c r="B5374" t="s">
        <v>2069</v>
      </c>
      <c r="C5374" t="s">
        <v>2072</v>
      </c>
      <c r="D5374">
        <v>0</v>
      </c>
      <c r="E5374" t="s">
        <v>2075</v>
      </c>
      <c r="F5374" t="s">
        <v>2077</v>
      </c>
      <c r="G5374" t="s">
        <v>2078</v>
      </c>
      <c r="H5374" t="s">
        <v>2095</v>
      </c>
      <c r="I5374">
        <v>666.24672896436766</v>
      </c>
      <c r="J5374">
        <v>30.873362619808319</v>
      </c>
      <c r="K5374">
        <v>16.840015974440899</v>
      </c>
      <c r="L5374">
        <f t="shared" si="83"/>
        <v>1.8333333333333335</v>
      </c>
      <c r="M5374">
        <v>3.91</v>
      </c>
      <c r="N5374">
        <v>124.2142368496884</v>
      </c>
      <c r="O5374">
        <v>0.99306433666702842</v>
      </c>
    </row>
    <row r="5375" spans="1:15" x14ac:dyDescent="0.3">
      <c r="A5375" t="s">
        <v>1934</v>
      </c>
      <c r="B5375" t="s">
        <v>2069</v>
      </c>
      <c r="C5375" t="s">
        <v>2072</v>
      </c>
      <c r="D5375">
        <v>0</v>
      </c>
      <c r="E5375" t="s">
        <v>2075</v>
      </c>
      <c r="F5375" t="s">
        <v>2076</v>
      </c>
      <c r="G5375" t="s">
        <v>2078</v>
      </c>
      <c r="H5375" t="s">
        <v>2094</v>
      </c>
      <c r="I5375">
        <v>1881.9522699045169</v>
      </c>
      <c r="J5375">
        <v>36.231549520766777</v>
      </c>
      <c r="K5375">
        <v>30.78831203407881</v>
      </c>
      <c r="L5375">
        <f t="shared" si="83"/>
        <v>1.1767955801104972</v>
      </c>
      <c r="M5375">
        <v>4.1399999999999997</v>
      </c>
      <c r="N5375">
        <v>139.92908830333499</v>
      </c>
      <c r="O5375">
        <v>0.98111855446497076</v>
      </c>
    </row>
    <row r="5376" spans="1:15" x14ac:dyDescent="0.3">
      <c r="A5376" t="s">
        <v>1934</v>
      </c>
      <c r="B5376" t="s">
        <v>2069</v>
      </c>
      <c r="C5376" t="s">
        <v>2072</v>
      </c>
      <c r="D5376">
        <v>0</v>
      </c>
      <c r="E5376" t="s">
        <v>2075</v>
      </c>
      <c r="F5376" t="s">
        <v>2076</v>
      </c>
      <c r="G5376" t="s">
        <v>2078</v>
      </c>
      <c r="H5376" t="s">
        <v>2094</v>
      </c>
      <c r="I5376">
        <v>1196.4179365489231</v>
      </c>
      <c r="J5376">
        <v>36.316600106496281</v>
      </c>
      <c r="K5376">
        <v>21.09254526091588</v>
      </c>
      <c r="L5376">
        <f t="shared" si="83"/>
        <v>1.7217741935483866</v>
      </c>
      <c r="M5376">
        <v>3.68</v>
      </c>
      <c r="N5376">
        <v>99.177507045663873</v>
      </c>
      <c r="O5376">
        <v>0.98362807185625878</v>
      </c>
    </row>
    <row r="5377" spans="1:15" x14ac:dyDescent="0.3">
      <c r="A5377" t="s">
        <v>1935</v>
      </c>
      <c r="B5377" t="s">
        <v>2069</v>
      </c>
      <c r="C5377" t="s">
        <v>2072</v>
      </c>
      <c r="D5377">
        <v>0</v>
      </c>
      <c r="E5377" t="s">
        <v>2075</v>
      </c>
      <c r="F5377" t="s">
        <v>2077</v>
      </c>
      <c r="G5377" t="s">
        <v>2078</v>
      </c>
      <c r="H5377" t="s">
        <v>2095</v>
      </c>
      <c r="I5377">
        <v>1538.4464077769051</v>
      </c>
      <c r="J5377">
        <v>45.502063365282233</v>
      </c>
      <c r="K5377">
        <v>30.618210862619812</v>
      </c>
      <c r="L5377">
        <f t="shared" si="83"/>
        <v>1.4861111111111116</v>
      </c>
      <c r="M5377">
        <v>3.91</v>
      </c>
      <c r="N5377">
        <v>108.8735493490252</v>
      </c>
      <c r="O5377">
        <v>1.021560484235116</v>
      </c>
    </row>
    <row r="5378" spans="1:15" x14ac:dyDescent="0.3">
      <c r="A5378" t="s">
        <v>1935</v>
      </c>
      <c r="B5378" t="s">
        <v>2069</v>
      </c>
      <c r="C5378" t="s">
        <v>2072</v>
      </c>
      <c r="D5378">
        <v>0</v>
      </c>
      <c r="E5378" t="s">
        <v>2075</v>
      </c>
      <c r="F5378" t="s">
        <v>2077</v>
      </c>
      <c r="G5378" t="s">
        <v>2078</v>
      </c>
      <c r="H5378" t="s">
        <v>2095</v>
      </c>
      <c r="I5378">
        <v>411.80274852992392</v>
      </c>
      <c r="J5378">
        <v>23.388911075612359</v>
      </c>
      <c r="K5378">
        <v>18.115774760383388</v>
      </c>
      <c r="L5378">
        <f t="shared" si="83"/>
        <v>1.291079812206573</v>
      </c>
      <c r="M5378">
        <v>2.99</v>
      </c>
      <c r="N5378">
        <v>127.365158892655</v>
      </c>
      <c r="O5378">
        <v>0.97648550298341641</v>
      </c>
    </row>
    <row r="5379" spans="1:15" x14ac:dyDescent="0.3">
      <c r="A5379" t="s">
        <v>1935</v>
      </c>
      <c r="B5379" t="s">
        <v>2069</v>
      </c>
      <c r="C5379" t="s">
        <v>2072</v>
      </c>
      <c r="D5379">
        <v>0</v>
      </c>
      <c r="E5379" t="s">
        <v>2075</v>
      </c>
      <c r="F5379" t="s">
        <v>2077</v>
      </c>
      <c r="G5379" t="s">
        <v>2078</v>
      </c>
      <c r="H5379" t="s">
        <v>2095</v>
      </c>
      <c r="I5379">
        <v>444.10237344593003</v>
      </c>
      <c r="J5379">
        <v>30.107907348242819</v>
      </c>
      <c r="K5379">
        <v>18.030724174653891</v>
      </c>
      <c r="L5379">
        <f t="shared" ref="L5379:L5442" si="84">J5379/K5379</f>
        <v>1.6698113207547169</v>
      </c>
      <c r="M5379">
        <v>2.76</v>
      </c>
      <c r="N5379">
        <v>108.00107324175001</v>
      </c>
      <c r="O5379">
        <v>0.96785440682563162</v>
      </c>
    </row>
    <row r="5380" spans="1:15" x14ac:dyDescent="0.3">
      <c r="A5380" t="s">
        <v>1936</v>
      </c>
      <c r="B5380" t="s">
        <v>2069</v>
      </c>
      <c r="C5380" t="s">
        <v>2072</v>
      </c>
      <c r="D5380">
        <v>0</v>
      </c>
      <c r="E5380" t="s">
        <v>2075</v>
      </c>
      <c r="F5380" t="s">
        <v>2077</v>
      </c>
      <c r="G5380" t="s">
        <v>2078</v>
      </c>
      <c r="H5380" t="s">
        <v>2095</v>
      </c>
      <c r="I5380">
        <v>1495.9830655119811</v>
      </c>
      <c r="J5380">
        <v>31.55376730564431</v>
      </c>
      <c r="K5380">
        <v>30.70326144834932</v>
      </c>
      <c r="L5380">
        <f t="shared" si="84"/>
        <v>1.0277008310249307</v>
      </c>
      <c r="M5380">
        <v>3.91</v>
      </c>
      <c r="N5380">
        <v>143.74441132712309</v>
      </c>
      <c r="O5380">
        <v>0.987889875086849</v>
      </c>
    </row>
    <row r="5381" spans="1:15" x14ac:dyDescent="0.3">
      <c r="A5381" t="s">
        <v>1937</v>
      </c>
      <c r="B5381" t="s">
        <v>2069</v>
      </c>
      <c r="C5381" t="s">
        <v>2072</v>
      </c>
      <c r="D5381">
        <v>0</v>
      </c>
      <c r="E5381" t="s">
        <v>2075</v>
      </c>
      <c r="F5381" t="s">
        <v>2077</v>
      </c>
      <c r="G5381" t="s">
        <v>2078</v>
      </c>
      <c r="H5381" t="s">
        <v>2095</v>
      </c>
      <c r="I5381">
        <v>745.35452309843026</v>
      </c>
      <c r="J5381">
        <v>30.107907348242819</v>
      </c>
      <c r="K5381">
        <v>22.96365814696486</v>
      </c>
      <c r="L5381">
        <f t="shared" si="84"/>
        <v>1.3111111111111111</v>
      </c>
      <c r="M5381">
        <v>3.68</v>
      </c>
      <c r="N5381">
        <v>120.79745879597171</v>
      </c>
      <c r="O5381">
        <v>0.99754396244226196</v>
      </c>
    </row>
    <row r="5382" spans="1:15" x14ac:dyDescent="0.3">
      <c r="A5382" t="s">
        <v>1937</v>
      </c>
      <c r="B5382" t="s">
        <v>2069</v>
      </c>
      <c r="C5382" t="s">
        <v>2072</v>
      </c>
      <c r="D5382">
        <v>0</v>
      </c>
      <c r="E5382" t="s">
        <v>2075</v>
      </c>
      <c r="F5382" t="s">
        <v>2077</v>
      </c>
      <c r="G5382" t="s">
        <v>2078</v>
      </c>
      <c r="H5382" t="s">
        <v>2095</v>
      </c>
      <c r="I5382">
        <v>747.70537145561184</v>
      </c>
      <c r="J5382">
        <v>26.195580404685838</v>
      </c>
      <c r="K5382">
        <v>24.409518104366349</v>
      </c>
      <c r="L5382">
        <f t="shared" si="84"/>
        <v>1.0731707317073171</v>
      </c>
      <c r="M5382">
        <v>3.68</v>
      </c>
      <c r="N5382">
        <v>144.54018558837569</v>
      </c>
      <c r="O5382">
        <v>1.047080830213541</v>
      </c>
    </row>
    <row r="5383" spans="1:15" x14ac:dyDescent="0.3">
      <c r="A5383" t="s">
        <v>1938</v>
      </c>
      <c r="B5383" t="s">
        <v>2069</v>
      </c>
      <c r="C5383" t="s">
        <v>2072</v>
      </c>
      <c r="D5383">
        <v>0</v>
      </c>
      <c r="E5383" t="s">
        <v>2075</v>
      </c>
      <c r="F5383" t="s">
        <v>2077</v>
      </c>
      <c r="G5383" t="s">
        <v>2078</v>
      </c>
      <c r="H5383" t="s">
        <v>2095</v>
      </c>
      <c r="I5383">
        <v>554.86343397741132</v>
      </c>
      <c r="J5383">
        <v>34.190335463258791</v>
      </c>
      <c r="K5383">
        <v>21.943051118210871</v>
      </c>
      <c r="L5383">
        <f t="shared" si="84"/>
        <v>1.5581395348837206</v>
      </c>
      <c r="M5383">
        <v>2.99</v>
      </c>
      <c r="N5383">
        <v>100.4614789920885</v>
      </c>
      <c r="O5383">
        <v>1.027078809537683</v>
      </c>
    </row>
    <row r="5384" spans="1:15" x14ac:dyDescent="0.3">
      <c r="A5384" t="s">
        <v>1938</v>
      </c>
      <c r="B5384" t="s">
        <v>2069</v>
      </c>
      <c r="C5384" t="s">
        <v>2072</v>
      </c>
      <c r="D5384">
        <v>0</v>
      </c>
      <c r="E5384" t="s">
        <v>2075</v>
      </c>
      <c r="F5384" t="s">
        <v>2077</v>
      </c>
      <c r="G5384" t="s">
        <v>2078</v>
      </c>
      <c r="H5384" t="s">
        <v>2095</v>
      </c>
      <c r="I5384">
        <v>645.77122243087126</v>
      </c>
      <c r="J5384">
        <v>33.424880191693298</v>
      </c>
      <c r="K5384">
        <v>23.72911341853036</v>
      </c>
      <c r="L5384">
        <f t="shared" si="84"/>
        <v>1.4086021505376343</v>
      </c>
      <c r="M5384">
        <v>2.99</v>
      </c>
      <c r="N5384">
        <v>120.6582865189452</v>
      </c>
      <c r="O5384">
        <v>1.0128181862180869</v>
      </c>
    </row>
    <row r="5385" spans="1:15" x14ac:dyDescent="0.3">
      <c r="A5385" t="s">
        <v>1939</v>
      </c>
      <c r="B5385" t="s">
        <v>2069</v>
      </c>
      <c r="C5385" t="s">
        <v>2072</v>
      </c>
      <c r="D5385">
        <v>0</v>
      </c>
      <c r="E5385" t="s">
        <v>2075</v>
      </c>
      <c r="F5385" t="s">
        <v>2076</v>
      </c>
      <c r="G5385" t="s">
        <v>2078</v>
      </c>
      <c r="H5385" t="s">
        <v>2094</v>
      </c>
      <c r="I5385">
        <v>2404.1750146253521</v>
      </c>
      <c r="J5385">
        <v>40.739230564430251</v>
      </c>
      <c r="K5385">
        <v>28.491946219382331</v>
      </c>
      <c r="L5385">
        <f t="shared" si="84"/>
        <v>1.4298507462686565</v>
      </c>
      <c r="M5385">
        <v>4.5999999999999996</v>
      </c>
      <c r="N5385">
        <v>123.1500046807207</v>
      </c>
      <c r="O5385">
        <v>0.98525217837008239</v>
      </c>
    </row>
    <row r="5386" spans="1:15" x14ac:dyDescent="0.3">
      <c r="A5386" t="s">
        <v>1939</v>
      </c>
      <c r="B5386" t="s">
        <v>2069</v>
      </c>
      <c r="C5386" t="s">
        <v>2072</v>
      </c>
      <c r="D5386">
        <v>0</v>
      </c>
      <c r="E5386" t="s">
        <v>2075</v>
      </c>
      <c r="F5386" t="s">
        <v>2076</v>
      </c>
      <c r="G5386" t="s">
        <v>2078</v>
      </c>
      <c r="H5386" t="s">
        <v>2094</v>
      </c>
      <c r="I5386">
        <v>2046.65140810041</v>
      </c>
      <c r="J5386">
        <v>38.868117678381267</v>
      </c>
      <c r="K5386">
        <v>29.257401490947821</v>
      </c>
      <c r="L5386">
        <f t="shared" si="84"/>
        <v>1.3284883720930234</v>
      </c>
      <c r="M5386">
        <v>4.1399999999999997</v>
      </c>
      <c r="N5386">
        <v>127.471792412255</v>
      </c>
      <c r="O5386">
        <v>0.98550660165316362</v>
      </c>
    </row>
    <row r="5387" spans="1:15" x14ac:dyDescent="0.3">
      <c r="A5387" t="s">
        <v>1940</v>
      </c>
      <c r="B5387" t="s">
        <v>2069</v>
      </c>
      <c r="C5387" t="s">
        <v>2072</v>
      </c>
      <c r="D5387">
        <v>0</v>
      </c>
      <c r="E5387" t="s">
        <v>2075</v>
      </c>
      <c r="F5387" t="s">
        <v>2076</v>
      </c>
      <c r="G5387" t="s">
        <v>2078</v>
      </c>
      <c r="H5387" t="s">
        <v>2094</v>
      </c>
      <c r="I5387">
        <v>825.46887296929162</v>
      </c>
      <c r="J5387">
        <v>26.280630990415339</v>
      </c>
      <c r="K5387">
        <v>22.283253461128869</v>
      </c>
      <c r="L5387">
        <f t="shared" si="84"/>
        <v>1.1793893129770989</v>
      </c>
      <c r="M5387">
        <v>3.45</v>
      </c>
      <c r="N5387">
        <v>143.88401426074699</v>
      </c>
      <c r="O5387">
        <v>0.95875006587751943</v>
      </c>
    </row>
    <row r="5388" spans="1:15" x14ac:dyDescent="0.3">
      <c r="A5388" t="s">
        <v>1941</v>
      </c>
      <c r="B5388" t="s">
        <v>2069</v>
      </c>
      <c r="C5388" t="s">
        <v>2072</v>
      </c>
      <c r="D5388">
        <v>0</v>
      </c>
      <c r="E5388" t="s">
        <v>2075</v>
      </c>
      <c r="F5388" t="s">
        <v>2076</v>
      </c>
      <c r="G5388" t="s">
        <v>2078</v>
      </c>
      <c r="H5388" t="s">
        <v>2094</v>
      </c>
      <c r="I5388">
        <v>1220.348175293095</v>
      </c>
      <c r="J5388">
        <v>32.744475505857302</v>
      </c>
      <c r="K5388">
        <v>25.600226304579341</v>
      </c>
      <c r="L5388">
        <f t="shared" si="84"/>
        <v>1.2790697674418607</v>
      </c>
      <c r="M5388">
        <v>4.5999999999999996</v>
      </c>
      <c r="N5388">
        <v>134.06397010813069</v>
      </c>
      <c r="O5388">
        <v>0.99421856561444077</v>
      </c>
    </row>
    <row r="5389" spans="1:15" x14ac:dyDescent="0.3">
      <c r="A5389" t="s">
        <v>1941</v>
      </c>
      <c r="B5389" t="s">
        <v>2069</v>
      </c>
      <c r="C5389" t="s">
        <v>2072</v>
      </c>
      <c r="D5389">
        <v>0</v>
      </c>
      <c r="E5389" t="s">
        <v>2075</v>
      </c>
      <c r="F5389" t="s">
        <v>2076</v>
      </c>
      <c r="G5389" t="s">
        <v>2078</v>
      </c>
      <c r="H5389" t="s">
        <v>2094</v>
      </c>
      <c r="I5389">
        <v>965.48410341478245</v>
      </c>
      <c r="J5389">
        <v>30.107907348242819</v>
      </c>
      <c r="K5389">
        <v>23.47396166134186</v>
      </c>
      <c r="L5389">
        <f t="shared" si="84"/>
        <v>1.2826086956521738</v>
      </c>
      <c r="M5389">
        <v>3.22</v>
      </c>
      <c r="N5389">
        <v>138.06642145827769</v>
      </c>
      <c r="O5389">
        <v>0.98624613771109859</v>
      </c>
    </row>
    <row r="5390" spans="1:15" x14ac:dyDescent="0.3">
      <c r="A5390" t="s">
        <v>1942</v>
      </c>
      <c r="B5390" t="s">
        <v>2069</v>
      </c>
      <c r="C5390" t="s">
        <v>2072</v>
      </c>
      <c r="D5390">
        <v>0</v>
      </c>
      <c r="E5390" t="s">
        <v>2075</v>
      </c>
      <c r="F5390" t="s">
        <v>2077</v>
      </c>
      <c r="G5390" t="s">
        <v>2078</v>
      </c>
      <c r="H5390" t="s">
        <v>2095</v>
      </c>
      <c r="I5390">
        <v>619.22726622800678</v>
      </c>
      <c r="J5390">
        <v>39.293370607028763</v>
      </c>
      <c r="K5390">
        <v>22.45335463258786</v>
      </c>
      <c r="L5390">
        <f t="shared" si="84"/>
        <v>1.7500000000000002</v>
      </c>
      <c r="M5390">
        <v>2.5299999999999998</v>
      </c>
      <c r="N5390">
        <v>98.035476410530123</v>
      </c>
      <c r="O5390">
        <v>0.99513273450419104</v>
      </c>
    </row>
    <row r="5391" spans="1:15" x14ac:dyDescent="0.3">
      <c r="A5391" t="s">
        <v>1942</v>
      </c>
      <c r="B5391" t="s">
        <v>2069</v>
      </c>
      <c r="C5391" t="s">
        <v>2072</v>
      </c>
      <c r="D5391">
        <v>0</v>
      </c>
      <c r="E5391" t="s">
        <v>2075</v>
      </c>
      <c r="F5391" t="s">
        <v>2077</v>
      </c>
      <c r="G5391" t="s">
        <v>2078</v>
      </c>
      <c r="H5391" t="s">
        <v>2095</v>
      </c>
      <c r="I5391">
        <v>362.57302249383628</v>
      </c>
      <c r="J5391">
        <v>16.584864217252399</v>
      </c>
      <c r="K5391">
        <v>13.863245473908419</v>
      </c>
      <c r="L5391">
        <f t="shared" si="84"/>
        <v>1.1963190184049077</v>
      </c>
      <c r="M5391">
        <v>4.1399999999999997</v>
      </c>
      <c r="N5391">
        <v>160.71681176998359</v>
      </c>
      <c r="O5391">
        <v>0.99677080982471078</v>
      </c>
    </row>
    <row r="5392" spans="1:15" x14ac:dyDescent="0.3">
      <c r="A5392" t="s">
        <v>1942</v>
      </c>
      <c r="B5392" t="s">
        <v>2069</v>
      </c>
      <c r="C5392" t="s">
        <v>2072</v>
      </c>
      <c r="D5392">
        <v>0</v>
      </c>
      <c r="E5392" t="s">
        <v>2075</v>
      </c>
      <c r="F5392" t="s">
        <v>2077</v>
      </c>
      <c r="G5392" t="s">
        <v>2078</v>
      </c>
      <c r="H5392" t="s">
        <v>2095</v>
      </c>
      <c r="I5392">
        <v>568.01354396690908</v>
      </c>
      <c r="J5392">
        <v>36.486701277955277</v>
      </c>
      <c r="K5392">
        <v>21.85800053248137</v>
      </c>
      <c r="L5392">
        <f t="shared" si="84"/>
        <v>1.6692607003891047</v>
      </c>
      <c r="M5392">
        <v>2.99</v>
      </c>
      <c r="N5392">
        <v>139.59558973338449</v>
      </c>
      <c r="O5392">
        <v>1.006475006622406</v>
      </c>
    </row>
    <row r="5393" spans="1:15" x14ac:dyDescent="0.3">
      <c r="A5393" t="s">
        <v>1942</v>
      </c>
      <c r="B5393" t="s">
        <v>2069</v>
      </c>
      <c r="C5393" t="s">
        <v>2072</v>
      </c>
      <c r="D5393">
        <v>0</v>
      </c>
      <c r="E5393" t="s">
        <v>2075</v>
      </c>
      <c r="F5393" t="s">
        <v>2077</v>
      </c>
      <c r="G5393" t="s">
        <v>2078</v>
      </c>
      <c r="H5393" t="s">
        <v>2095</v>
      </c>
      <c r="I5393">
        <v>338.01971742994328</v>
      </c>
      <c r="J5393">
        <v>18.881230031948881</v>
      </c>
      <c r="K5393">
        <v>14.45859957401491</v>
      </c>
      <c r="L5393">
        <f t="shared" si="84"/>
        <v>1.3058823529411765</v>
      </c>
      <c r="M5393">
        <v>4.1399999999999997</v>
      </c>
      <c r="N5393">
        <v>129.56828193832601</v>
      </c>
      <c r="O5393">
        <v>1.027074755678492</v>
      </c>
    </row>
    <row r="5394" spans="1:15" x14ac:dyDescent="0.3">
      <c r="A5394" t="s">
        <v>1943</v>
      </c>
      <c r="B5394" t="s">
        <v>2069</v>
      </c>
      <c r="C5394" t="s">
        <v>2072</v>
      </c>
      <c r="D5394">
        <v>0</v>
      </c>
      <c r="E5394" t="s">
        <v>2075</v>
      </c>
      <c r="F5394" t="s">
        <v>2077</v>
      </c>
      <c r="G5394" t="s">
        <v>2078</v>
      </c>
      <c r="H5394" t="s">
        <v>2095</v>
      </c>
      <c r="I5394">
        <v>1480.617701037283</v>
      </c>
      <c r="J5394">
        <v>39.803674121405763</v>
      </c>
      <c r="K5394">
        <v>30.022856762513321</v>
      </c>
      <c r="L5394">
        <f t="shared" si="84"/>
        <v>1.3257790368271956</v>
      </c>
      <c r="M5394">
        <v>2.99</v>
      </c>
      <c r="N5394">
        <v>132.50556743472131</v>
      </c>
      <c r="O5394">
        <v>0.99765662389027476</v>
      </c>
    </row>
    <row r="5395" spans="1:15" x14ac:dyDescent="0.3">
      <c r="A5395" t="s">
        <v>1944</v>
      </c>
      <c r="B5395" t="s">
        <v>2069</v>
      </c>
      <c r="C5395" t="s">
        <v>2072</v>
      </c>
      <c r="D5395">
        <v>0</v>
      </c>
      <c r="E5395" t="s">
        <v>2075</v>
      </c>
      <c r="F5395" t="s">
        <v>2077</v>
      </c>
      <c r="G5395" t="s">
        <v>2078</v>
      </c>
      <c r="H5395" t="s">
        <v>2095</v>
      </c>
      <c r="I5395">
        <v>435.40606462569912</v>
      </c>
      <c r="J5395">
        <v>14.62870074547391</v>
      </c>
      <c r="K5395">
        <v>13.863245473908419</v>
      </c>
      <c r="L5395">
        <f t="shared" si="84"/>
        <v>1.05521472392638</v>
      </c>
      <c r="M5395">
        <v>4.83</v>
      </c>
      <c r="N5395">
        <v>193.42436445921581</v>
      </c>
      <c r="O5395">
        <v>0.91638787213264217</v>
      </c>
    </row>
    <row r="5396" spans="1:15" x14ac:dyDescent="0.3">
      <c r="A5396" t="s">
        <v>1944</v>
      </c>
      <c r="B5396" t="s">
        <v>2069</v>
      </c>
      <c r="C5396" t="s">
        <v>2072</v>
      </c>
      <c r="D5396">
        <v>0</v>
      </c>
      <c r="E5396" t="s">
        <v>2075</v>
      </c>
      <c r="F5396" t="s">
        <v>2077</v>
      </c>
      <c r="G5396" t="s">
        <v>2078</v>
      </c>
      <c r="H5396" t="s">
        <v>2095</v>
      </c>
      <c r="I5396">
        <v>437.7602404398616</v>
      </c>
      <c r="J5396">
        <v>14.45859957401491</v>
      </c>
      <c r="K5396">
        <v>12.33233493077743</v>
      </c>
      <c r="L5396">
        <f t="shared" si="84"/>
        <v>1.1724137931034477</v>
      </c>
      <c r="M5396">
        <v>5.52</v>
      </c>
      <c r="N5396">
        <v>198.52674114317409</v>
      </c>
      <c r="O5396">
        <v>0.96588852549606119</v>
      </c>
    </row>
    <row r="5397" spans="1:15" x14ac:dyDescent="0.3">
      <c r="A5397" t="s">
        <v>1945</v>
      </c>
      <c r="B5397" t="s">
        <v>2069</v>
      </c>
      <c r="C5397" t="s">
        <v>2072</v>
      </c>
      <c r="D5397">
        <v>0</v>
      </c>
      <c r="E5397" t="s">
        <v>2075</v>
      </c>
      <c r="F5397" t="s">
        <v>2077</v>
      </c>
      <c r="G5397" t="s">
        <v>2078</v>
      </c>
      <c r="H5397" t="s">
        <v>2095</v>
      </c>
      <c r="I5397">
        <v>447.18692606745469</v>
      </c>
      <c r="J5397">
        <v>29.68265441959532</v>
      </c>
      <c r="K5397">
        <v>17.860623003194888</v>
      </c>
      <c r="L5397">
        <f t="shared" si="84"/>
        <v>1.6619047619047622</v>
      </c>
      <c r="M5397">
        <v>2.5299999999999998</v>
      </c>
      <c r="N5397">
        <v>130.36852976462879</v>
      </c>
      <c r="O5397">
        <v>0.99484261376931082</v>
      </c>
    </row>
    <row r="5398" spans="1:15" x14ac:dyDescent="0.3">
      <c r="A5398" t="s">
        <v>1945</v>
      </c>
      <c r="B5398" t="s">
        <v>2069</v>
      </c>
      <c r="C5398" t="s">
        <v>2072</v>
      </c>
      <c r="D5398">
        <v>0</v>
      </c>
      <c r="E5398" t="s">
        <v>2075</v>
      </c>
      <c r="F5398" t="s">
        <v>2077</v>
      </c>
      <c r="G5398" t="s">
        <v>2078</v>
      </c>
      <c r="H5398" t="s">
        <v>2095</v>
      </c>
      <c r="I5398">
        <v>465.84564108924337</v>
      </c>
      <c r="J5398">
        <v>29.002249733759321</v>
      </c>
      <c r="K5398">
        <v>18.966280617678379</v>
      </c>
      <c r="L5398">
        <f t="shared" si="84"/>
        <v>1.5291479820627807</v>
      </c>
      <c r="M5398">
        <v>3.45</v>
      </c>
      <c r="N5398">
        <v>110.68998713059921</v>
      </c>
      <c r="O5398">
        <v>0.99187519748867037</v>
      </c>
    </row>
    <row r="5399" spans="1:15" x14ac:dyDescent="0.3">
      <c r="A5399" t="s">
        <v>1946</v>
      </c>
      <c r="B5399" t="s">
        <v>2069</v>
      </c>
      <c r="C5399" t="s">
        <v>2072</v>
      </c>
      <c r="D5399">
        <v>0</v>
      </c>
      <c r="E5399" t="s">
        <v>2075</v>
      </c>
      <c r="F5399" t="s">
        <v>2076</v>
      </c>
      <c r="G5399" t="s">
        <v>2078</v>
      </c>
      <c r="H5399" t="s">
        <v>2094</v>
      </c>
      <c r="I5399">
        <v>1923.5171987845281</v>
      </c>
      <c r="J5399">
        <v>36.231549520766777</v>
      </c>
      <c r="K5399">
        <v>30.78831203407881</v>
      </c>
      <c r="L5399">
        <f t="shared" si="84"/>
        <v>1.1767955801104972</v>
      </c>
      <c r="M5399">
        <v>4.1399999999999997</v>
      </c>
      <c r="N5399">
        <v>117.9074246645833</v>
      </c>
      <c r="O5399">
        <v>0.97751918987505881</v>
      </c>
    </row>
    <row r="5400" spans="1:15" x14ac:dyDescent="0.3">
      <c r="A5400" t="s">
        <v>1946</v>
      </c>
      <c r="B5400" t="s">
        <v>2069</v>
      </c>
      <c r="C5400" t="s">
        <v>2072</v>
      </c>
      <c r="D5400">
        <v>0</v>
      </c>
      <c r="E5400" t="s">
        <v>2075</v>
      </c>
      <c r="F5400" t="s">
        <v>2076</v>
      </c>
      <c r="G5400" t="s">
        <v>2078</v>
      </c>
      <c r="H5400" t="s">
        <v>2094</v>
      </c>
      <c r="I5400">
        <v>1222.6091823117849</v>
      </c>
      <c r="J5400">
        <v>36.401650692225779</v>
      </c>
      <c r="K5400">
        <v>21.09254526091588</v>
      </c>
      <c r="L5400">
        <f t="shared" si="84"/>
        <v>1.7258064516129026</v>
      </c>
      <c r="M5400">
        <v>3.91</v>
      </c>
      <c r="N5400">
        <v>83.907026204175736</v>
      </c>
      <c r="O5400">
        <v>0.98585614234479979</v>
      </c>
    </row>
    <row r="5401" spans="1:15" x14ac:dyDescent="0.3">
      <c r="A5401" t="s">
        <v>1947</v>
      </c>
      <c r="B5401" t="s">
        <v>2069</v>
      </c>
      <c r="C5401" t="s">
        <v>2072</v>
      </c>
      <c r="D5401">
        <v>0</v>
      </c>
      <c r="E5401" t="s">
        <v>2075</v>
      </c>
      <c r="F5401" t="s">
        <v>2077</v>
      </c>
      <c r="G5401" t="s">
        <v>2078</v>
      </c>
      <c r="H5401" t="s">
        <v>2095</v>
      </c>
      <c r="I5401">
        <v>478.74369621241942</v>
      </c>
      <c r="J5401">
        <v>22.028101703940369</v>
      </c>
      <c r="K5401">
        <v>18.200825346112889</v>
      </c>
      <c r="L5401">
        <f t="shared" si="84"/>
        <v>1.2102803738317758</v>
      </c>
      <c r="M5401">
        <v>3.22</v>
      </c>
      <c r="N5401">
        <v>147.17575554778159</v>
      </c>
      <c r="O5401">
        <v>1.001019818545148</v>
      </c>
    </row>
    <row r="5402" spans="1:15" x14ac:dyDescent="0.3">
      <c r="A5402" t="s">
        <v>1948</v>
      </c>
      <c r="B5402" t="s">
        <v>2069</v>
      </c>
      <c r="C5402" t="s">
        <v>2072</v>
      </c>
      <c r="D5402">
        <v>0</v>
      </c>
      <c r="E5402" t="s">
        <v>2075</v>
      </c>
      <c r="F5402" t="s">
        <v>2077</v>
      </c>
      <c r="G5402" t="s">
        <v>2078</v>
      </c>
      <c r="H5402" t="s">
        <v>2095</v>
      </c>
      <c r="I5402">
        <v>596.9158353051622</v>
      </c>
      <c r="J5402">
        <v>33.680031948881798</v>
      </c>
      <c r="K5402">
        <v>20.83739350372737</v>
      </c>
      <c r="L5402">
        <f t="shared" si="84"/>
        <v>1.6163265306122454</v>
      </c>
      <c r="M5402">
        <v>2.99</v>
      </c>
      <c r="N5402">
        <v>117.20463107172451</v>
      </c>
      <c r="O5402">
        <v>0.98421243031063721</v>
      </c>
    </row>
    <row r="5403" spans="1:15" x14ac:dyDescent="0.3">
      <c r="A5403" t="s">
        <v>1948</v>
      </c>
      <c r="B5403" t="s">
        <v>2069</v>
      </c>
      <c r="C5403" t="s">
        <v>2072</v>
      </c>
      <c r="D5403">
        <v>0</v>
      </c>
      <c r="E5403" t="s">
        <v>2075</v>
      </c>
      <c r="F5403" t="s">
        <v>2077</v>
      </c>
      <c r="G5403" t="s">
        <v>2078</v>
      </c>
      <c r="H5403" t="s">
        <v>2095</v>
      </c>
      <c r="I5403">
        <v>1011.373894506043</v>
      </c>
      <c r="J5403">
        <v>34.445487220447291</v>
      </c>
      <c r="K5403">
        <v>30.70326144834932</v>
      </c>
      <c r="L5403">
        <f t="shared" si="84"/>
        <v>1.121883656509695</v>
      </c>
      <c r="M5403">
        <v>3.68</v>
      </c>
      <c r="N5403">
        <v>133.9029355058008</v>
      </c>
      <c r="O5403">
        <v>0.97375247735384018</v>
      </c>
    </row>
    <row r="5404" spans="1:15" x14ac:dyDescent="0.3">
      <c r="A5404" t="s">
        <v>1948</v>
      </c>
      <c r="B5404" t="s">
        <v>2069</v>
      </c>
      <c r="C5404" t="s">
        <v>2072</v>
      </c>
      <c r="D5404">
        <v>0</v>
      </c>
      <c r="E5404" t="s">
        <v>2075</v>
      </c>
      <c r="F5404" t="s">
        <v>2077</v>
      </c>
      <c r="G5404" t="s">
        <v>2078</v>
      </c>
      <c r="H5404" t="s">
        <v>2095</v>
      </c>
      <c r="I5404">
        <v>414.08954334021843</v>
      </c>
      <c r="J5404">
        <v>26.705883919062838</v>
      </c>
      <c r="K5404">
        <v>18.796179446219391</v>
      </c>
      <c r="L5404">
        <f t="shared" si="84"/>
        <v>1.4208144796380087</v>
      </c>
      <c r="M5404">
        <v>2.99</v>
      </c>
      <c r="N5404">
        <v>148.6964397314342</v>
      </c>
      <c r="O5404">
        <v>0.97999395114930898</v>
      </c>
    </row>
    <row r="5405" spans="1:15" x14ac:dyDescent="0.3">
      <c r="A5405" t="s">
        <v>1949</v>
      </c>
      <c r="B5405" t="s">
        <v>2069</v>
      </c>
      <c r="C5405" t="s">
        <v>2072</v>
      </c>
      <c r="D5405">
        <v>0</v>
      </c>
      <c r="E5405" t="s">
        <v>2075</v>
      </c>
      <c r="F5405" t="s">
        <v>2077</v>
      </c>
      <c r="G5405" t="s">
        <v>2078</v>
      </c>
      <c r="H5405" t="s">
        <v>2095</v>
      </c>
      <c r="I5405">
        <v>915.9715435352972</v>
      </c>
      <c r="J5405">
        <v>18.200825346112889</v>
      </c>
      <c r="K5405">
        <v>16.840015974440899</v>
      </c>
      <c r="L5405">
        <f t="shared" si="84"/>
        <v>1.0808080808080807</v>
      </c>
      <c r="M5405">
        <v>6.67</v>
      </c>
      <c r="N5405">
        <v>142.76733204033201</v>
      </c>
      <c r="O5405">
        <v>0.98480612118427324</v>
      </c>
    </row>
    <row r="5406" spans="1:15" x14ac:dyDescent="0.3">
      <c r="A5406" t="s">
        <v>1949</v>
      </c>
      <c r="B5406" t="s">
        <v>2069</v>
      </c>
      <c r="C5406" t="s">
        <v>2072</v>
      </c>
      <c r="D5406">
        <v>0</v>
      </c>
      <c r="E5406" t="s">
        <v>2075</v>
      </c>
      <c r="F5406" t="s">
        <v>2077</v>
      </c>
      <c r="G5406" t="s">
        <v>2078</v>
      </c>
      <c r="H5406" t="s">
        <v>2095</v>
      </c>
      <c r="I5406">
        <v>1186.921374324726</v>
      </c>
      <c r="J5406">
        <v>29.002249733759321</v>
      </c>
      <c r="K5406">
        <v>23.048708732694362</v>
      </c>
      <c r="L5406">
        <f t="shared" si="84"/>
        <v>1.2583025830258301</v>
      </c>
      <c r="M5406">
        <v>5.0599999999999996</v>
      </c>
      <c r="N5406">
        <v>130.77550162469799</v>
      </c>
      <c r="O5406">
        <v>1.022183367470443</v>
      </c>
    </row>
    <row r="5407" spans="1:15" x14ac:dyDescent="0.3">
      <c r="A5407" t="s">
        <v>1950</v>
      </c>
      <c r="B5407" t="s">
        <v>2069</v>
      </c>
      <c r="C5407" t="s">
        <v>2072</v>
      </c>
      <c r="D5407">
        <v>24</v>
      </c>
      <c r="E5407" t="s">
        <v>2075</v>
      </c>
      <c r="F5407" t="s">
        <v>2077</v>
      </c>
      <c r="G5407" t="s">
        <v>2078</v>
      </c>
      <c r="H5407" t="s">
        <v>2099</v>
      </c>
      <c r="I5407">
        <v>431.72090601907797</v>
      </c>
      <c r="J5407">
        <v>24.74972044728435</v>
      </c>
      <c r="K5407">
        <v>14.033346645367409</v>
      </c>
      <c r="L5407">
        <f t="shared" si="84"/>
        <v>1.7636363636363643</v>
      </c>
      <c r="M5407">
        <v>3.91</v>
      </c>
      <c r="N5407">
        <v>116.6262315019908</v>
      </c>
      <c r="O5407">
        <v>0.9605043135933744</v>
      </c>
    </row>
    <row r="5408" spans="1:15" x14ac:dyDescent="0.3">
      <c r="A5408" t="s">
        <v>1950</v>
      </c>
      <c r="B5408" t="s">
        <v>2069</v>
      </c>
      <c r="C5408" t="s">
        <v>2072</v>
      </c>
      <c r="D5408">
        <v>24</v>
      </c>
      <c r="E5408" t="s">
        <v>2075</v>
      </c>
      <c r="F5408" t="s">
        <v>2077</v>
      </c>
      <c r="G5408" t="s">
        <v>2078</v>
      </c>
      <c r="H5408" t="s">
        <v>2099</v>
      </c>
      <c r="I5408">
        <v>404.80677022705999</v>
      </c>
      <c r="J5408">
        <v>22.45335463258786</v>
      </c>
      <c r="K5408">
        <v>15.47920660276891</v>
      </c>
      <c r="L5408">
        <f t="shared" si="84"/>
        <v>1.4505494505494501</v>
      </c>
      <c r="M5408">
        <v>3.91</v>
      </c>
      <c r="N5408">
        <v>118.7820496247621</v>
      </c>
      <c r="O5408">
        <v>0.92467600486031876</v>
      </c>
    </row>
    <row r="5409" spans="1:15" x14ac:dyDescent="0.3">
      <c r="A5409" t="s">
        <v>1950</v>
      </c>
      <c r="B5409" t="s">
        <v>2069</v>
      </c>
      <c r="C5409" t="s">
        <v>2072</v>
      </c>
      <c r="D5409">
        <v>24</v>
      </c>
      <c r="E5409" t="s">
        <v>2075</v>
      </c>
      <c r="F5409" t="s">
        <v>2077</v>
      </c>
      <c r="G5409" t="s">
        <v>2078</v>
      </c>
      <c r="H5409" t="s">
        <v>2099</v>
      </c>
      <c r="I5409">
        <v>469.97667893133882</v>
      </c>
      <c r="J5409">
        <v>22.623455804046859</v>
      </c>
      <c r="K5409">
        <v>17.605471246006399</v>
      </c>
      <c r="L5409">
        <f t="shared" si="84"/>
        <v>1.2850241545893715</v>
      </c>
      <c r="M5409">
        <v>2.99</v>
      </c>
      <c r="N5409">
        <v>113.3499411729826</v>
      </c>
      <c r="O5409">
        <v>0.95797535296525915</v>
      </c>
    </row>
    <row r="5410" spans="1:15" x14ac:dyDescent="0.3">
      <c r="A5410" t="s">
        <v>1950</v>
      </c>
      <c r="B5410" t="s">
        <v>2069</v>
      </c>
      <c r="C5410" t="s">
        <v>2072</v>
      </c>
      <c r="D5410">
        <v>24</v>
      </c>
      <c r="E5410" t="s">
        <v>2075</v>
      </c>
      <c r="F5410" t="s">
        <v>2077</v>
      </c>
      <c r="G5410" t="s">
        <v>2078</v>
      </c>
      <c r="H5410" t="s">
        <v>2099</v>
      </c>
      <c r="I5410">
        <v>472.19858833050029</v>
      </c>
      <c r="J5410">
        <v>21.177595846645371</v>
      </c>
      <c r="K5410">
        <v>14.798801916932909</v>
      </c>
      <c r="L5410">
        <f t="shared" si="84"/>
        <v>1.4310344827586208</v>
      </c>
      <c r="M5410">
        <v>4.3699999999999992</v>
      </c>
      <c r="N5410">
        <v>110.395031670249</v>
      </c>
      <c r="O5410">
        <v>0.96291582052916824</v>
      </c>
    </row>
    <row r="5411" spans="1:15" x14ac:dyDescent="0.3">
      <c r="A5411" t="s">
        <v>1950</v>
      </c>
      <c r="B5411" t="s">
        <v>2069</v>
      </c>
      <c r="C5411" t="s">
        <v>2072</v>
      </c>
      <c r="D5411">
        <v>24</v>
      </c>
      <c r="E5411" t="s">
        <v>2075</v>
      </c>
      <c r="F5411" t="s">
        <v>2077</v>
      </c>
      <c r="G5411" t="s">
        <v>2078</v>
      </c>
      <c r="H5411" t="s">
        <v>2099</v>
      </c>
      <c r="I5411">
        <v>461.0108460956348</v>
      </c>
      <c r="J5411">
        <v>24.069315761448351</v>
      </c>
      <c r="K5411">
        <v>16.074560702875399</v>
      </c>
      <c r="L5411">
        <f t="shared" si="84"/>
        <v>1.4973544973544974</v>
      </c>
      <c r="M5411">
        <v>3.45</v>
      </c>
      <c r="N5411">
        <v>118.1873086126668</v>
      </c>
      <c r="O5411">
        <v>0.96883614604115842</v>
      </c>
    </row>
    <row r="5412" spans="1:15" x14ac:dyDescent="0.3">
      <c r="A5412" t="s">
        <v>1950</v>
      </c>
      <c r="B5412" t="s">
        <v>2069</v>
      </c>
      <c r="C5412" t="s">
        <v>2072</v>
      </c>
      <c r="D5412">
        <v>24</v>
      </c>
      <c r="E5412" t="s">
        <v>2075</v>
      </c>
      <c r="F5412" t="s">
        <v>2077</v>
      </c>
      <c r="G5412" t="s">
        <v>2078</v>
      </c>
      <c r="H5412" t="s">
        <v>2099</v>
      </c>
      <c r="I5412">
        <v>383.91616343516631</v>
      </c>
      <c r="J5412">
        <v>19.476584132055379</v>
      </c>
      <c r="K5412">
        <v>15.8194089456869</v>
      </c>
      <c r="L5412">
        <f t="shared" si="84"/>
        <v>1.2311827956989247</v>
      </c>
      <c r="M5412">
        <v>3.22</v>
      </c>
      <c r="N5412">
        <v>121.732769875627</v>
      </c>
      <c r="O5412">
        <v>0.92664742960766278</v>
      </c>
    </row>
    <row r="5413" spans="1:15" x14ac:dyDescent="0.3">
      <c r="A5413" t="s">
        <v>1950</v>
      </c>
      <c r="B5413" t="s">
        <v>2069</v>
      </c>
      <c r="C5413" t="s">
        <v>2072</v>
      </c>
      <c r="D5413">
        <v>24</v>
      </c>
      <c r="E5413" t="s">
        <v>2075</v>
      </c>
      <c r="F5413" t="s">
        <v>2077</v>
      </c>
      <c r="G5413" t="s">
        <v>2078</v>
      </c>
      <c r="H5413" t="s">
        <v>2099</v>
      </c>
      <c r="I5413">
        <v>447.70767308500422</v>
      </c>
      <c r="J5413">
        <v>23.303860489882851</v>
      </c>
      <c r="K5413">
        <v>17.265268903088391</v>
      </c>
      <c r="L5413">
        <f t="shared" si="84"/>
        <v>1.3497536945812807</v>
      </c>
      <c r="M5413">
        <v>3.68</v>
      </c>
      <c r="N5413">
        <v>115.8708729110989</v>
      </c>
      <c r="O5413">
        <v>0.97247373250914515</v>
      </c>
    </row>
    <row r="5414" spans="1:15" x14ac:dyDescent="0.3">
      <c r="A5414" t="s">
        <v>1950</v>
      </c>
      <c r="B5414" t="s">
        <v>2069</v>
      </c>
      <c r="C5414" t="s">
        <v>2072</v>
      </c>
      <c r="D5414">
        <v>24</v>
      </c>
      <c r="E5414" t="s">
        <v>2075</v>
      </c>
      <c r="F5414" t="s">
        <v>2077</v>
      </c>
      <c r="G5414" t="s">
        <v>2078</v>
      </c>
      <c r="H5414" t="s">
        <v>2099</v>
      </c>
      <c r="I5414">
        <v>1607.754841101487</v>
      </c>
      <c r="J5414">
        <v>35.636195420660293</v>
      </c>
      <c r="K5414">
        <v>27.556389776357829</v>
      </c>
      <c r="L5414">
        <f t="shared" si="84"/>
        <v>1.2932098765432103</v>
      </c>
      <c r="M5414">
        <v>4.3699999999999992</v>
      </c>
      <c r="N5414">
        <v>112.77420058023949</v>
      </c>
      <c r="O5414">
        <v>0.96804159546575219</v>
      </c>
    </row>
    <row r="5415" spans="1:15" x14ac:dyDescent="0.3">
      <c r="A5415" t="s">
        <v>1951</v>
      </c>
      <c r="B5415" t="s">
        <v>2069</v>
      </c>
      <c r="C5415" t="s">
        <v>2072</v>
      </c>
      <c r="D5415">
        <v>24</v>
      </c>
      <c r="E5415" t="s">
        <v>2075</v>
      </c>
      <c r="F5415" t="s">
        <v>2076</v>
      </c>
      <c r="G5415" t="s">
        <v>2078</v>
      </c>
      <c r="H5415" t="s">
        <v>2100</v>
      </c>
      <c r="I5415">
        <v>876.15685702736766</v>
      </c>
      <c r="J5415">
        <v>34.105284877529293</v>
      </c>
      <c r="K5415">
        <v>22.113152289669859</v>
      </c>
      <c r="L5415">
        <f t="shared" si="84"/>
        <v>1.5423076923076928</v>
      </c>
      <c r="M5415">
        <v>3.22</v>
      </c>
      <c r="N5415">
        <v>128.1032123107785</v>
      </c>
      <c r="O5415">
        <v>0.95459615887281557</v>
      </c>
    </row>
    <row r="5416" spans="1:15" x14ac:dyDescent="0.3">
      <c r="A5416" t="s">
        <v>1951</v>
      </c>
      <c r="B5416" t="s">
        <v>2069</v>
      </c>
      <c r="C5416" t="s">
        <v>2072</v>
      </c>
      <c r="D5416">
        <v>24</v>
      </c>
      <c r="E5416" t="s">
        <v>2075</v>
      </c>
      <c r="F5416" t="s">
        <v>2076</v>
      </c>
      <c r="G5416" t="s">
        <v>2078</v>
      </c>
      <c r="H5416" t="s">
        <v>2100</v>
      </c>
      <c r="I5416">
        <v>1301.295221273489</v>
      </c>
      <c r="J5416">
        <v>31.638817891373812</v>
      </c>
      <c r="K5416">
        <v>23.814164004259851</v>
      </c>
      <c r="L5416">
        <f t="shared" si="84"/>
        <v>1.328571428571429</v>
      </c>
      <c r="M5416">
        <v>4.1399999999999997</v>
      </c>
      <c r="N5416">
        <v>147.88104298851141</v>
      </c>
      <c r="O5416">
        <v>0.93954271923127597</v>
      </c>
    </row>
    <row r="5417" spans="1:15" x14ac:dyDescent="0.3">
      <c r="A5417" t="s">
        <v>1951</v>
      </c>
      <c r="B5417" t="s">
        <v>2069</v>
      </c>
      <c r="C5417" t="s">
        <v>2072</v>
      </c>
      <c r="D5417">
        <v>24</v>
      </c>
      <c r="E5417" t="s">
        <v>2075</v>
      </c>
      <c r="F5417" t="s">
        <v>2076</v>
      </c>
      <c r="G5417" t="s">
        <v>2078</v>
      </c>
      <c r="H5417" t="s">
        <v>2100</v>
      </c>
      <c r="I5417">
        <v>1473.3538624474361</v>
      </c>
      <c r="J5417">
        <v>38.187712992545272</v>
      </c>
      <c r="K5417">
        <v>26.110529818956341</v>
      </c>
      <c r="L5417">
        <f t="shared" si="84"/>
        <v>1.4625407166123781</v>
      </c>
      <c r="M5417">
        <v>3.91</v>
      </c>
      <c r="N5417">
        <v>124.6944565537674</v>
      </c>
      <c r="O5417">
        <v>0.9342891137164574</v>
      </c>
    </row>
    <row r="5418" spans="1:15" x14ac:dyDescent="0.3">
      <c r="A5418" t="s">
        <v>1952</v>
      </c>
      <c r="B5418" t="s">
        <v>2069</v>
      </c>
      <c r="C5418" t="s">
        <v>2072</v>
      </c>
      <c r="D5418">
        <v>0</v>
      </c>
      <c r="E5418" t="s">
        <v>2075</v>
      </c>
      <c r="F5418" t="s">
        <v>2077</v>
      </c>
      <c r="G5418" t="s">
        <v>2078</v>
      </c>
      <c r="H5418" t="s">
        <v>2095</v>
      </c>
      <c r="I5418">
        <v>368.4301786449023</v>
      </c>
      <c r="J5418">
        <v>20.156988817891371</v>
      </c>
      <c r="K5418">
        <v>18.285875931842391</v>
      </c>
      <c r="L5418">
        <f t="shared" si="84"/>
        <v>1.1023255813953483</v>
      </c>
      <c r="M5418">
        <v>3.45</v>
      </c>
      <c r="N5418">
        <v>144.95238095238099</v>
      </c>
      <c r="O5418">
        <v>1.0181630855185271</v>
      </c>
    </row>
    <row r="5419" spans="1:15" x14ac:dyDescent="0.3">
      <c r="A5419" t="s">
        <v>1952</v>
      </c>
      <c r="B5419" t="s">
        <v>2069</v>
      </c>
      <c r="C5419" t="s">
        <v>2072</v>
      </c>
      <c r="D5419">
        <v>0</v>
      </c>
      <c r="E5419" t="s">
        <v>2075</v>
      </c>
      <c r="F5419" t="s">
        <v>2077</v>
      </c>
      <c r="G5419" t="s">
        <v>2078</v>
      </c>
      <c r="H5419" t="s">
        <v>2095</v>
      </c>
      <c r="I5419">
        <v>385.92594745177968</v>
      </c>
      <c r="J5419">
        <v>19.986887646432379</v>
      </c>
      <c r="K5419">
        <v>16.754965388711401</v>
      </c>
      <c r="L5419">
        <f t="shared" si="84"/>
        <v>1.1928934010152283</v>
      </c>
      <c r="M5419">
        <v>2.99</v>
      </c>
      <c r="N5419">
        <v>160.5224068526669</v>
      </c>
      <c r="O5419">
        <v>0.96768270462624684</v>
      </c>
    </row>
    <row r="5420" spans="1:15" x14ac:dyDescent="0.3">
      <c r="A5420" t="s">
        <v>1952</v>
      </c>
      <c r="B5420" t="s">
        <v>2069</v>
      </c>
      <c r="C5420" t="s">
        <v>2072</v>
      </c>
      <c r="D5420">
        <v>0</v>
      </c>
      <c r="E5420" t="s">
        <v>2075</v>
      </c>
      <c r="F5420" t="s">
        <v>2077</v>
      </c>
      <c r="G5420" t="s">
        <v>2078</v>
      </c>
      <c r="H5420" t="s">
        <v>2095</v>
      </c>
      <c r="I5420">
        <v>379.30680365203102</v>
      </c>
      <c r="J5420">
        <v>20.83739350372737</v>
      </c>
      <c r="K5420">
        <v>17.095167731629399</v>
      </c>
      <c r="L5420">
        <f t="shared" si="84"/>
        <v>1.2189054726368156</v>
      </c>
      <c r="M5420">
        <v>3.45</v>
      </c>
      <c r="N5420">
        <v>155.25674199146309</v>
      </c>
      <c r="O5420">
        <v>1.00978399908241</v>
      </c>
    </row>
    <row r="5421" spans="1:15" x14ac:dyDescent="0.3">
      <c r="A5421" t="s">
        <v>1953</v>
      </c>
      <c r="B5421" t="s">
        <v>2069</v>
      </c>
      <c r="C5421" t="s">
        <v>2072</v>
      </c>
      <c r="D5421">
        <v>24</v>
      </c>
      <c r="E5421" t="s">
        <v>2075</v>
      </c>
      <c r="F5421" t="s">
        <v>2076</v>
      </c>
      <c r="G5421" t="s">
        <v>2078</v>
      </c>
      <c r="H5421" t="s">
        <v>2100</v>
      </c>
      <c r="I5421">
        <v>1363.2191956926581</v>
      </c>
      <c r="J5421">
        <v>33.509930777422802</v>
      </c>
      <c r="K5421">
        <v>27.04608626198084</v>
      </c>
      <c r="L5421">
        <f t="shared" si="84"/>
        <v>1.2389937106918238</v>
      </c>
      <c r="M5421">
        <v>3.68</v>
      </c>
      <c r="N5421">
        <v>149.29780435367431</v>
      </c>
      <c r="O5421">
        <v>0.93083987105562882</v>
      </c>
    </row>
    <row r="5422" spans="1:15" x14ac:dyDescent="0.3">
      <c r="A5422" t="s">
        <v>1953</v>
      </c>
      <c r="B5422" t="s">
        <v>2069</v>
      </c>
      <c r="C5422" t="s">
        <v>2072</v>
      </c>
      <c r="D5422">
        <v>24</v>
      </c>
      <c r="E5422" t="s">
        <v>2075</v>
      </c>
      <c r="F5422" t="s">
        <v>2076</v>
      </c>
      <c r="G5422" t="s">
        <v>2078</v>
      </c>
      <c r="H5422" t="s">
        <v>2100</v>
      </c>
      <c r="I5422">
        <v>1351.6587782759029</v>
      </c>
      <c r="J5422">
        <v>26.79093450479234</v>
      </c>
      <c r="K5422">
        <v>22.878607561235359</v>
      </c>
      <c r="L5422">
        <f t="shared" si="84"/>
        <v>1.1710037174721191</v>
      </c>
      <c r="M5422">
        <v>4.5999999999999996</v>
      </c>
      <c r="N5422">
        <v>153.4647677273889</v>
      </c>
      <c r="O5422">
        <v>0.88673537172001582</v>
      </c>
    </row>
    <row r="5423" spans="1:15" x14ac:dyDescent="0.3">
      <c r="A5423" t="s">
        <v>1953</v>
      </c>
      <c r="B5423" t="s">
        <v>2069</v>
      </c>
      <c r="C5423" t="s">
        <v>2072</v>
      </c>
      <c r="D5423">
        <v>24</v>
      </c>
      <c r="E5423" t="s">
        <v>2075</v>
      </c>
      <c r="F5423" t="s">
        <v>2076</v>
      </c>
      <c r="G5423" t="s">
        <v>2078</v>
      </c>
      <c r="H5423" t="s">
        <v>2100</v>
      </c>
      <c r="I5423">
        <v>2680.1900668043349</v>
      </c>
      <c r="J5423">
        <v>35.466094249201277</v>
      </c>
      <c r="K5423">
        <v>30.70326144834932</v>
      </c>
      <c r="L5423">
        <f t="shared" si="84"/>
        <v>1.1551246537396116</v>
      </c>
      <c r="M5423">
        <v>5.0599999999999996</v>
      </c>
      <c r="N5423">
        <v>155.76316745916139</v>
      </c>
      <c r="O5423">
        <v>0.9356790888485006</v>
      </c>
    </row>
    <row r="5424" spans="1:15" x14ac:dyDescent="0.3">
      <c r="A5424" t="s">
        <v>1953</v>
      </c>
      <c r="B5424" t="s">
        <v>2069</v>
      </c>
      <c r="C5424" t="s">
        <v>2072</v>
      </c>
      <c r="D5424">
        <v>24</v>
      </c>
      <c r="E5424" t="s">
        <v>2075</v>
      </c>
      <c r="F5424" t="s">
        <v>2076</v>
      </c>
      <c r="G5424" t="s">
        <v>2078</v>
      </c>
      <c r="H5424" t="s">
        <v>2100</v>
      </c>
      <c r="I5424">
        <v>1167.101376816516</v>
      </c>
      <c r="J5424">
        <v>24.579619275825351</v>
      </c>
      <c r="K5424">
        <v>18.285875931842391</v>
      </c>
      <c r="L5424">
        <f t="shared" si="84"/>
        <v>1.3441860465116278</v>
      </c>
      <c r="M5424">
        <v>4.83</v>
      </c>
      <c r="N5424">
        <v>165.37659397116221</v>
      </c>
      <c r="O5424">
        <v>0.91482244002478685</v>
      </c>
    </row>
    <row r="5425" spans="1:15" x14ac:dyDescent="0.3">
      <c r="A5425" t="s">
        <v>1954</v>
      </c>
      <c r="B5425" t="s">
        <v>2069</v>
      </c>
      <c r="C5425" t="s">
        <v>2072</v>
      </c>
      <c r="D5425">
        <v>24</v>
      </c>
      <c r="E5425" t="s">
        <v>2075</v>
      </c>
      <c r="F5425" t="s">
        <v>2076</v>
      </c>
      <c r="G5425" t="s">
        <v>2078</v>
      </c>
      <c r="H5425" t="s">
        <v>2100</v>
      </c>
      <c r="I5425">
        <v>1109.591274082841</v>
      </c>
      <c r="J5425">
        <v>26.110529818956341</v>
      </c>
      <c r="K5425">
        <v>21.517798189563369</v>
      </c>
      <c r="L5425">
        <f t="shared" si="84"/>
        <v>1.2134387351778657</v>
      </c>
      <c r="M5425">
        <v>4.5999999999999996</v>
      </c>
      <c r="N5425">
        <v>138.13603529641881</v>
      </c>
      <c r="O5425">
        <v>0.93489605803902043</v>
      </c>
    </row>
    <row r="5426" spans="1:15" x14ac:dyDescent="0.3">
      <c r="A5426" t="s">
        <v>1954</v>
      </c>
      <c r="B5426" t="s">
        <v>2069</v>
      </c>
      <c r="C5426" t="s">
        <v>2072</v>
      </c>
      <c r="D5426">
        <v>24</v>
      </c>
      <c r="E5426" t="s">
        <v>2075</v>
      </c>
      <c r="F5426" t="s">
        <v>2076</v>
      </c>
      <c r="G5426" t="s">
        <v>2078</v>
      </c>
      <c r="H5426" t="s">
        <v>2100</v>
      </c>
      <c r="I5426">
        <v>1378.5213384847129</v>
      </c>
      <c r="J5426">
        <v>25.089922790202351</v>
      </c>
      <c r="K5426">
        <v>21.517798189563369</v>
      </c>
      <c r="L5426">
        <f t="shared" si="84"/>
        <v>1.1660079051383401</v>
      </c>
      <c r="M5426">
        <v>5.2899999999999991</v>
      </c>
      <c r="N5426">
        <v>156.20926478595129</v>
      </c>
      <c r="O5426">
        <v>0.93330162558487262</v>
      </c>
    </row>
    <row r="5427" spans="1:15" x14ac:dyDescent="0.3">
      <c r="A5427" t="s">
        <v>1954</v>
      </c>
      <c r="B5427" t="s">
        <v>2069</v>
      </c>
      <c r="C5427" t="s">
        <v>2072</v>
      </c>
      <c r="D5427">
        <v>24</v>
      </c>
      <c r="E5427" t="s">
        <v>2075</v>
      </c>
      <c r="F5427" t="s">
        <v>2076</v>
      </c>
      <c r="G5427" t="s">
        <v>2078</v>
      </c>
      <c r="H5427" t="s">
        <v>2100</v>
      </c>
      <c r="I5427">
        <v>1143.412378703478</v>
      </c>
      <c r="J5427">
        <v>23.388911075612359</v>
      </c>
      <c r="K5427">
        <v>20.667292332268371</v>
      </c>
      <c r="L5427">
        <f t="shared" si="84"/>
        <v>1.1316872427983542</v>
      </c>
      <c r="M5427">
        <v>5.0599999999999996</v>
      </c>
      <c r="N5427">
        <v>167.55544025728071</v>
      </c>
      <c r="O5427">
        <v>0.88463174509795373</v>
      </c>
    </row>
    <row r="5428" spans="1:15" x14ac:dyDescent="0.3">
      <c r="A5428" t="s">
        <v>1954</v>
      </c>
      <c r="B5428" t="s">
        <v>2069</v>
      </c>
      <c r="C5428" t="s">
        <v>2072</v>
      </c>
      <c r="D5428">
        <v>24</v>
      </c>
      <c r="E5428" t="s">
        <v>2075</v>
      </c>
      <c r="F5428" t="s">
        <v>2076</v>
      </c>
      <c r="G5428" t="s">
        <v>2078</v>
      </c>
      <c r="H5428" t="s">
        <v>2100</v>
      </c>
      <c r="I5428">
        <v>622.60629879236285</v>
      </c>
      <c r="J5428">
        <v>24.919821618743349</v>
      </c>
      <c r="K5428">
        <v>16.584864217252399</v>
      </c>
      <c r="L5428">
        <f t="shared" si="84"/>
        <v>1.5025641025641026</v>
      </c>
      <c r="M5428">
        <v>3.68</v>
      </c>
      <c r="N5428">
        <v>134.0971762934673</v>
      </c>
      <c r="O5428">
        <v>0.93863324509358204</v>
      </c>
    </row>
    <row r="5429" spans="1:15" x14ac:dyDescent="0.3">
      <c r="A5429" t="s">
        <v>1954</v>
      </c>
      <c r="B5429" t="s">
        <v>2069</v>
      </c>
      <c r="C5429" t="s">
        <v>2072</v>
      </c>
      <c r="D5429">
        <v>24</v>
      </c>
      <c r="E5429" t="s">
        <v>2075</v>
      </c>
      <c r="F5429" t="s">
        <v>2076</v>
      </c>
      <c r="G5429" t="s">
        <v>2078</v>
      </c>
      <c r="H5429" t="s">
        <v>2100</v>
      </c>
      <c r="I5429">
        <v>2483.3144196007379</v>
      </c>
      <c r="J5429">
        <v>35.721246006389777</v>
      </c>
      <c r="K5429">
        <v>32.999627263045802</v>
      </c>
      <c r="L5429">
        <f t="shared" si="84"/>
        <v>1.0824742268041234</v>
      </c>
      <c r="M5429">
        <v>4.83</v>
      </c>
      <c r="N5429">
        <v>156.68945054154941</v>
      </c>
      <c r="O5429">
        <v>0.93152124235108158</v>
      </c>
    </row>
    <row r="5430" spans="1:15" x14ac:dyDescent="0.3">
      <c r="A5430" t="s">
        <v>1955</v>
      </c>
      <c r="B5430" t="s">
        <v>2069</v>
      </c>
      <c r="C5430" t="s">
        <v>2072</v>
      </c>
      <c r="D5430">
        <v>24</v>
      </c>
      <c r="E5430" t="s">
        <v>2075</v>
      </c>
      <c r="F5430" t="s">
        <v>2077</v>
      </c>
      <c r="G5430" t="s">
        <v>2078</v>
      </c>
      <c r="H5430" t="s">
        <v>2099</v>
      </c>
      <c r="I5430">
        <v>716.3948331272519</v>
      </c>
      <c r="J5430">
        <v>28.832148562300329</v>
      </c>
      <c r="K5430">
        <v>23.559012247071362</v>
      </c>
      <c r="L5430">
        <f t="shared" si="84"/>
        <v>1.2238267148014439</v>
      </c>
      <c r="M5430">
        <v>3.22</v>
      </c>
      <c r="N5430">
        <v>118.64018492403061</v>
      </c>
      <c r="O5430">
        <v>0.93037169309690759</v>
      </c>
    </row>
    <row r="5431" spans="1:15" x14ac:dyDescent="0.3">
      <c r="A5431" t="s">
        <v>1955</v>
      </c>
      <c r="B5431" t="s">
        <v>2069</v>
      </c>
      <c r="C5431" t="s">
        <v>2072</v>
      </c>
      <c r="D5431">
        <v>24</v>
      </c>
      <c r="E5431" t="s">
        <v>2075</v>
      </c>
      <c r="F5431" t="s">
        <v>2077</v>
      </c>
      <c r="G5431" t="s">
        <v>2078</v>
      </c>
      <c r="H5431" t="s">
        <v>2099</v>
      </c>
      <c r="I5431">
        <v>638.58890653706328</v>
      </c>
      <c r="J5431">
        <v>23.899214589989359</v>
      </c>
      <c r="K5431">
        <v>20.412140575079881</v>
      </c>
      <c r="L5431">
        <f t="shared" si="84"/>
        <v>1.1708333333333332</v>
      </c>
      <c r="M5431">
        <v>3.91</v>
      </c>
      <c r="N5431">
        <v>120.8336210190057</v>
      </c>
      <c r="O5431">
        <v>0.92546165198499741</v>
      </c>
    </row>
    <row r="5432" spans="1:15" x14ac:dyDescent="0.3">
      <c r="A5432" t="s">
        <v>1955</v>
      </c>
      <c r="B5432" t="s">
        <v>2069</v>
      </c>
      <c r="C5432" t="s">
        <v>2072</v>
      </c>
      <c r="D5432">
        <v>24</v>
      </c>
      <c r="E5432" t="s">
        <v>2075</v>
      </c>
      <c r="F5432" t="s">
        <v>2077</v>
      </c>
      <c r="G5432" t="s">
        <v>2078</v>
      </c>
      <c r="H5432" t="s">
        <v>2099</v>
      </c>
      <c r="I5432">
        <v>814.38677749357714</v>
      </c>
      <c r="J5432">
        <v>22.198202875399371</v>
      </c>
      <c r="K5432">
        <v>17.095167731629399</v>
      </c>
      <c r="L5432">
        <f t="shared" si="84"/>
        <v>1.2985074626865674</v>
      </c>
      <c r="M5432">
        <v>5.0599999999999996</v>
      </c>
      <c r="N5432">
        <v>123.92863077764591</v>
      </c>
      <c r="O5432">
        <v>0.95774126180028796</v>
      </c>
    </row>
    <row r="5433" spans="1:15" x14ac:dyDescent="0.3">
      <c r="A5433" t="s">
        <v>1955</v>
      </c>
      <c r="B5433" t="s">
        <v>2069</v>
      </c>
      <c r="C5433" t="s">
        <v>2072</v>
      </c>
      <c r="D5433">
        <v>24</v>
      </c>
      <c r="E5433" t="s">
        <v>2075</v>
      </c>
      <c r="F5433" t="s">
        <v>2077</v>
      </c>
      <c r="G5433" t="s">
        <v>2078</v>
      </c>
      <c r="H5433" t="s">
        <v>2099</v>
      </c>
      <c r="I5433">
        <v>891.42073406413976</v>
      </c>
      <c r="J5433">
        <v>24.579619275825351</v>
      </c>
      <c r="K5433">
        <v>21.517798189563369</v>
      </c>
      <c r="L5433">
        <f t="shared" si="84"/>
        <v>1.1422924901185771</v>
      </c>
      <c r="M5433">
        <v>4.83</v>
      </c>
      <c r="N5433">
        <v>120.9858574442563</v>
      </c>
      <c r="O5433">
        <v>0.8996994857616184</v>
      </c>
    </row>
    <row r="5434" spans="1:15" x14ac:dyDescent="0.3">
      <c r="A5434" t="s">
        <v>1955</v>
      </c>
      <c r="B5434" t="s">
        <v>2069</v>
      </c>
      <c r="C5434" t="s">
        <v>2072</v>
      </c>
      <c r="D5434">
        <v>24</v>
      </c>
      <c r="E5434" t="s">
        <v>2075</v>
      </c>
      <c r="F5434" t="s">
        <v>2077</v>
      </c>
      <c r="G5434" t="s">
        <v>2078</v>
      </c>
      <c r="H5434" t="s">
        <v>2099</v>
      </c>
      <c r="I5434">
        <v>691.34573697316841</v>
      </c>
      <c r="J5434">
        <v>29.087300319488829</v>
      </c>
      <c r="K5434">
        <v>16.4147630457934</v>
      </c>
      <c r="L5434">
        <f t="shared" si="84"/>
        <v>1.7720207253886013</v>
      </c>
      <c r="M5434">
        <v>4.3699999999999992</v>
      </c>
      <c r="N5434">
        <v>109.7989891771351</v>
      </c>
      <c r="O5434">
        <v>0.99306145987122896</v>
      </c>
    </row>
    <row r="5435" spans="1:15" x14ac:dyDescent="0.3">
      <c r="A5435" t="s">
        <v>1955</v>
      </c>
      <c r="B5435" t="s">
        <v>2069</v>
      </c>
      <c r="C5435" t="s">
        <v>2072</v>
      </c>
      <c r="D5435">
        <v>24</v>
      </c>
      <c r="E5435" t="s">
        <v>2075</v>
      </c>
      <c r="F5435" t="s">
        <v>2077</v>
      </c>
      <c r="G5435" t="s">
        <v>2078</v>
      </c>
      <c r="H5435" t="s">
        <v>2099</v>
      </c>
      <c r="I5435">
        <v>726.76402094475532</v>
      </c>
      <c r="J5435">
        <v>27.216187433439831</v>
      </c>
      <c r="K5435">
        <v>20.667292332268371</v>
      </c>
      <c r="L5435">
        <f t="shared" si="84"/>
        <v>1.3168724279835391</v>
      </c>
      <c r="M5435">
        <v>3.91</v>
      </c>
      <c r="N5435">
        <v>129.0394648383795</v>
      </c>
      <c r="O5435">
        <v>0.97084738646377322</v>
      </c>
    </row>
    <row r="5436" spans="1:15" x14ac:dyDescent="0.3">
      <c r="A5436" t="s">
        <v>1955</v>
      </c>
      <c r="B5436" t="s">
        <v>2069</v>
      </c>
      <c r="C5436" t="s">
        <v>2072</v>
      </c>
      <c r="D5436">
        <v>24</v>
      </c>
      <c r="E5436" t="s">
        <v>2075</v>
      </c>
      <c r="F5436" t="s">
        <v>2077</v>
      </c>
      <c r="G5436" t="s">
        <v>2078</v>
      </c>
      <c r="H5436" t="s">
        <v>2099</v>
      </c>
      <c r="I5436">
        <v>1699.052773885986</v>
      </c>
      <c r="J5436">
        <v>44.736608093716733</v>
      </c>
      <c r="K5436">
        <v>27.216187433439831</v>
      </c>
      <c r="L5436">
        <f t="shared" si="84"/>
        <v>1.6437500000000003</v>
      </c>
      <c r="M5436">
        <v>4.1399999999999997</v>
      </c>
      <c r="N5436">
        <v>124.0999293803782</v>
      </c>
      <c r="O5436">
        <v>0.94038272209335116</v>
      </c>
    </row>
    <row r="5437" spans="1:15" x14ac:dyDescent="0.3">
      <c r="A5437" t="s">
        <v>1955</v>
      </c>
      <c r="B5437" t="s">
        <v>2069</v>
      </c>
      <c r="C5437" t="s">
        <v>2072</v>
      </c>
      <c r="D5437">
        <v>24</v>
      </c>
      <c r="E5437" t="s">
        <v>2075</v>
      </c>
      <c r="F5437" t="s">
        <v>2077</v>
      </c>
      <c r="G5437" t="s">
        <v>2078</v>
      </c>
      <c r="H5437" t="s">
        <v>2099</v>
      </c>
      <c r="I5437">
        <v>446.10550254858123</v>
      </c>
      <c r="J5437">
        <v>23.814164004259851</v>
      </c>
      <c r="K5437">
        <v>15.564257188498409</v>
      </c>
      <c r="L5437">
        <f t="shared" si="84"/>
        <v>1.5300546448087424</v>
      </c>
      <c r="M5437">
        <v>3.68</v>
      </c>
      <c r="N5437">
        <v>120.02493113712779</v>
      </c>
      <c r="O5437">
        <v>0.99900394745547161</v>
      </c>
    </row>
    <row r="5438" spans="1:15" x14ac:dyDescent="0.3">
      <c r="A5438" t="s">
        <v>1956</v>
      </c>
      <c r="B5438" t="s">
        <v>2069</v>
      </c>
      <c r="C5438" t="s">
        <v>2072</v>
      </c>
      <c r="D5438">
        <v>24</v>
      </c>
      <c r="E5438" t="s">
        <v>2075</v>
      </c>
      <c r="F5438" t="s">
        <v>2077</v>
      </c>
      <c r="G5438" t="s">
        <v>2078</v>
      </c>
      <c r="H5438" t="s">
        <v>2099</v>
      </c>
      <c r="I5438">
        <v>683.37730936756407</v>
      </c>
      <c r="J5438">
        <v>23.47396166134186</v>
      </c>
      <c r="K5438">
        <v>21.60284877529287</v>
      </c>
      <c r="L5438">
        <f t="shared" si="84"/>
        <v>1.0866141732283465</v>
      </c>
      <c r="M5438">
        <v>3.91</v>
      </c>
      <c r="N5438">
        <v>119.9687032763791</v>
      </c>
      <c r="O5438">
        <v>0.91210131606143863</v>
      </c>
    </row>
    <row r="5439" spans="1:15" x14ac:dyDescent="0.3">
      <c r="A5439" t="s">
        <v>1956</v>
      </c>
      <c r="B5439" t="s">
        <v>2069</v>
      </c>
      <c r="C5439" t="s">
        <v>2072</v>
      </c>
      <c r="D5439">
        <v>24</v>
      </c>
      <c r="E5439" t="s">
        <v>2075</v>
      </c>
      <c r="F5439" t="s">
        <v>2077</v>
      </c>
      <c r="G5439" t="s">
        <v>2078</v>
      </c>
      <c r="H5439" t="s">
        <v>2099</v>
      </c>
      <c r="I5439">
        <v>744.77055439823869</v>
      </c>
      <c r="J5439">
        <v>27.89659211927583</v>
      </c>
      <c r="K5439">
        <v>13.52304313099042</v>
      </c>
      <c r="L5439">
        <f t="shared" si="84"/>
        <v>2.0628930817610058</v>
      </c>
      <c r="M5439">
        <v>5.52</v>
      </c>
      <c r="N5439">
        <v>94.059823038657925</v>
      </c>
      <c r="O5439">
        <v>0.99319000532520285</v>
      </c>
    </row>
    <row r="5440" spans="1:15" x14ac:dyDescent="0.3">
      <c r="A5440" t="s">
        <v>1956</v>
      </c>
      <c r="B5440" t="s">
        <v>2069</v>
      </c>
      <c r="C5440" t="s">
        <v>2072</v>
      </c>
      <c r="D5440">
        <v>24</v>
      </c>
      <c r="E5440" t="s">
        <v>2075</v>
      </c>
      <c r="F5440" t="s">
        <v>2077</v>
      </c>
      <c r="G5440" t="s">
        <v>2078</v>
      </c>
      <c r="H5440" t="s">
        <v>2099</v>
      </c>
      <c r="I5440">
        <v>519.42352153544653</v>
      </c>
      <c r="J5440">
        <v>23.388911075612359</v>
      </c>
      <c r="K5440">
        <v>19.476584132055379</v>
      </c>
      <c r="L5440">
        <f t="shared" si="84"/>
        <v>1.2008733624454151</v>
      </c>
      <c r="M5440">
        <v>3.68</v>
      </c>
      <c r="N5440">
        <v>115.1606742073636</v>
      </c>
      <c r="O5440">
        <v>0.98155160040777323</v>
      </c>
    </row>
    <row r="5441" spans="1:15" x14ac:dyDescent="0.3">
      <c r="A5441" t="s">
        <v>1956</v>
      </c>
      <c r="B5441" t="s">
        <v>2069</v>
      </c>
      <c r="C5441" t="s">
        <v>2072</v>
      </c>
      <c r="D5441">
        <v>24</v>
      </c>
      <c r="E5441" t="s">
        <v>2075</v>
      </c>
      <c r="F5441" t="s">
        <v>2077</v>
      </c>
      <c r="G5441" t="s">
        <v>2078</v>
      </c>
      <c r="H5441" t="s">
        <v>2099</v>
      </c>
      <c r="I5441">
        <v>584.06103712274182</v>
      </c>
      <c r="J5441">
        <v>26.620833333333341</v>
      </c>
      <c r="K5441">
        <v>18.796179446219391</v>
      </c>
      <c r="L5441">
        <f t="shared" si="84"/>
        <v>1.4162895927601808</v>
      </c>
      <c r="M5441">
        <v>2.99</v>
      </c>
      <c r="N5441">
        <v>110.9425505975364</v>
      </c>
      <c r="O5441">
        <v>0.9629397570649848</v>
      </c>
    </row>
    <row r="5442" spans="1:15" x14ac:dyDescent="0.3">
      <c r="A5442" t="s">
        <v>1956</v>
      </c>
      <c r="B5442" t="s">
        <v>2069</v>
      </c>
      <c r="C5442" t="s">
        <v>2072</v>
      </c>
      <c r="D5442">
        <v>24</v>
      </c>
      <c r="E5442" t="s">
        <v>2075</v>
      </c>
      <c r="F5442" t="s">
        <v>2077</v>
      </c>
      <c r="G5442" t="s">
        <v>2078</v>
      </c>
      <c r="H5442" t="s">
        <v>2099</v>
      </c>
      <c r="I5442">
        <v>1517.9991846277501</v>
      </c>
      <c r="J5442">
        <v>34.530537806176788</v>
      </c>
      <c r="K5442">
        <v>31.80891906283281</v>
      </c>
      <c r="L5442">
        <f t="shared" si="84"/>
        <v>1.0855614973262031</v>
      </c>
      <c r="M5442">
        <v>3.91</v>
      </c>
      <c r="N5442">
        <v>123.90089270174271</v>
      </c>
      <c r="O5442">
        <v>0.9550955346226444</v>
      </c>
    </row>
    <row r="5443" spans="1:15" x14ac:dyDescent="0.3">
      <c r="A5443" t="s">
        <v>1956</v>
      </c>
      <c r="B5443" t="s">
        <v>2069</v>
      </c>
      <c r="C5443" t="s">
        <v>2072</v>
      </c>
      <c r="D5443">
        <v>24</v>
      </c>
      <c r="E5443" t="s">
        <v>2075</v>
      </c>
      <c r="F5443" t="s">
        <v>2077</v>
      </c>
      <c r="G5443" t="s">
        <v>2078</v>
      </c>
      <c r="H5443" t="s">
        <v>2099</v>
      </c>
      <c r="I5443">
        <v>509.797188488985</v>
      </c>
      <c r="J5443">
        <v>20.922444089456871</v>
      </c>
      <c r="K5443">
        <v>19.476584132055379</v>
      </c>
      <c r="L5443">
        <f t="shared" ref="L5443:L5506" si="85">J5443/K5443</f>
        <v>1.0742358078602621</v>
      </c>
      <c r="M5443">
        <v>3.91</v>
      </c>
      <c r="N5443">
        <v>127.8671494532758</v>
      </c>
      <c r="O5443">
        <v>0.98698961385667783</v>
      </c>
    </row>
    <row r="5444" spans="1:15" x14ac:dyDescent="0.3">
      <c r="A5444" t="s">
        <v>1956</v>
      </c>
      <c r="B5444" t="s">
        <v>2069</v>
      </c>
      <c r="C5444" t="s">
        <v>2072</v>
      </c>
      <c r="D5444">
        <v>24</v>
      </c>
      <c r="E5444" t="s">
        <v>2075</v>
      </c>
      <c r="F5444" t="s">
        <v>2077</v>
      </c>
      <c r="G5444" t="s">
        <v>2078</v>
      </c>
      <c r="H5444" t="s">
        <v>2099</v>
      </c>
      <c r="I5444">
        <v>366.54683799357252</v>
      </c>
      <c r="J5444">
        <v>20.497191160809379</v>
      </c>
      <c r="K5444">
        <v>16.6699148029819</v>
      </c>
      <c r="L5444">
        <f t="shared" si="85"/>
        <v>1.2295918367346941</v>
      </c>
      <c r="M5444">
        <v>3.22</v>
      </c>
      <c r="N5444">
        <v>128.08334967333079</v>
      </c>
      <c r="O5444">
        <v>1.002044205966067</v>
      </c>
    </row>
    <row r="5445" spans="1:15" x14ac:dyDescent="0.3">
      <c r="A5445" t="s">
        <v>1956</v>
      </c>
      <c r="B5445" t="s">
        <v>2069</v>
      </c>
      <c r="C5445" t="s">
        <v>2072</v>
      </c>
      <c r="D5445">
        <v>24</v>
      </c>
      <c r="E5445" t="s">
        <v>2075</v>
      </c>
      <c r="F5445" t="s">
        <v>2077</v>
      </c>
      <c r="G5445" t="s">
        <v>2078</v>
      </c>
      <c r="H5445" t="s">
        <v>2099</v>
      </c>
      <c r="I5445">
        <v>1086.715007337446</v>
      </c>
      <c r="J5445">
        <v>26.025479233226839</v>
      </c>
      <c r="K5445">
        <v>24.919821618743349</v>
      </c>
      <c r="L5445">
        <f t="shared" si="85"/>
        <v>1.0443686006825939</v>
      </c>
      <c r="M5445">
        <v>4.3699999999999992</v>
      </c>
      <c r="N5445">
        <v>115.4576584156285</v>
      </c>
      <c r="O5445">
        <v>1.053291692282583</v>
      </c>
    </row>
    <row r="5446" spans="1:15" x14ac:dyDescent="0.3">
      <c r="A5446" t="s">
        <v>1957</v>
      </c>
      <c r="B5446" t="s">
        <v>2069</v>
      </c>
      <c r="C5446" t="s">
        <v>2072</v>
      </c>
      <c r="D5446">
        <v>24</v>
      </c>
      <c r="E5446" t="s">
        <v>2075</v>
      </c>
      <c r="F5446" t="s">
        <v>2076</v>
      </c>
      <c r="G5446" t="s">
        <v>2078</v>
      </c>
      <c r="H5446" t="s">
        <v>2100</v>
      </c>
      <c r="I5446">
        <v>1295.741695571953</v>
      </c>
      <c r="J5446">
        <v>25.260023961661339</v>
      </c>
      <c r="K5446">
        <v>20.752342917997879</v>
      </c>
      <c r="L5446">
        <f t="shared" si="85"/>
        <v>1.2172131147540977</v>
      </c>
      <c r="M5446">
        <v>5.0599999999999996</v>
      </c>
      <c r="N5446">
        <v>157.55528647392799</v>
      </c>
      <c r="O5446">
        <v>0.92832211530862996</v>
      </c>
    </row>
    <row r="5447" spans="1:15" x14ac:dyDescent="0.3">
      <c r="A5447" t="s">
        <v>1957</v>
      </c>
      <c r="B5447" t="s">
        <v>2069</v>
      </c>
      <c r="C5447" t="s">
        <v>2072</v>
      </c>
      <c r="D5447">
        <v>24</v>
      </c>
      <c r="E5447" t="s">
        <v>2075</v>
      </c>
      <c r="F5447" t="s">
        <v>2076</v>
      </c>
      <c r="G5447" t="s">
        <v>2078</v>
      </c>
      <c r="H5447" t="s">
        <v>2100</v>
      </c>
      <c r="I5447">
        <v>1169.1502584526579</v>
      </c>
      <c r="J5447">
        <v>25.685276890308849</v>
      </c>
      <c r="K5447">
        <v>23.899214589989359</v>
      </c>
      <c r="L5447">
        <f t="shared" si="85"/>
        <v>1.0747330960854093</v>
      </c>
      <c r="M5447">
        <v>4.3699999999999992</v>
      </c>
      <c r="N5447">
        <v>157.84925678145461</v>
      </c>
      <c r="O5447">
        <v>0.90204827255538522</v>
      </c>
    </row>
    <row r="5448" spans="1:15" x14ac:dyDescent="0.3">
      <c r="A5448" t="s">
        <v>1957</v>
      </c>
      <c r="B5448" t="s">
        <v>2069</v>
      </c>
      <c r="C5448" t="s">
        <v>2072</v>
      </c>
      <c r="D5448">
        <v>24</v>
      </c>
      <c r="E5448" t="s">
        <v>2075</v>
      </c>
      <c r="F5448" t="s">
        <v>2076</v>
      </c>
      <c r="G5448" t="s">
        <v>2078</v>
      </c>
      <c r="H5448" t="s">
        <v>2100</v>
      </c>
      <c r="I5448">
        <v>1148.222217769727</v>
      </c>
      <c r="J5448">
        <v>26.79093450479234</v>
      </c>
      <c r="K5448">
        <v>22.96365814696486</v>
      </c>
      <c r="L5448">
        <f t="shared" si="85"/>
        <v>1.1666666666666667</v>
      </c>
      <c r="M5448">
        <v>4.1399999999999997</v>
      </c>
      <c r="N5448">
        <v>154.8906747339019</v>
      </c>
      <c r="O5448">
        <v>0.87895103592684487</v>
      </c>
    </row>
    <row r="5449" spans="1:15" x14ac:dyDescent="0.3">
      <c r="A5449" t="s">
        <v>1958</v>
      </c>
      <c r="B5449" t="s">
        <v>2069</v>
      </c>
      <c r="C5449" t="s">
        <v>2072</v>
      </c>
      <c r="D5449">
        <v>24</v>
      </c>
      <c r="E5449" t="s">
        <v>2075</v>
      </c>
      <c r="F5449" t="s">
        <v>2077</v>
      </c>
      <c r="G5449" t="s">
        <v>2078</v>
      </c>
      <c r="H5449" t="s">
        <v>2099</v>
      </c>
      <c r="I5449">
        <v>279.69022841466011</v>
      </c>
      <c r="J5449">
        <v>14.71375133120341</v>
      </c>
      <c r="K5449">
        <v>13.18284078807242</v>
      </c>
      <c r="L5449">
        <f t="shared" si="85"/>
        <v>1.1161290322580644</v>
      </c>
      <c r="M5449">
        <v>3.91</v>
      </c>
      <c r="N5449">
        <v>132.02871614416719</v>
      </c>
      <c r="O5449">
        <v>0.99167261934504958</v>
      </c>
    </row>
    <row r="5450" spans="1:15" x14ac:dyDescent="0.3">
      <c r="A5450" t="s">
        <v>1958</v>
      </c>
      <c r="B5450" t="s">
        <v>2069</v>
      </c>
      <c r="C5450" t="s">
        <v>2072</v>
      </c>
      <c r="D5450">
        <v>24</v>
      </c>
      <c r="E5450" t="s">
        <v>2075</v>
      </c>
      <c r="F5450" t="s">
        <v>2077</v>
      </c>
      <c r="G5450" t="s">
        <v>2078</v>
      </c>
      <c r="H5450" t="s">
        <v>2099</v>
      </c>
      <c r="I5450">
        <v>748.32344658986017</v>
      </c>
      <c r="J5450">
        <v>28.40689563365283</v>
      </c>
      <c r="K5450">
        <v>22.793556975505862</v>
      </c>
      <c r="L5450">
        <f t="shared" si="85"/>
        <v>1.2462686567164181</v>
      </c>
      <c r="M5450">
        <v>3.91</v>
      </c>
      <c r="N5450">
        <v>117.3370906952087</v>
      </c>
      <c r="O5450">
        <v>0.9561107448974604</v>
      </c>
    </row>
    <row r="5451" spans="1:15" x14ac:dyDescent="0.3">
      <c r="A5451" t="s">
        <v>1958</v>
      </c>
      <c r="B5451" t="s">
        <v>2069</v>
      </c>
      <c r="C5451" t="s">
        <v>2072</v>
      </c>
      <c r="D5451">
        <v>24</v>
      </c>
      <c r="E5451" t="s">
        <v>2075</v>
      </c>
      <c r="F5451" t="s">
        <v>2077</v>
      </c>
      <c r="G5451" t="s">
        <v>2078</v>
      </c>
      <c r="H5451" t="s">
        <v>2099</v>
      </c>
      <c r="I5451">
        <v>295.7460402129455</v>
      </c>
      <c r="J5451">
        <v>18.541027689030891</v>
      </c>
      <c r="K5451">
        <v>16.9250665601704</v>
      </c>
      <c r="L5451">
        <f t="shared" si="85"/>
        <v>1.0954773869346734</v>
      </c>
      <c r="M5451">
        <v>2.99</v>
      </c>
      <c r="N5451">
        <v>131.74033296760959</v>
      </c>
      <c r="O5451">
        <v>0.97835456643440721</v>
      </c>
    </row>
    <row r="5452" spans="1:15" x14ac:dyDescent="0.3">
      <c r="A5452" t="s">
        <v>1958</v>
      </c>
      <c r="B5452" t="s">
        <v>2069</v>
      </c>
      <c r="C5452" t="s">
        <v>2072</v>
      </c>
      <c r="D5452">
        <v>24</v>
      </c>
      <c r="E5452" t="s">
        <v>2075</v>
      </c>
      <c r="F5452" t="s">
        <v>2077</v>
      </c>
      <c r="G5452" t="s">
        <v>2078</v>
      </c>
      <c r="H5452" t="s">
        <v>2099</v>
      </c>
      <c r="I5452">
        <v>304.90736114629209</v>
      </c>
      <c r="J5452">
        <v>19.56163471778488</v>
      </c>
      <c r="K5452">
        <v>17.010117145899901</v>
      </c>
      <c r="L5452">
        <f t="shared" si="85"/>
        <v>1.1499999999999997</v>
      </c>
      <c r="M5452">
        <v>2.76</v>
      </c>
      <c r="N5452">
        <v>132.25028127190231</v>
      </c>
      <c r="O5452">
        <v>0.97443617660036963</v>
      </c>
    </row>
    <row r="5453" spans="1:15" x14ac:dyDescent="0.3">
      <c r="A5453" t="s">
        <v>1958</v>
      </c>
      <c r="B5453" t="s">
        <v>2069</v>
      </c>
      <c r="C5453" t="s">
        <v>2072</v>
      </c>
      <c r="D5453">
        <v>24</v>
      </c>
      <c r="E5453" t="s">
        <v>2075</v>
      </c>
      <c r="F5453" t="s">
        <v>2077</v>
      </c>
      <c r="G5453" t="s">
        <v>2078</v>
      </c>
      <c r="H5453" t="s">
        <v>2099</v>
      </c>
      <c r="I5453">
        <v>381.15104668383168</v>
      </c>
      <c r="J5453">
        <v>20.667292332268371</v>
      </c>
      <c r="K5453">
        <v>17.520420660276891</v>
      </c>
      <c r="L5453">
        <f t="shared" si="85"/>
        <v>1.1796116504854368</v>
      </c>
      <c r="M5453">
        <v>3.68</v>
      </c>
      <c r="N5453">
        <v>134.7142106803328</v>
      </c>
      <c r="O5453">
        <v>1.0039969074147981</v>
      </c>
    </row>
    <row r="5454" spans="1:15" x14ac:dyDescent="0.3">
      <c r="A5454" t="s">
        <v>1958</v>
      </c>
      <c r="B5454" t="s">
        <v>2069</v>
      </c>
      <c r="C5454" t="s">
        <v>2072</v>
      </c>
      <c r="D5454">
        <v>24</v>
      </c>
      <c r="E5454" t="s">
        <v>2075</v>
      </c>
      <c r="F5454" t="s">
        <v>2077</v>
      </c>
      <c r="G5454" t="s">
        <v>2078</v>
      </c>
      <c r="H5454" t="s">
        <v>2099</v>
      </c>
      <c r="I5454">
        <v>912.8171143171686</v>
      </c>
      <c r="J5454">
        <v>32.489323748668802</v>
      </c>
      <c r="K5454">
        <v>30.107907348242819</v>
      </c>
      <c r="L5454">
        <f t="shared" si="85"/>
        <v>1.0790960451977401</v>
      </c>
      <c r="M5454">
        <v>3.22</v>
      </c>
      <c r="N5454">
        <v>119.81596751326551</v>
      </c>
      <c r="O5454">
        <v>1.0291891111764171</v>
      </c>
    </row>
    <row r="5455" spans="1:15" x14ac:dyDescent="0.3">
      <c r="A5455" t="s">
        <v>1959</v>
      </c>
      <c r="B5455" t="s">
        <v>2069</v>
      </c>
      <c r="C5455" t="s">
        <v>2072</v>
      </c>
      <c r="D5455">
        <v>24</v>
      </c>
      <c r="E5455" t="s">
        <v>2075</v>
      </c>
      <c r="F5455" t="s">
        <v>2076</v>
      </c>
      <c r="G5455" t="s">
        <v>2078</v>
      </c>
      <c r="H5455" t="s">
        <v>2100</v>
      </c>
      <c r="I5455">
        <v>991.33594856556795</v>
      </c>
      <c r="J5455">
        <v>37.932561235356772</v>
      </c>
      <c r="K5455">
        <v>23.133759318423859</v>
      </c>
      <c r="L5455">
        <f t="shared" si="85"/>
        <v>1.6397058823529413</v>
      </c>
      <c r="M5455">
        <v>2.99</v>
      </c>
      <c r="N5455">
        <v>123.24406769259539</v>
      </c>
      <c r="O5455">
        <v>0.96248770030314656</v>
      </c>
    </row>
    <row r="5456" spans="1:15" x14ac:dyDescent="0.3">
      <c r="A5456" t="s">
        <v>1959</v>
      </c>
      <c r="B5456" t="s">
        <v>2069</v>
      </c>
      <c r="C5456" t="s">
        <v>2072</v>
      </c>
      <c r="D5456">
        <v>24</v>
      </c>
      <c r="E5456" t="s">
        <v>2075</v>
      </c>
      <c r="F5456" t="s">
        <v>2076</v>
      </c>
      <c r="G5456" t="s">
        <v>2078</v>
      </c>
      <c r="H5456" t="s">
        <v>2100</v>
      </c>
      <c r="I5456">
        <v>1355.0611030391281</v>
      </c>
      <c r="J5456">
        <v>40.654179978700753</v>
      </c>
      <c r="K5456">
        <v>22.028101703940369</v>
      </c>
      <c r="L5456">
        <f t="shared" si="85"/>
        <v>1.8455598455598454</v>
      </c>
      <c r="M5456">
        <v>3.68</v>
      </c>
      <c r="N5456">
        <v>141.85867770867361</v>
      </c>
      <c r="O5456">
        <v>0.97905947815434358</v>
      </c>
    </row>
    <row r="5457" spans="1:15" x14ac:dyDescent="0.3">
      <c r="A5457" t="s">
        <v>1960</v>
      </c>
      <c r="B5457" t="s">
        <v>2069</v>
      </c>
      <c r="C5457" t="s">
        <v>2072</v>
      </c>
      <c r="D5457">
        <v>24</v>
      </c>
      <c r="E5457" t="s">
        <v>2075</v>
      </c>
      <c r="F5457" t="s">
        <v>2077</v>
      </c>
      <c r="G5457" t="s">
        <v>2078</v>
      </c>
      <c r="H5457" t="s">
        <v>2099</v>
      </c>
      <c r="I5457">
        <v>1324.382781537186</v>
      </c>
      <c r="J5457">
        <v>33.169728434504798</v>
      </c>
      <c r="K5457">
        <v>27.216187433439831</v>
      </c>
      <c r="L5457">
        <f t="shared" si="85"/>
        <v>1.2187500000000002</v>
      </c>
      <c r="M5457">
        <v>4.1399999999999997</v>
      </c>
      <c r="N5457">
        <v>106.88260762651819</v>
      </c>
      <c r="O5457">
        <v>0.94227772756903083</v>
      </c>
    </row>
    <row r="5458" spans="1:15" x14ac:dyDescent="0.3">
      <c r="A5458" t="s">
        <v>1960</v>
      </c>
      <c r="B5458" t="s">
        <v>2069</v>
      </c>
      <c r="C5458" t="s">
        <v>2072</v>
      </c>
      <c r="D5458">
        <v>24</v>
      </c>
      <c r="E5458" t="s">
        <v>2075</v>
      </c>
      <c r="F5458" t="s">
        <v>2077</v>
      </c>
      <c r="G5458" t="s">
        <v>2078</v>
      </c>
      <c r="H5458" t="s">
        <v>2099</v>
      </c>
      <c r="I5458">
        <v>501.94854933470123</v>
      </c>
      <c r="J5458">
        <v>29.597603833865829</v>
      </c>
      <c r="K5458">
        <v>16.1596112886049</v>
      </c>
      <c r="L5458">
        <f t="shared" si="85"/>
        <v>1.8315789473684219</v>
      </c>
      <c r="M5458">
        <v>3.45</v>
      </c>
      <c r="N5458">
        <v>87.673252123481603</v>
      </c>
      <c r="O5458">
        <v>0.9712887505174056</v>
      </c>
    </row>
    <row r="5459" spans="1:15" x14ac:dyDescent="0.3">
      <c r="A5459" t="s">
        <v>1960</v>
      </c>
      <c r="B5459" t="s">
        <v>2069</v>
      </c>
      <c r="C5459" t="s">
        <v>2072</v>
      </c>
      <c r="D5459">
        <v>24</v>
      </c>
      <c r="E5459" t="s">
        <v>2075</v>
      </c>
      <c r="F5459" t="s">
        <v>2077</v>
      </c>
      <c r="G5459" t="s">
        <v>2078</v>
      </c>
      <c r="H5459" t="s">
        <v>2099</v>
      </c>
      <c r="I5459">
        <v>380.16445568892158</v>
      </c>
      <c r="J5459">
        <v>23.21880990415336</v>
      </c>
      <c r="K5459">
        <v>16.754965388711401</v>
      </c>
      <c r="L5459">
        <f t="shared" si="85"/>
        <v>1.3857868020304567</v>
      </c>
      <c r="M5459">
        <v>3.22</v>
      </c>
      <c r="N5459">
        <v>121.3699220345206</v>
      </c>
      <c r="O5459">
        <v>1.005059274811543</v>
      </c>
    </row>
    <row r="5460" spans="1:15" x14ac:dyDescent="0.3">
      <c r="A5460" t="s">
        <v>1961</v>
      </c>
      <c r="B5460" t="s">
        <v>2069</v>
      </c>
      <c r="C5460" t="s">
        <v>2072</v>
      </c>
      <c r="D5460">
        <v>24</v>
      </c>
      <c r="E5460" t="s">
        <v>2075</v>
      </c>
      <c r="F5460" t="s">
        <v>2076</v>
      </c>
      <c r="G5460" t="s">
        <v>2078</v>
      </c>
      <c r="H5460" t="s">
        <v>2100</v>
      </c>
      <c r="I5460">
        <v>1345.349919839646</v>
      </c>
      <c r="J5460">
        <v>27.30123801916934</v>
      </c>
      <c r="K5460">
        <v>23.47396166134186</v>
      </c>
      <c r="L5460">
        <f t="shared" si="85"/>
        <v>1.1630434782608696</v>
      </c>
      <c r="M5460">
        <v>4.3699999999999992</v>
      </c>
      <c r="N5460">
        <v>149.9196745489462</v>
      </c>
      <c r="O5460">
        <v>0.9572220302362372</v>
      </c>
    </row>
    <row r="5461" spans="1:15" x14ac:dyDescent="0.3">
      <c r="A5461" t="s">
        <v>1961</v>
      </c>
      <c r="B5461" t="s">
        <v>2069</v>
      </c>
      <c r="C5461" t="s">
        <v>2072</v>
      </c>
      <c r="D5461">
        <v>24</v>
      </c>
      <c r="E5461" t="s">
        <v>2075</v>
      </c>
      <c r="F5461" t="s">
        <v>2076</v>
      </c>
      <c r="G5461" t="s">
        <v>2078</v>
      </c>
      <c r="H5461" t="s">
        <v>2100</v>
      </c>
      <c r="I5461">
        <v>1260.6902637325361</v>
      </c>
      <c r="J5461">
        <v>29.852755591054319</v>
      </c>
      <c r="K5461">
        <v>23.72911341853036</v>
      </c>
      <c r="L5461">
        <f t="shared" si="85"/>
        <v>1.258064516129032</v>
      </c>
      <c r="M5461">
        <v>4.1399999999999997</v>
      </c>
      <c r="N5461">
        <v>153.0241180627668</v>
      </c>
      <c r="O5461">
        <v>0.91592494820137005</v>
      </c>
    </row>
    <row r="5462" spans="1:15" x14ac:dyDescent="0.3">
      <c r="A5462" t="s">
        <v>1961</v>
      </c>
      <c r="B5462" t="s">
        <v>2069</v>
      </c>
      <c r="C5462" t="s">
        <v>2072</v>
      </c>
      <c r="D5462">
        <v>24</v>
      </c>
      <c r="E5462" t="s">
        <v>2075</v>
      </c>
      <c r="F5462" t="s">
        <v>2076</v>
      </c>
      <c r="G5462" t="s">
        <v>2078</v>
      </c>
      <c r="H5462" t="s">
        <v>2100</v>
      </c>
      <c r="I5462">
        <v>1270.0129663294681</v>
      </c>
      <c r="J5462">
        <v>37.337207135250267</v>
      </c>
      <c r="K5462">
        <v>23.388911075612359</v>
      </c>
      <c r="L5462">
        <f t="shared" si="85"/>
        <v>1.596363636363636</v>
      </c>
      <c r="M5462">
        <v>3.68</v>
      </c>
      <c r="N5462">
        <v>118.2408634661698</v>
      </c>
      <c r="O5462">
        <v>0.93879035750215678</v>
      </c>
    </row>
    <row r="5463" spans="1:15" x14ac:dyDescent="0.3">
      <c r="A5463" t="s">
        <v>1961</v>
      </c>
      <c r="B5463" t="s">
        <v>2069</v>
      </c>
      <c r="C5463" t="s">
        <v>2072</v>
      </c>
      <c r="D5463">
        <v>24</v>
      </c>
      <c r="E5463" t="s">
        <v>2075</v>
      </c>
      <c r="F5463" t="s">
        <v>2076</v>
      </c>
      <c r="G5463" t="s">
        <v>2078</v>
      </c>
      <c r="H5463" t="s">
        <v>2100</v>
      </c>
      <c r="I5463">
        <v>845.44110163438825</v>
      </c>
      <c r="J5463">
        <v>25.00487220447285</v>
      </c>
      <c r="K5463">
        <v>21.432747603833871</v>
      </c>
      <c r="L5463">
        <f t="shared" si="85"/>
        <v>1.1666666666666667</v>
      </c>
      <c r="M5463">
        <v>3.68</v>
      </c>
      <c r="N5463">
        <v>159.67712203942699</v>
      </c>
      <c r="O5463">
        <v>0.98469216925085201</v>
      </c>
    </row>
    <row r="5464" spans="1:15" x14ac:dyDescent="0.3">
      <c r="A5464" t="s">
        <v>1961</v>
      </c>
      <c r="B5464" t="s">
        <v>2069</v>
      </c>
      <c r="C5464" t="s">
        <v>2072</v>
      </c>
      <c r="D5464">
        <v>24</v>
      </c>
      <c r="E5464" t="s">
        <v>2075</v>
      </c>
      <c r="F5464" t="s">
        <v>2076</v>
      </c>
      <c r="G5464" t="s">
        <v>2078</v>
      </c>
      <c r="H5464" t="s">
        <v>2100</v>
      </c>
      <c r="I5464">
        <v>1351.630494891564</v>
      </c>
      <c r="J5464">
        <v>26.79093450479234</v>
      </c>
      <c r="K5464">
        <v>24.069315761448351</v>
      </c>
      <c r="L5464">
        <f t="shared" si="85"/>
        <v>1.1130742049469966</v>
      </c>
      <c r="M5464">
        <v>4.5999999999999996</v>
      </c>
      <c r="N5464">
        <v>169.19922248987231</v>
      </c>
      <c r="O5464">
        <v>0.98240746068931839</v>
      </c>
    </row>
    <row r="5465" spans="1:15" x14ac:dyDescent="0.3">
      <c r="A5465" t="s">
        <v>1962</v>
      </c>
      <c r="B5465" t="s">
        <v>2069</v>
      </c>
      <c r="C5465" t="s">
        <v>2072</v>
      </c>
      <c r="D5465">
        <v>24</v>
      </c>
      <c r="E5465" t="s">
        <v>2075</v>
      </c>
      <c r="F5465" t="s">
        <v>2076</v>
      </c>
      <c r="G5465" t="s">
        <v>2078</v>
      </c>
      <c r="H5465" t="s">
        <v>2100</v>
      </c>
      <c r="I5465">
        <v>2118.0336789884932</v>
      </c>
      <c r="J5465">
        <v>33.0846778487753</v>
      </c>
      <c r="K5465">
        <v>27.04608626198084</v>
      </c>
      <c r="L5465">
        <f t="shared" si="85"/>
        <v>1.2232704402515722</v>
      </c>
      <c r="M5465">
        <v>4.83</v>
      </c>
      <c r="N5465">
        <v>158.58241399931859</v>
      </c>
      <c r="O5465">
        <v>0.91577695264115722</v>
      </c>
    </row>
    <row r="5466" spans="1:15" x14ac:dyDescent="0.3">
      <c r="A5466" t="s">
        <v>1962</v>
      </c>
      <c r="B5466" t="s">
        <v>2069</v>
      </c>
      <c r="C5466" t="s">
        <v>2072</v>
      </c>
      <c r="D5466">
        <v>24</v>
      </c>
      <c r="E5466" t="s">
        <v>2075</v>
      </c>
      <c r="F5466" t="s">
        <v>2076</v>
      </c>
      <c r="G5466" t="s">
        <v>2078</v>
      </c>
      <c r="H5466" t="s">
        <v>2100</v>
      </c>
      <c r="I5466">
        <v>2145.1715862624942</v>
      </c>
      <c r="J5466">
        <v>33.850133120340793</v>
      </c>
      <c r="K5466">
        <v>29.767705005324821</v>
      </c>
      <c r="L5466">
        <f t="shared" si="85"/>
        <v>1.137142857142857</v>
      </c>
      <c r="M5466">
        <v>4.5999999999999996</v>
      </c>
      <c r="N5466">
        <v>163.52318460944491</v>
      </c>
      <c r="O5466">
        <v>0.91664918238875404</v>
      </c>
    </row>
    <row r="5467" spans="1:15" x14ac:dyDescent="0.3">
      <c r="A5467" t="s">
        <v>1962</v>
      </c>
      <c r="B5467" t="s">
        <v>2069</v>
      </c>
      <c r="C5467" t="s">
        <v>2072</v>
      </c>
      <c r="D5467">
        <v>24</v>
      </c>
      <c r="E5467" t="s">
        <v>2075</v>
      </c>
      <c r="F5467" t="s">
        <v>2076</v>
      </c>
      <c r="G5467" t="s">
        <v>2078</v>
      </c>
      <c r="H5467" t="s">
        <v>2100</v>
      </c>
      <c r="I5467">
        <v>605.12550354190046</v>
      </c>
      <c r="J5467">
        <v>22.70850638977636</v>
      </c>
      <c r="K5467">
        <v>15.13900425985091</v>
      </c>
      <c r="L5467">
        <f t="shared" si="85"/>
        <v>1.4999999999999996</v>
      </c>
      <c r="M5467">
        <v>3.91</v>
      </c>
      <c r="N5467">
        <v>144.0854439180336</v>
      </c>
      <c r="O5467">
        <v>0.89053205493092968</v>
      </c>
    </row>
    <row r="5468" spans="1:15" x14ac:dyDescent="0.3">
      <c r="A5468" t="s">
        <v>1962</v>
      </c>
      <c r="B5468" t="s">
        <v>2069</v>
      </c>
      <c r="C5468" t="s">
        <v>2072</v>
      </c>
      <c r="D5468">
        <v>24</v>
      </c>
      <c r="E5468" t="s">
        <v>2075</v>
      </c>
      <c r="F5468" t="s">
        <v>2076</v>
      </c>
      <c r="G5468" t="s">
        <v>2078</v>
      </c>
      <c r="H5468" t="s">
        <v>2100</v>
      </c>
      <c r="I5468">
        <v>665.08960579917277</v>
      </c>
      <c r="J5468">
        <v>25.855378061767841</v>
      </c>
      <c r="K5468">
        <v>14.71375133120341</v>
      </c>
      <c r="L5468">
        <f t="shared" si="85"/>
        <v>1.7572254335260116</v>
      </c>
      <c r="M5468">
        <v>4.1399999999999997</v>
      </c>
      <c r="N5468">
        <v>166.6733602444809</v>
      </c>
      <c r="O5468">
        <v>0.91942112710979096</v>
      </c>
    </row>
    <row r="5469" spans="1:15" x14ac:dyDescent="0.3">
      <c r="A5469" t="s">
        <v>1962</v>
      </c>
      <c r="B5469" t="s">
        <v>2069</v>
      </c>
      <c r="C5469" t="s">
        <v>2072</v>
      </c>
      <c r="D5469">
        <v>24</v>
      </c>
      <c r="E5469" t="s">
        <v>2075</v>
      </c>
      <c r="F5469" t="s">
        <v>2076</v>
      </c>
      <c r="G5469" t="s">
        <v>2078</v>
      </c>
      <c r="H5469" t="s">
        <v>2100</v>
      </c>
      <c r="I5469">
        <v>2219.991952076346</v>
      </c>
      <c r="J5469">
        <v>30.44810969116082</v>
      </c>
      <c r="K5469">
        <v>26.280630990415339</v>
      </c>
      <c r="L5469">
        <f t="shared" si="85"/>
        <v>1.1585760517799355</v>
      </c>
      <c r="M5469">
        <v>5.2899999999999991</v>
      </c>
      <c r="N5469">
        <v>174.1352822913681</v>
      </c>
      <c r="O5469">
        <v>0.95382416015367322</v>
      </c>
    </row>
    <row r="5470" spans="1:15" x14ac:dyDescent="0.3">
      <c r="A5470" t="s">
        <v>1962</v>
      </c>
      <c r="B5470" t="s">
        <v>2069</v>
      </c>
      <c r="C5470" t="s">
        <v>2072</v>
      </c>
      <c r="D5470">
        <v>24</v>
      </c>
      <c r="E5470" t="s">
        <v>2075</v>
      </c>
      <c r="F5470" t="s">
        <v>2076</v>
      </c>
      <c r="G5470" t="s">
        <v>2078</v>
      </c>
      <c r="H5470" t="s">
        <v>2100</v>
      </c>
      <c r="I5470">
        <v>1140.1306742558179</v>
      </c>
      <c r="J5470">
        <v>23.644062832800859</v>
      </c>
      <c r="K5470">
        <v>22.793556975505862</v>
      </c>
      <c r="L5470">
        <f t="shared" si="85"/>
        <v>1.0373134328358211</v>
      </c>
      <c r="M5470">
        <v>4.83</v>
      </c>
      <c r="N5470">
        <v>167.93482788041999</v>
      </c>
      <c r="O5470">
        <v>0.88247328637605416</v>
      </c>
    </row>
    <row r="5471" spans="1:15" x14ac:dyDescent="0.3">
      <c r="A5471" t="s">
        <v>1962</v>
      </c>
      <c r="B5471" t="s">
        <v>2069</v>
      </c>
      <c r="C5471" t="s">
        <v>2072</v>
      </c>
      <c r="D5471">
        <v>24</v>
      </c>
      <c r="E5471" t="s">
        <v>2075</v>
      </c>
      <c r="F5471" t="s">
        <v>2076</v>
      </c>
      <c r="G5471" t="s">
        <v>2078</v>
      </c>
      <c r="H5471" t="s">
        <v>2100</v>
      </c>
      <c r="I5471">
        <v>2403.7491001317649</v>
      </c>
      <c r="J5471">
        <v>30.873362619808319</v>
      </c>
      <c r="K5471">
        <v>27.471339190628331</v>
      </c>
      <c r="L5471">
        <f t="shared" si="85"/>
        <v>1.123839009287926</v>
      </c>
      <c r="M5471">
        <v>5.52</v>
      </c>
      <c r="N5471">
        <v>172.58925072211539</v>
      </c>
      <c r="O5471">
        <v>0.89133837490888879</v>
      </c>
    </row>
    <row r="5472" spans="1:15" x14ac:dyDescent="0.3">
      <c r="A5472" t="s">
        <v>1962</v>
      </c>
      <c r="B5472" t="s">
        <v>2069</v>
      </c>
      <c r="C5472" t="s">
        <v>2072</v>
      </c>
      <c r="D5472">
        <v>24</v>
      </c>
      <c r="E5472" t="s">
        <v>2075</v>
      </c>
      <c r="F5472" t="s">
        <v>2076</v>
      </c>
      <c r="G5472" t="s">
        <v>2078</v>
      </c>
      <c r="H5472" t="s">
        <v>2100</v>
      </c>
      <c r="I5472">
        <v>1258.716249878471</v>
      </c>
      <c r="J5472">
        <v>26.110529818956341</v>
      </c>
      <c r="K5472">
        <v>22.623455804046859</v>
      </c>
      <c r="L5472">
        <f t="shared" si="85"/>
        <v>1.1541353383458648</v>
      </c>
      <c r="M5472">
        <v>4.5999999999999996</v>
      </c>
      <c r="N5472">
        <v>165.14140044608291</v>
      </c>
      <c r="O5472">
        <v>0.94411884762107323</v>
      </c>
    </row>
    <row r="5473" spans="1:15" x14ac:dyDescent="0.3">
      <c r="A5473" t="s">
        <v>1963</v>
      </c>
      <c r="B5473" t="s">
        <v>2069</v>
      </c>
      <c r="C5473" t="s">
        <v>2072</v>
      </c>
      <c r="D5473">
        <v>24</v>
      </c>
      <c r="E5473" t="s">
        <v>2075</v>
      </c>
      <c r="F5473" t="s">
        <v>2076</v>
      </c>
      <c r="G5473" t="s">
        <v>2078</v>
      </c>
      <c r="H5473" t="s">
        <v>2100</v>
      </c>
      <c r="I5473">
        <v>1176.3092821475991</v>
      </c>
      <c r="J5473">
        <v>32.234171991480302</v>
      </c>
      <c r="K5473">
        <v>22.70850638977636</v>
      </c>
      <c r="L5473">
        <f t="shared" si="85"/>
        <v>1.4194756554307115</v>
      </c>
      <c r="M5473">
        <v>3.68</v>
      </c>
      <c r="N5473">
        <v>146.82561897259041</v>
      </c>
      <c r="O5473">
        <v>0.94106996359059003</v>
      </c>
    </row>
    <row r="5474" spans="1:15" x14ac:dyDescent="0.3">
      <c r="A5474" t="s">
        <v>1963</v>
      </c>
      <c r="B5474" t="s">
        <v>2069</v>
      </c>
      <c r="C5474" t="s">
        <v>2072</v>
      </c>
      <c r="D5474">
        <v>24</v>
      </c>
      <c r="E5474" t="s">
        <v>2075</v>
      </c>
      <c r="F5474" t="s">
        <v>2076</v>
      </c>
      <c r="G5474" t="s">
        <v>2078</v>
      </c>
      <c r="H5474" t="s">
        <v>2100</v>
      </c>
      <c r="I5474">
        <v>890.95489008677919</v>
      </c>
      <c r="J5474">
        <v>25.345074547390851</v>
      </c>
      <c r="K5474">
        <v>19.136381789137381</v>
      </c>
      <c r="L5474">
        <f t="shared" si="85"/>
        <v>1.324444444444445</v>
      </c>
      <c r="M5474">
        <v>4.1399999999999997</v>
      </c>
      <c r="N5474">
        <v>168.17868205273561</v>
      </c>
      <c r="O5474">
        <v>0.95458796620838682</v>
      </c>
    </row>
    <row r="5475" spans="1:15" x14ac:dyDescent="0.3">
      <c r="A5475" t="s">
        <v>1963</v>
      </c>
      <c r="B5475" t="s">
        <v>2069</v>
      </c>
      <c r="C5475" t="s">
        <v>2072</v>
      </c>
      <c r="D5475">
        <v>24</v>
      </c>
      <c r="E5475" t="s">
        <v>2075</v>
      </c>
      <c r="F5475" t="s">
        <v>2076</v>
      </c>
      <c r="G5475" t="s">
        <v>2078</v>
      </c>
      <c r="H5475" t="s">
        <v>2100</v>
      </c>
      <c r="I5475">
        <v>639.09634372668813</v>
      </c>
      <c r="J5475">
        <v>23.559012247071362</v>
      </c>
      <c r="K5475">
        <v>17.265268903088391</v>
      </c>
      <c r="L5475">
        <f t="shared" si="85"/>
        <v>1.3645320197044342</v>
      </c>
      <c r="M5475">
        <v>3.68</v>
      </c>
      <c r="N5475">
        <v>155.7720114732432</v>
      </c>
      <c r="O5475">
        <v>0.91065821181935358</v>
      </c>
    </row>
    <row r="5476" spans="1:15" x14ac:dyDescent="0.3">
      <c r="A5476" t="s">
        <v>1963</v>
      </c>
      <c r="B5476" t="s">
        <v>2069</v>
      </c>
      <c r="C5476" t="s">
        <v>2072</v>
      </c>
      <c r="D5476">
        <v>24</v>
      </c>
      <c r="E5476" t="s">
        <v>2075</v>
      </c>
      <c r="F5476" t="s">
        <v>2076</v>
      </c>
      <c r="G5476" t="s">
        <v>2078</v>
      </c>
      <c r="H5476" t="s">
        <v>2100</v>
      </c>
      <c r="I5476">
        <v>1124.726212161595</v>
      </c>
      <c r="J5476">
        <v>33.850133120340793</v>
      </c>
      <c r="K5476">
        <v>18.370926517571888</v>
      </c>
      <c r="L5476">
        <f t="shared" si="85"/>
        <v>1.8425925925925926</v>
      </c>
      <c r="M5476">
        <v>4.1399999999999997</v>
      </c>
      <c r="N5476">
        <v>121.23094205563</v>
      </c>
      <c r="O5476">
        <v>0.94345314539312242</v>
      </c>
    </row>
    <row r="5477" spans="1:15" x14ac:dyDescent="0.3">
      <c r="A5477" t="s">
        <v>1963</v>
      </c>
      <c r="B5477" t="s">
        <v>2069</v>
      </c>
      <c r="C5477" t="s">
        <v>2072</v>
      </c>
      <c r="D5477">
        <v>24</v>
      </c>
      <c r="E5477" t="s">
        <v>2075</v>
      </c>
      <c r="F5477" t="s">
        <v>2076</v>
      </c>
      <c r="G5477" t="s">
        <v>2078</v>
      </c>
      <c r="H5477" t="s">
        <v>2100</v>
      </c>
      <c r="I5477">
        <v>717.93627757376964</v>
      </c>
      <c r="J5477">
        <v>22.538405218317369</v>
      </c>
      <c r="K5477">
        <v>17.350319488817899</v>
      </c>
      <c r="L5477">
        <f t="shared" si="85"/>
        <v>1.2990196078431373</v>
      </c>
      <c r="M5477">
        <v>4.1399999999999997</v>
      </c>
      <c r="N5477">
        <v>148.53632127105919</v>
      </c>
      <c r="O5477">
        <v>0.91858505232916599</v>
      </c>
    </row>
    <row r="5478" spans="1:15" x14ac:dyDescent="0.3">
      <c r="A5478" t="s">
        <v>1963</v>
      </c>
      <c r="B5478" t="s">
        <v>2069</v>
      </c>
      <c r="C5478" t="s">
        <v>2072</v>
      </c>
      <c r="D5478">
        <v>24</v>
      </c>
      <c r="E5478" t="s">
        <v>2075</v>
      </c>
      <c r="F5478" t="s">
        <v>2076</v>
      </c>
      <c r="G5478" t="s">
        <v>2078</v>
      </c>
      <c r="H5478" t="s">
        <v>2100</v>
      </c>
      <c r="I5478">
        <v>1152.4239640726701</v>
      </c>
      <c r="J5478">
        <v>31.21356496272632</v>
      </c>
      <c r="K5478">
        <v>20.497191160809379</v>
      </c>
      <c r="L5478">
        <f t="shared" si="85"/>
        <v>1.5228215767634856</v>
      </c>
      <c r="M5478">
        <v>4.1399999999999997</v>
      </c>
      <c r="N5478">
        <v>147.81022997359881</v>
      </c>
      <c r="O5478">
        <v>0.93296228504148504</v>
      </c>
    </row>
    <row r="5479" spans="1:15" x14ac:dyDescent="0.3">
      <c r="A5479" t="s">
        <v>1964</v>
      </c>
      <c r="B5479" t="s">
        <v>2069</v>
      </c>
      <c r="C5479" t="s">
        <v>2072</v>
      </c>
      <c r="D5479">
        <v>24</v>
      </c>
      <c r="E5479" t="s">
        <v>2075</v>
      </c>
      <c r="F5479" t="s">
        <v>2077</v>
      </c>
      <c r="G5479" t="s">
        <v>2078</v>
      </c>
      <c r="H5479" t="s">
        <v>2099</v>
      </c>
      <c r="I5479">
        <v>1301.895827258586</v>
      </c>
      <c r="J5479">
        <v>41.929938764643254</v>
      </c>
      <c r="K5479">
        <v>30.70326144834932</v>
      </c>
      <c r="L5479">
        <f t="shared" si="85"/>
        <v>1.3656509695290859</v>
      </c>
      <c r="M5479">
        <v>3.68</v>
      </c>
      <c r="N5479">
        <v>125.34126297955579</v>
      </c>
      <c r="O5479">
        <v>0.98678682658810879</v>
      </c>
    </row>
    <row r="5480" spans="1:15" x14ac:dyDescent="0.3">
      <c r="A5480" t="s">
        <v>1964</v>
      </c>
      <c r="B5480" t="s">
        <v>2069</v>
      </c>
      <c r="C5480" t="s">
        <v>2072</v>
      </c>
      <c r="D5480">
        <v>24</v>
      </c>
      <c r="E5480" t="s">
        <v>2075</v>
      </c>
      <c r="F5480" t="s">
        <v>2077</v>
      </c>
      <c r="G5480" t="s">
        <v>2078</v>
      </c>
      <c r="H5480" t="s">
        <v>2099</v>
      </c>
      <c r="I5480">
        <v>626.69075223672257</v>
      </c>
      <c r="J5480">
        <v>29.852755591054319</v>
      </c>
      <c r="K5480">
        <v>21.432747603833871</v>
      </c>
      <c r="L5480">
        <f t="shared" si="85"/>
        <v>1.3928571428571428</v>
      </c>
      <c r="M5480">
        <v>3.45</v>
      </c>
      <c r="N5480">
        <v>119.9083929104039</v>
      </c>
      <c r="O5480">
        <v>0.97445206840088283</v>
      </c>
    </row>
    <row r="5481" spans="1:15" x14ac:dyDescent="0.3">
      <c r="A5481" t="s">
        <v>1964</v>
      </c>
      <c r="B5481" t="s">
        <v>2069</v>
      </c>
      <c r="C5481" t="s">
        <v>2072</v>
      </c>
      <c r="D5481">
        <v>24</v>
      </c>
      <c r="E5481" t="s">
        <v>2075</v>
      </c>
      <c r="F5481" t="s">
        <v>2077</v>
      </c>
      <c r="G5481" t="s">
        <v>2078</v>
      </c>
      <c r="H5481" t="s">
        <v>2099</v>
      </c>
      <c r="I5481">
        <v>1193.285967665418</v>
      </c>
      <c r="J5481">
        <v>37.167105963791279</v>
      </c>
      <c r="K5481">
        <v>27.471339190628331</v>
      </c>
      <c r="L5481">
        <f t="shared" si="85"/>
        <v>1.3529411764705885</v>
      </c>
      <c r="M5481">
        <v>3.45</v>
      </c>
      <c r="N5481">
        <v>109.6440150390362</v>
      </c>
      <c r="O5481">
        <v>0.97889974910766719</v>
      </c>
    </row>
    <row r="5482" spans="1:15" x14ac:dyDescent="0.3">
      <c r="A5482" t="s">
        <v>1965</v>
      </c>
      <c r="B5482" t="s">
        <v>2069</v>
      </c>
      <c r="C5482" t="s">
        <v>2072</v>
      </c>
      <c r="D5482">
        <v>0</v>
      </c>
      <c r="E5482" t="s">
        <v>2075</v>
      </c>
      <c r="F5482" t="s">
        <v>2077</v>
      </c>
      <c r="G5482" t="s">
        <v>2078</v>
      </c>
      <c r="H5482" t="s">
        <v>2095</v>
      </c>
      <c r="I5482">
        <v>470.95162382681502</v>
      </c>
      <c r="J5482">
        <v>34.530537806176788</v>
      </c>
      <c r="K5482">
        <v>16.754965388711401</v>
      </c>
      <c r="L5482">
        <f t="shared" si="85"/>
        <v>2.0609137055837561</v>
      </c>
      <c r="M5482">
        <v>3.22</v>
      </c>
      <c r="N5482">
        <v>122.60499753671471</v>
      </c>
      <c r="O5482">
        <v>0.99152913684865218</v>
      </c>
    </row>
    <row r="5483" spans="1:15" x14ac:dyDescent="0.3">
      <c r="A5483" t="s">
        <v>1965</v>
      </c>
      <c r="B5483" t="s">
        <v>2069</v>
      </c>
      <c r="C5483" t="s">
        <v>2072</v>
      </c>
      <c r="D5483">
        <v>0</v>
      </c>
      <c r="E5483" t="s">
        <v>2075</v>
      </c>
      <c r="F5483" t="s">
        <v>2077</v>
      </c>
      <c r="G5483" t="s">
        <v>2078</v>
      </c>
      <c r="H5483" t="s">
        <v>2095</v>
      </c>
      <c r="I5483">
        <v>763.4059772211599</v>
      </c>
      <c r="J5483">
        <v>43.971152822151232</v>
      </c>
      <c r="K5483">
        <v>23.133759318423859</v>
      </c>
      <c r="L5483">
        <f t="shared" si="85"/>
        <v>1.900735294117647</v>
      </c>
      <c r="M5483">
        <v>2.76</v>
      </c>
      <c r="N5483">
        <v>128.2730590630494</v>
      </c>
      <c r="O5483">
        <v>1.000833727278037</v>
      </c>
    </row>
    <row r="5484" spans="1:15" x14ac:dyDescent="0.3">
      <c r="A5484" t="s">
        <v>1966</v>
      </c>
      <c r="B5484" t="s">
        <v>2069</v>
      </c>
      <c r="C5484" t="s">
        <v>2072</v>
      </c>
      <c r="D5484">
        <v>0</v>
      </c>
      <c r="E5484" t="s">
        <v>2075</v>
      </c>
      <c r="F5484" t="s">
        <v>2077</v>
      </c>
      <c r="G5484" t="s">
        <v>2078</v>
      </c>
      <c r="H5484" t="s">
        <v>2095</v>
      </c>
      <c r="I5484">
        <v>490.52039833294782</v>
      </c>
      <c r="J5484">
        <v>30.78831203407881</v>
      </c>
      <c r="K5484">
        <v>16.4147630457934</v>
      </c>
      <c r="L5484">
        <f t="shared" si="85"/>
        <v>1.8756476683937822</v>
      </c>
      <c r="M5484">
        <v>2.76</v>
      </c>
      <c r="N5484">
        <v>110.2154269303887</v>
      </c>
      <c r="O5484">
        <v>0.97189788177350955</v>
      </c>
    </row>
    <row r="5485" spans="1:15" x14ac:dyDescent="0.3">
      <c r="A5485" t="s">
        <v>1966</v>
      </c>
      <c r="B5485" t="s">
        <v>2069</v>
      </c>
      <c r="C5485" t="s">
        <v>2072</v>
      </c>
      <c r="D5485">
        <v>0</v>
      </c>
      <c r="E5485" t="s">
        <v>2075</v>
      </c>
      <c r="F5485" t="s">
        <v>2077</v>
      </c>
      <c r="G5485" t="s">
        <v>2078</v>
      </c>
      <c r="H5485" t="s">
        <v>2095</v>
      </c>
      <c r="I5485">
        <v>717.89302063301443</v>
      </c>
      <c r="J5485">
        <v>36.146498935037279</v>
      </c>
      <c r="K5485">
        <v>22.45335463258786</v>
      </c>
      <c r="L5485">
        <f t="shared" si="85"/>
        <v>1.6098484848484851</v>
      </c>
      <c r="M5485">
        <v>3.45</v>
      </c>
      <c r="N5485">
        <v>121.6112676603389</v>
      </c>
      <c r="O5485">
        <v>0.98530476210423079</v>
      </c>
    </row>
    <row r="5486" spans="1:15" x14ac:dyDescent="0.3">
      <c r="A5486" t="s">
        <v>1966</v>
      </c>
      <c r="B5486" t="s">
        <v>2069</v>
      </c>
      <c r="C5486" t="s">
        <v>2072</v>
      </c>
      <c r="D5486">
        <v>0</v>
      </c>
      <c r="E5486" t="s">
        <v>2075</v>
      </c>
      <c r="F5486" t="s">
        <v>2077</v>
      </c>
      <c r="G5486" t="s">
        <v>2078</v>
      </c>
      <c r="H5486" t="s">
        <v>2095</v>
      </c>
      <c r="I5486">
        <v>377.61645550560712</v>
      </c>
      <c r="J5486">
        <v>19.05133120340788</v>
      </c>
      <c r="K5486">
        <v>17.520420660276891</v>
      </c>
      <c r="L5486">
        <f t="shared" si="85"/>
        <v>1.087378640776699</v>
      </c>
      <c r="M5486">
        <v>2.99</v>
      </c>
      <c r="N5486">
        <v>148.99863955484699</v>
      </c>
      <c r="O5486">
        <v>0.96712905172198804</v>
      </c>
    </row>
    <row r="5487" spans="1:15" x14ac:dyDescent="0.3">
      <c r="A5487" t="s">
        <v>1966</v>
      </c>
      <c r="B5487" t="s">
        <v>2069</v>
      </c>
      <c r="C5487" t="s">
        <v>2072</v>
      </c>
      <c r="D5487">
        <v>0</v>
      </c>
      <c r="E5487" t="s">
        <v>2075</v>
      </c>
      <c r="F5487" t="s">
        <v>2077</v>
      </c>
      <c r="G5487" t="s">
        <v>2078</v>
      </c>
      <c r="H5487" t="s">
        <v>2095</v>
      </c>
      <c r="I5487">
        <v>378.89752644334931</v>
      </c>
      <c r="J5487">
        <v>19.986887646432379</v>
      </c>
      <c r="K5487">
        <v>15.22405484558041</v>
      </c>
      <c r="L5487">
        <f t="shared" si="85"/>
        <v>1.3128491620111731</v>
      </c>
      <c r="M5487">
        <v>2.99</v>
      </c>
      <c r="N5487">
        <v>143.3483831746388</v>
      </c>
      <c r="O5487">
        <v>0.9367442851397324</v>
      </c>
    </row>
    <row r="5488" spans="1:15" x14ac:dyDescent="0.3">
      <c r="A5488" t="s">
        <v>1967</v>
      </c>
      <c r="B5488" t="s">
        <v>2069</v>
      </c>
      <c r="C5488" t="s">
        <v>2072</v>
      </c>
      <c r="D5488">
        <v>24</v>
      </c>
      <c r="E5488" t="s">
        <v>2075</v>
      </c>
      <c r="F5488" t="s">
        <v>2077</v>
      </c>
      <c r="G5488" t="s">
        <v>2078</v>
      </c>
      <c r="H5488" t="s">
        <v>2099</v>
      </c>
      <c r="I5488">
        <v>315.22497338058741</v>
      </c>
      <c r="J5488">
        <v>25.770327476038339</v>
      </c>
      <c r="K5488">
        <v>16.074560702875399</v>
      </c>
      <c r="L5488">
        <f t="shared" si="85"/>
        <v>1.6031746031746033</v>
      </c>
      <c r="M5488">
        <v>2.5299999999999998</v>
      </c>
      <c r="N5488">
        <v>105.3801171112557</v>
      </c>
      <c r="O5488">
        <v>0.99544197239370125</v>
      </c>
    </row>
    <row r="5489" spans="1:15" x14ac:dyDescent="0.3">
      <c r="A5489" t="s">
        <v>1967</v>
      </c>
      <c r="B5489" t="s">
        <v>2069</v>
      </c>
      <c r="C5489" t="s">
        <v>2072</v>
      </c>
      <c r="D5489">
        <v>24</v>
      </c>
      <c r="E5489" t="s">
        <v>2075</v>
      </c>
      <c r="F5489" t="s">
        <v>2077</v>
      </c>
      <c r="G5489" t="s">
        <v>2078</v>
      </c>
      <c r="H5489" t="s">
        <v>2099</v>
      </c>
      <c r="I5489">
        <v>305.39400172978469</v>
      </c>
      <c r="J5489">
        <v>20.497191160809379</v>
      </c>
      <c r="K5489">
        <v>19.391533546325881</v>
      </c>
      <c r="L5489">
        <f t="shared" si="85"/>
        <v>1.0570175438596494</v>
      </c>
      <c r="M5489">
        <v>2.2999999999999998</v>
      </c>
      <c r="N5489">
        <v>124.73112786541139</v>
      </c>
      <c r="O5489">
        <v>0.9900158461633588</v>
      </c>
    </row>
    <row r="5490" spans="1:15" x14ac:dyDescent="0.3">
      <c r="A5490" t="s">
        <v>1967</v>
      </c>
      <c r="B5490" t="s">
        <v>2069</v>
      </c>
      <c r="C5490" t="s">
        <v>2072</v>
      </c>
      <c r="D5490">
        <v>24</v>
      </c>
      <c r="E5490" t="s">
        <v>2075</v>
      </c>
      <c r="F5490" t="s">
        <v>2077</v>
      </c>
      <c r="G5490" t="s">
        <v>2078</v>
      </c>
      <c r="H5490" t="s">
        <v>2099</v>
      </c>
      <c r="I5490">
        <v>727.55761943475954</v>
      </c>
      <c r="J5490">
        <v>28.66204739084133</v>
      </c>
      <c r="K5490">
        <v>22.36830404685837</v>
      </c>
      <c r="L5490">
        <f t="shared" si="85"/>
        <v>1.2813688212927756</v>
      </c>
      <c r="M5490">
        <v>3.68</v>
      </c>
      <c r="N5490">
        <v>122.72544138203931</v>
      </c>
      <c r="O5490">
        <v>1.007867116819696</v>
      </c>
    </row>
    <row r="5491" spans="1:15" x14ac:dyDescent="0.3">
      <c r="A5491" t="s">
        <v>1967</v>
      </c>
      <c r="B5491" t="s">
        <v>2069</v>
      </c>
      <c r="C5491" t="s">
        <v>2072</v>
      </c>
      <c r="D5491">
        <v>24</v>
      </c>
      <c r="E5491" t="s">
        <v>2075</v>
      </c>
      <c r="F5491" t="s">
        <v>2077</v>
      </c>
      <c r="G5491" t="s">
        <v>2078</v>
      </c>
      <c r="H5491" t="s">
        <v>2099</v>
      </c>
      <c r="I5491">
        <v>408.79223182623031</v>
      </c>
      <c r="J5491">
        <v>24.579619275825351</v>
      </c>
      <c r="K5491">
        <v>19.56163471778488</v>
      </c>
      <c r="L5491">
        <f t="shared" si="85"/>
        <v>1.2565217391304349</v>
      </c>
      <c r="M5491">
        <v>3.22</v>
      </c>
      <c r="N5491">
        <v>139.07123914689589</v>
      </c>
      <c r="O5491">
        <v>1.071277771833109</v>
      </c>
    </row>
    <row r="5492" spans="1:15" x14ac:dyDescent="0.3">
      <c r="A5492" t="s">
        <v>1967</v>
      </c>
      <c r="B5492" t="s">
        <v>2069</v>
      </c>
      <c r="C5492" t="s">
        <v>2072</v>
      </c>
      <c r="D5492">
        <v>24</v>
      </c>
      <c r="E5492" t="s">
        <v>2075</v>
      </c>
      <c r="F5492" t="s">
        <v>2077</v>
      </c>
      <c r="G5492" t="s">
        <v>2078</v>
      </c>
      <c r="H5492" t="s">
        <v>2099</v>
      </c>
      <c r="I5492">
        <v>520.44005964318751</v>
      </c>
      <c r="J5492">
        <v>32.319222577209807</v>
      </c>
      <c r="K5492">
        <v>19.136381789137381</v>
      </c>
      <c r="L5492">
        <f t="shared" si="85"/>
        <v>1.6888888888888893</v>
      </c>
      <c r="M5492">
        <v>3.45</v>
      </c>
      <c r="N5492">
        <v>103.75984853340169</v>
      </c>
      <c r="O5492">
        <v>1.0858313109015489</v>
      </c>
    </row>
    <row r="5493" spans="1:15" x14ac:dyDescent="0.3">
      <c r="A5493" t="s">
        <v>1967</v>
      </c>
      <c r="B5493" t="s">
        <v>2069</v>
      </c>
      <c r="C5493" t="s">
        <v>2072</v>
      </c>
      <c r="D5493">
        <v>24</v>
      </c>
      <c r="E5493" t="s">
        <v>2075</v>
      </c>
      <c r="F5493" t="s">
        <v>2077</v>
      </c>
      <c r="G5493" t="s">
        <v>2078</v>
      </c>
      <c r="H5493" t="s">
        <v>2099</v>
      </c>
      <c r="I5493">
        <v>301.39273470995391</v>
      </c>
      <c r="J5493">
        <v>21.177595846645371</v>
      </c>
      <c r="K5493">
        <v>16.9250665601704</v>
      </c>
      <c r="L5493">
        <f t="shared" si="85"/>
        <v>1.2512562814070349</v>
      </c>
      <c r="M5493">
        <v>2.99</v>
      </c>
      <c r="N5493">
        <v>130.7654945156236</v>
      </c>
      <c r="O5493">
        <v>1.0282042687603301</v>
      </c>
    </row>
    <row r="5494" spans="1:15" x14ac:dyDescent="0.3">
      <c r="A5494" t="s">
        <v>1967</v>
      </c>
      <c r="B5494" t="s">
        <v>2069</v>
      </c>
      <c r="C5494" t="s">
        <v>2072</v>
      </c>
      <c r="D5494">
        <v>24</v>
      </c>
      <c r="E5494" t="s">
        <v>2075</v>
      </c>
      <c r="F5494" t="s">
        <v>2077</v>
      </c>
      <c r="G5494" t="s">
        <v>2078</v>
      </c>
      <c r="H5494" t="s">
        <v>2099</v>
      </c>
      <c r="I5494">
        <v>355.17858121747929</v>
      </c>
      <c r="J5494">
        <v>27.811541533546329</v>
      </c>
      <c r="K5494">
        <v>14.37354898828541</v>
      </c>
      <c r="L5494">
        <f t="shared" si="85"/>
        <v>1.9349112426035504</v>
      </c>
      <c r="M5494">
        <v>3.68</v>
      </c>
      <c r="N5494">
        <v>120.3367599414385</v>
      </c>
      <c r="O5494">
        <v>1.0242827268156069</v>
      </c>
    </row>
    <row r="5495" spans="1:15" x14ac:dyDescent="0.3">
      <c r="A5495" t="s">
        <v>1967</v>
      </c>
      <c r="B5495" t="s">
        <v>2069</v>
      </c>
      <c r="C5495" t="s">
        <v>2072</v>
      </c>
      <c r="D5495">
        <v>24</v>
      </c>
      <c r="E5495" t="s">
        <v>2075</v>
      </c>
      <c r="F5495" t="s">
        <v>2077</v>
      </c>
      <c r="G5495" t="s">
        <v>2078</v>
      </c>
      <c r="H5495" t="s">
        <v>2099</v>
      </c>
      <c r="I5495">
        <v>396.35336576645278</v>
      </c>
      <c r="J5495">
        <v>24.154366347177859</v>
      </c>
      <c r="K5495">
        <v>17.350319488817899</v>
      </c>
      <c r="L5495">
        <f t="shared" si="85"/>
        <v>1.392156862745098</v>
      </c>
      <c r="M5495">
        <v>2.99</v>
      </c>
      <c r="N5495">
        <v>118.94794597536379</v>
      </c>
      <c r="O5495">
        <v>1.0286256932103071</v>
      </c>
    </row>
    <row r="5496" spans="1:15" x14ac:dyDescent="0.3">
      <c r="A5496" t="s">
        <v>1968</v>
      </c>
      <c r="B5496" t="s">
        <v>2069</v>
      </c>
      <c r="C5496" t="s">
        <v>2072</v>
      </c>
      <c r="D5496">
        <v>24</v>
      </c>
      <c r="E5496" t="s">
        <v>2075</v>
      </c>
      <c r="F5496" t="s">
        <v>2077</v>
      </c>
      <c r="G5496" t="s">
        <v>2078</v>
      </c>
      <c r="H5496" t="s">
        <v>2099</v>
      </c>
      <c r="I5496">
        <v>831.09144340318699</v>
      </c>
      <c r="J5496">
        <v>27.471339190628331</v>
      </c>
      <c r="K5496">
        <v>18.541027689030891</v>
      </c>
      <c r="L5496">
        <f t="shared" si="85"/>
        <v>1.4816513761467887</v>
      </c>
      <c r="M5496">
        <v>4.3699999999999992</v>
      </c>
      <c r="N5496">
        <v>114.92422317241829</v>
      </c>
      <c r="O5496">
        <v>0.98577455698244998</v>
      </c>
    </row>
    <row r="5497" spans="1:15" x14ac:dyDescent="0.3">
      <c r="A5497" t="s">
        <v>1968</v>
      </c>
      <c r="B5497" t="s">
        <v>2069</v>
      </c>
      <c r="C5497" t="s">
        <v>2072</v>
      </c>
      <c r="D5497">
        <v>24</v>
      </c>
      <c r="E5497" t="s">
        <v>2075</v>
      </c>
      <c r="F5497" t="s">
        <v>2077</v>
      </c>
      <c r="G5497" t="s">
        <v>2078</v>
      </c>
      <c r="H5497" t="s">
        <v>2099</v>
      </c>
      <c r="I5497">
        <v>718.15089854905307</v>
      </c>
      <c r="J5497">
        <v>27.811541533546329</v>
      </c>
      <c r="K5497">
        <v>20.752342917997879</v>
      </c>
      <c r="L5497">
        <f t="shared" si="85"/>
        <v>1.3401639344262291</v>
      </c>
      <c r="M5497">
        <v>3.91</v>
      </c>
      <c r="N5497">
        <v>108.9836020870811</v>
      </c>
      <c r="O5497">
        <v>0.96719156420295038</v>
      </c>
    </row>
    <row r="5498" spans="1:15" x14ac:dyDescent="0.3">
      <c r="A5498" t="s">
        <v>1968</v>
      </c>
      <c r="B5498" t="s">
        <v>2069</v>
      </c>
      <c r="C5498" t="s">
        <v>2072</v>
      </c>
      <c r="D5498">
        <v>24</v>
      </c>
      <c r="E5498" t="s">
        <v>2075</v>
      </c>
      <c r="F5498" t="s">
        <v>2077</v>
      </c>
      <c r="G5498" t="s">
        <v>2078</v>
      </c>
      <c r="H5498" t="s">
        <v>2099</v>
      </c>
      <c r="I5498">
        <v>926.65018485204644</v>
      </c>
      <c r="J5498">
        <v>33.0846778487753</v>
      </c>
      <c r="K5498">
        <v>25.685276890308849</v>
      </c>
      <c r="L5498">
        <f t="shared" si="85"/>
        <v>1.2880794701986753</v>
      </c>
      <c r="M5498">
        <v>3.68</v>
      </c>
      <c r="N5498">
        <v>117.53240264192939</v>
      </c>
      <c r="O5498">
        <v>0.97479716868422417</v>
      </c>
    </row>
    <row r="5499" spans="1:15" x14ac:dyDescent="0.3">
      <c r="A5499" t="s">
        <v>1968</v>
      </c>
      <c r="B5499" t="s">
        <v>2069</v>
      </c>
      <c r="C5499" t="s">
        <v>2072</v>
      </c>
      <c r="D5499">
        <v>24</v>
      </c>
      <c r="E5499" t="s">
        <v>2075</v>
      </c>
      <c r="F5499" t="s">
        <v>2077</v>
      </c>
      <c r="G5499" t="s">
        <v>2078</v>
      </c>
      <c r="H5499" t="s">
        <v>2099</v>
      </c>
      <c r="I5499">
        <v>737.99917944160279</v>
      </c>
      <c r="J5499">
        <v>22.70850638977636</v>
      </c>
      <c r="K5499">
        <v>17.4353700745474</v>
      </c>
      <c r="L5499">
        <f t="shared" si="85"/>
        <v>1.3024390243902433</v>
      </c>
      <c r="M5499">
        <v>4.5999999999999996</v>
      </c>
      <c r="N5499">
        <v>110.1897511375532</v>
      </c>
      <c r="O5499">
        <v>0.8953897329827244</v>
      </c>
    </row>
    <row r="5500" spans="1:15" x14ac:dyDescent="0.3">
      <c r="A5500" t="s">
        <v>1968</v>
      </c>
      <c r="B5500" t="s">
        <v>2069</v>
      </c>
      <c r="C5500" t="s">
        <v>2072</v>
      </c>
      <c r="D5500">
        <v>24</v>
      </c>
      <c r="E5500" t="s">
        <v>2075</v>
      </c>
      <c r="F5500" t="s">
        <v>2077</v>
      </c>
      <c r="G5500" t="s">
        <v>2078</v>
      </c>
      <c r="H5500" t="s">
        <v>2099</v>
      </c>
      <c r="I5500">
        <v>448.43721802812121</v>
      </c>
      <c r="J5500">
        <v>18.200825346112889</v>
      </c>
      <c r="K5500">
        <v>13.43799254526092</v>
      </c>
      <c r="L5500">
        <f t="shared" si="85"/>
        <v>1.3544303797468353</v>
      </c>
      <c r="M5500">
        <v>4.3699999999999992</v>
      </c>
      <c r="N5500">
        <v>120.38707860181501</v>
      </c>
      <c r="O5500">
        <v>0.94086646693702336</v>
      </c>
    </row>
    <row r="5501" spans="1:15" x14ac:dyDescent="0.3">
      <c r="A5501" t="s">
        <v>1968</v>
      </c>
      <c r="B5501" t="s">
        <v>2069</v>
      </c>
      <c r="C5501" t="s">
        <v>2072</v>
      </c>
      <c r="D5501">
        <v>24</v>
      </c>
      <c r="E5501" t="s">
        <v>2075</v>
      </c>
      <c r="F5501" t="s">
        <v>2077</v>
      </c>
      <c r="G5501" t="s">
        <v>2078</v>
      </c>
      <c r="H5501" t="s">
        <v>2099</v>
      </c>
      <c r="I5501">
        <v>1808.2416109938749</v>
      </c>
      <c r="J5501">
        <v>38.187712992545272</v>
      </c>
      <c r="K5501">
        <v>27.89659211927583</v>
      </c>
      <c r="L5501">
        <f t="shared" si="85"/>
        <v>1.3689024390243905</v>
      </c>
      <c r="M5501">
        <v>4.5999999999999996</v>
      </c>
      <c r="N5501">
        <v>108.3767916124512</v>
      </c>
      <c r="O5501">
        <v>0.90595374025407238</v>
      </c>
    </row>
    <row r="5502" spans="1:15" x14ac:dyDescent="0.3">
      <c r="A5502" t="s">
        <v>1969</v>
      </c>
      <c r="B5502" t="s">
        <v>2069</v>
      </c>
      <c r="C5502" t="s">
        <v>2072</v>
      </c>
      <c r="D5502">
        <v>24</v>
      </c>
      <c r="E5502" t="s">
        <v>2075</v>
      </c>
      <c r="F5502" t="s">
        <v>2077</v>
      </c>
      <c r="G5502" t="s">
        <v>2078</v>
      </c>
      <c r="H5502" t="s">
        <v>2099</v>
      </c>
      <c r="I5502">
        <v>482.32154433139868</v>
      </c>
      <c r="J5502">
        <v>34.360436634717793</v>
      </c>
      <c r="K5502">
        <v>22.96365814696486</v>
      </c>
      <c r="L5502">
        <f t="shared" si="85"/>
        <v>1.4962962962962965</v>
      </c>
      <c r="M5502">
        <v>2.76</v>
      </c>
      <c r="N5502">
        <v>120.62901017747861</v>
      </c>
      <c r="O5502">
        <v>1.0178076388880679</v>
      </c>
    </row>
    <row r="5503" spans="1:15" x14ac:dyDescent="0.3">
      <c r="A5503" t="s">
        <v>1969</v>
      </c>
      <c r="B5503" t="s">
        <v>2069</v>
      </c>
      <c r="C5503" t="s">
        <v>2072</v>
      </c>
      <c r="D5503">
        <v>24</v>
      </c>
      <c r="E5503" t="s">
        <v>2075</v>
      </c>
      <c r="F5503" t="s">
        <v>2077</v>
      </c>
      <c r="G5503" t="s">
        <v>2078</v>
      </c>
      <c r="H5503" t="s">
        <v>2099</v>
      </c>
      <c r="I5503">
        <v>2078.4261266776361</v>
      </c>
      <c r="J5503">
        <v>56.898841853035158</v>
      </c>
      <c r="K5503">
        <v>41.079432907348249</v>
      </c>
      <c r="L5503">
        <f t="shared" si="85"/>
        <v>1.3850931677018634</v>
      </c>
      <c r="M5503">
        <v>3.22</v>
      </c>
      <c r="N5503">
        <v>109.6015239709469</v>
      </c>
      <c r="O5503">
        <v>0.98723948928363237</v>
      </c>
    </row>
    <row r="5504" spans="1:15" x14ac:dyDescent="0.3">
      <c r="A5504" t="s">
        <v>1970</v>
      </c>
      <c r="B5504" t="s">
        <v>2069</v>
      </c>
      <c r="C5504" t="s">
        <v>2072</v>
      </c>
      <c r="D5504">
        <v>24</v>
      </c>
      <c r="E5504" t="s">
        <v>2075</v>
      </c>
      <c r="F5504" t="s">
        <v>2077</v>
      </c>
      <c r="G5504" t="s">
        <v>2078</v>
      </c>
      <c r="H5504" t="s">
        <v>2099</v>
      </c>
      <c r="I5504">
        <v>964.8194438827984</v>
      </c>
      <c r="J5504">
        <v>44.226304579339732</v>
      </c>
      <c r="K5504">
        <v>29.597603833865829</v>
      </c>
      <c r="L5504">
        <f t="shared" si="85"/>
        <v>1.4942528735632179</v>
      </c>
      <c r="M5504">
        <v>3.22</v>
      </c>
      <c r="N5504">
        <v>121.1833270305475</v>
      </c>
      <c r="O5504">
        <v>1.037328101170589</v>
      </c>
    </row>
    <row r="5505" spans="1:15" x14ac:dyDescent="0.3">
      <c r="A5505" t="s">
        <v>1971</v>
      </c>
      <c r="B5505" t="s">
        <v>2069</v>
      </c>
      <c r="C5505" t="s">
        <v>2072</v>
      </c>
      <c r="D5505">
        <v>24</v>
      </c>
      <c r="E5505" t="s">
        <v>2075</v>
      </c>
      <c r="F5505" t="s">
        <v>2077</v>
      </c>
      <c r="G5505" t="s">
        <v>2078</v>
      </c>
      <c r="H5505" t="s">
        <v>2099</v>
      </c>
      <c r="I5505">
        <v>837.24640695406549</v>
      </c>
      <c r="J5505">
        <v>33.0846778487753</v>
      </c>
      <c r="K5505">
        <v>25.089922790202351</v>
      </c>
      <c r="L5505">
        <f t="shared" si="85"/>
        <v>1.31864406779661</v>
      </c>
      <c r="M5505">
        <v>3.91</v>
      </c>
      <c r="N5505">
        <v>129.8694563662375</v>
      </c>
      <c r="O5505">
        <v>0.98627093533307764</v>
      </c>
    </row>
    <row r="5506" spans="1:15" x14ac:dyDescent="0.3">
      <c r="A5506" t="s">
        <v>1971</v>
      </c>
      <c r="B5506" t="s">
        <v>2069</v>
      </c>
      <c r="C5506" t="s">
        <v>2072</v>
      </c>
      <c r="D5506">
        <v>24</v>
      </c>
      <c r="E5506" t="s">
        <v>2075</v>
      </c>
      <c r="F5506" t="s">
        <v>2077</v>
      </c>
      <c r="G5506" t="s">
        <v>2078</v>
      </c>
      <c r="H5506" t="s">
        <v>2099</v>
      </c>
      <c r="I5506">
        <v>604.81605004265407</v>
      </c>
      <c r="J5506">
        <v>34.020234291799802</v>
      </c>
      <c r="K5506">
        <v>20.497191160809379</v>
      </c>
      <c r="L5506">
        <f t="shared" si="85"/>
        <v>1.6597510373443984</v>
      </c>
      <c r="M5506">
        <v>2.99</v>
      </c>
      <c r="N5506">
        <v>101.1840686059857</v>
      </c>
      <c r="O5506">
        <v>0.97419103595783085</v>
      </c>
    </row>
    <row r="5507" spans="1:15" x14ac:dyDescent="0.3">
      <c r="A5507" t="s">
        <v>1971</v>
      </c>
      <c r="B5507" t="s">
        <v>2069</v>
      </c>
      <c r="C5507" t="s">
        <v>2072</v>
      </c>
      <c r="D5507">
        <v>24</v>
      </c>
      <c r="E5507" t="s">
        <v>2075</v>
      </c>
      <c r="F5507" t="s">
        <v>2077</v>
      </c>
      <c r="G5507" t="s">
        <v>2078</v>
      </c>
      <c r="H5507" t="s">
        <v>2099</v>
      </c>
      <c r="I5507">
        <v>616.89471888422202</v>
      </c>
      <c r="J5507">
        <v>32.064070820021307</v>
      </c>
      <c r="K5507">
        <v>22.878607561235359</v>
      </c>
      <c r="L5507">
        <f t="shared" ref="L5507:L5570" si="86">J5507/K5507</f>
        <v>1.4014869888475838</v>
      </c>
      <c r="M5507">
        <v>3.45</v>
      </c>
      <c r="N5507">
        <v>126.9954524243267</v>
      </c>
      <c r="O5507">
        <v>0.98439193897669419</v>
      </c>
    </row>
    <row r="5508" spans="1:15" x14ac:dyDescent="0.3">
      <c r="A5508" t="s">
        <v>1971</v>
      </c>
      <c r="B5508" t="s">
        <v>2069</v>
      </c>
      <c r="C5508" t="s">
        <v>2072</v>
      </c>
      <c r="D5508">
        <v>24</v>
      </c>
      <c r="E5508" t="s">
        <v>2075</v>
      </c>
      <c r="F5508" t="s">
        <v>2077</v>
      </c>
      <c r="G5508" t="s">
        <v>2078</v>
      </c>
      <c r="H5508" t="s">
        <v>2099</v>
      </c>
      <c r="I5508">
        <v>451.49099167256941</v>
      </c>
      <c r="J5508">
        <v>23.559012247071362</v>
      </c>
      <c r="K5508">
        <v>17.095167731629399</v>
      </c>
      <c r="L5508">
        <f t="shared" si="86"/>
        <v>1.3781094527363185</v>
      </c>
      <c r="M5508">
        <v>3.45</v>
      </c>
      <c r="N5508">
        <v>149.759393898648</v>
      </c>
      <c r="O5508">
        <v>0.98060571743390723</v>
      </c>
    </row>
    <row r="5509" spans="1:15" x14ac:dyDescent="0.3">
      <c r="A5509" t="s">
        <v>1972</v>
      </c>
      <c r="B5509" t="s">
        <v>2069</v>
      </c>
      <c r="C5509" t="s">
        <v>2072</v>
      </c>
      <c r="D5509">
        <v>24</v>
      </c>
      <c r="E5509" t="s">
        <v>2075</v>
      </c>
      <c r="F5509" t="s">
        <v>2076</v>
      </c>
      <c r="G5509" t="s">
        <v>2078</v>
      </c>
      <c r="H5509" t="s">
        <v>2100</v>
      </c>
      <c r="I5509">
        <v>673.22024693260948</v>
      </c>
      <c r="J5509">
        <v>22.623455804046859</v>
      </c>
      <c r="K5509">
        <v>18.115774760383388</v>
      </c>
      <c r="L5509">
        <f t="shared" si="86"/>
        <v>1.248826291079812</v>
      </c>
      <c r="M5509">
        <v>4.1399999999999997</v>
      </c>
      <c r="N5509">
        <v>149.74756243260049</v>
      </c>
      <c r="O5509">
        <v>0.96954329524016503</v>
      </c>
    </row>
    <row r="5510" spans="1:15" x14ac:dyDescent="0.3">
      <c r="A5510" t="s">
        <v>1972</v>
      </c>
      <c r="B5510" t="s">
        <v>2069</v>
      </c>
      <c r="C5510" t="s">
        <v>2072</v>
      </c>
      <c r="D5510">
        <v>24</v>
      </c>
      <c r="E5510" t="s">
        <v>2075</v>
      </c>
      <c r="F5510" t="s">
        <v>2076</v>
      </c>
      <c r="G5510" t="s">
        <v>2078</v>
      </c>
      <c r="H5510" t="s">
        <v>2100</v>
      </c>
      <c r="I5510">
        <v>1341.5574507453821</v>
      </c>
      <c r="J5510">
        <v>28.747097976570831</v>
      </c>
      <c r="K5510">
        <v>24.664669861554849</v>
      </c>
      <c r="L5510">
        <f t="shared" si="86"/>
        <v>1.1655172413793107</v>
      </c>
      <c r="M5510">
        <v>4.5999999999999996</v>
      </c>
      <c r="N5510">
        <v>140.3559613111475</v>
      </c>
      <c r="O5510">
        <v>0.93309413767642024</v>
      </c>
    </row>
    <row r="5511" spans="1:15" x14ac:dyDescent="0.3">
      <c r="A5511" t="s">
        <v>1972</v>
      </c>
      <c r="B5511" t="s">
        <v>2069</v>
      </c>
      <c r="C5511" t="s">
        <v>2072</v>
      </c>
      <c r="D5511">
        <v>24</v>
      </c>
      <c r="E5511" t="s">
        <v>2075</v>
      </c>
      <c r="F5511" t="s">
        <v>2076</v>
      </c>
      <c r="G5511" t="s">
        <v>2078</v>
      </c>
      <c r="H5511" t="s">
        <v>2100</v>
      </c>
      <c r="I5511">
        <v>962.05349526721841</v>
      </c>
      <c r="J5511">
        <v>27.131136847710341</v>
      </c>
      <c r="K5511">
        <v>21.007494675186368</v>
      </c>
      <c r="L5511">
        <f t="shared" si="86"/>
        <v>1.2914979757085026</v>
      </c>
      <c r="M5511">
        <v>4.3699999999999992</v>
      </c>
      <c r="N5511">
        <v>164.22323526086359</v>
      </c>
      <c r="O5511">
        <v>0.97186429166774557</v>
      </c>
    </row>
    <row r="5512" spans="1:15" x14ac:dyDescent="0.3">
      <c r="A5512" t="s">
        <v>1972</v>
      </c>
      <c r="B5512" t="s">
        <v>2069</v>
      </c>
      <c r="C5512" t="s">
        <v>2072</v>
      </c>
      <c r="D5512">
        <v>24</v>
      </c>
      <c r="E5512" t="s">
        <v>2075</v>
      </c>
      <c r="F5512" t="s">
        <v>2076</v>
      </c>
      <c r="G5512" t="s">
        <v>2078</v>
      </c>
      <c r="H5512" t="s">
        <v>2100</v>
      </c>
      <c r="I5512">
        <v>1280.8554849025411</v>
      </c>
      <c r="J5512">
        <v>32.319222577209807</v>
      </c>
      <c r="K5512">
        <v>22.623455804046859</v>
      </c>
      <c r="L5512">
        <f t="shared" si="86"/>
        <v>1.4285714285714288</v>
      </c>
      <c r="M5512">
        <v>4.1399999999999997</v>
      </c>
      <c r="N5512">
        <v>139.87226894130399</v>
      </c>
      <c r="O5512">
        <v>0.91992297831822478</v>
      </c>
    </row>
    <row r="5513" spans="1:15" x14ac:dyDescent="0.3">
      <c r="A5513" t="s">
        <v>1972</v>
      </c>
      <c r="B5513" t="s">
        <v>2069</v>
      </c>
      <c r="C5513" t="s">
        <v>2072</v>
      </c>
      <c r="D5513">
        <v>24</v>
      </c>
      <c r="E5513" t="s">
        <v>2075</v>
      </c>
      <c r="F5513" t="s">
        <v>2076</v>
      </c>
      <c r="G5513" t="s">
        <v>2078</v>
      </c>
      <c r="H5513" t="s">
        <v>2100</v>
      </c>
      <c r="I5513">
        <v>1249.6073363925771</v>
      </c>
      <c r="J5513">
        <v>27.726490947816831</v>
      </c>
      <c r="K5513">
        <v>21.60284877529287</v>
      </c>
      <c r="L5513">
        <f t="shared" si="86"/>
        <v>1.2834645669291338</v>
      </c>
      <c r="M5513">
        <v>4.83</v>
      </c>
      <c r="N5513">
        <v>158.13699670896131</v>
      </c>
      <c r="O5513">
        <v>0.9335594654402436</v>
      </c>
    </row>
    <row r="5514" spans="1:15" x14ac:dyDescent="0.3">
      <c r="A5514" t="s">
        <v>1972</v>
      </c>
      <c r="B5514" t="s">
        <v>2069</v>
      </c>
      <c r="C5514" t="s">
        <v>2072</v>
      </c>
      <c r="D5514">
        <v>24</v>
      </c>
      <c r="E5514" t="s">
        <v>2075</v>
      </c>
      <c r="F5514" t="s">
        <v>2076</v>
      </c>
      <c r="G5514" t="s">
        <v>2078</v>
      </c>
      <c r="H5514" t="s">
        <v>2100</v>
      </c>
      <c r="I5514">
        <v>1201.914063617535</v>
      </c>
      <c r="J5514">
        <v>20.58224174653888</v>
      </c>
      <c r="K5514">
        <v>18.115774760383388</v>
      </c>
      <c r="L5514">
        <f t="shared" si="86"/>
        <v>1.1361502347417844</v>
      </c>
      <c r="M5514">
        <v>7.59</v>
      </c>
      <c r="N5514">
        <v>167.2947499368793</v>
      </c>
      <c r="O5514">
        <v>0.94644551368692698</v>
      </c>
    </row>
    <row r="5515" spans="1:15" x14ac:dyDescent="0.3">
      <c r="A5515" t="s">
        <v>1973</v>
      </c>
      <c r="B5515" t="s">
        <v>2069</v>
      </c>
      <c r="C5515" t="s">
        <v>2072</v>
      </c>
      <c r="D5515">
        <v>24</v>
      </c>
      <c r="E5515" t="s">
        <v>2075</v>
      </c>
      <c r="F5515" t="s">
        <v>2077</v>
      </c>
      <c r="G5515" t="s">
        <v>2078</v>
      </c>
      <c r="H5515" t="s">
        <v>2099</v>
      </c>
      <c r="I5515">
        <v>569.18148136729246</v>
      </c>
      <c r="J5515">
        <v>36.401650692225779</v>
      </c>
      <c r="K5515">
        <v>22.793556975505862</v>
      </c>
      <c r="L5515">
        <f t="shared" si="86"/>
        <v>1.5970149253731343</v>
      </c>
      <c r="M5515">
        <v>2.99</v>
      </c>
      <c r="N5515">
        <v>110.8842271782769</v>
      </c>
      <c r="O5515">
        <v>1.0294519150043151</v>
      </c>
    </row>
    <row r="5516" spans="1:15" x14ac:dyDescent="0.3">
      <c r="A5516" t="s">
        <v>1973</v>
      </c>
      <c r="B5516" t="s">
        <v>2069</v>
      </c>
      <c r="C5516" t="s">
        <v>2072</v>
      </c>
      <c r="D5516">
        <v>24</v>
      </c>
      <c r="E5516" t="s">
        <v>2075</v>
      </c>
      <c r="F5516" t="s">
        <v>2077</v>
      </c>
      <c r="G5516" t="s">
        <v>2078</v>
      </c>
      <c r="H5516" t="s">
        <v>2099</v>
      </c>
      <c r="I5516">
        <v>837.24391136133045</v>
      </c>
      <c r="J5516">
        <v>35.466094249201277</v>
      </c>
      <c r="K5516">
        <v>31.128514376996812</v>
      </c>
      <c r="L5516">
        <f t="shared" si="86"/>
        <v>1.1393442622950818</v>
      </c>
      <c r="M5516">
        <v>2.76</v>
      </c>
      <c r="N5516">
        <v>139.73510944886991</v>
      </c>
      <c r="O5516">
        <v>0.98860512550351343</v>
      </c>
    </row>
    <row r="5517" spans="1:15" x14ac:dyDescent="0.3">
      <c r="A5517" t="s">
        <v>1973</v>
      </c>
      <c r="B5517" t="s">
        <v>2069</v>
      </c>
      <c r="C5517" t="s">
        <v>2072</v>
      </c>
      <c r="D5517">
        <v>24</v>
      </c>
      <c r="E5517" t="s">
        <v>2075</v>
      </c>
      <c r="F5517" t="s">
        <v>2077</v>
      </c>
      <c r="G5517" t="s">
        <v>2078</v>
      </c>
      <c r="H5517" t="s">
        <v>2099</v>
      </c>
      <c r="I5517">
        <v>685.28726967474233</v>
      </c>
      <c r="J5517">
        <v>34.275386048988302</v>
      </c>
      <c r="K5517">
        <v>26.620833333333341</v>
      </c>
      <c r="L5517">
        <f t="shared" si="86"/>
        <v>1.2875399361022366</v>
      </c>
      <c r="M5517">
        <v>2.76</v>
      </c>
      <c r="N5517">
        <v>125.22894474823779</v>
      </c>
      <c r="O5517">
        <v>1.0095601501965441</v>
      </c>
    </row>
    <row r="5518" spans="1:15" x14ac:dyDescent="0.3">
      <c r="A5518" t="s">
        <v>1974</v>
      </c>
      <c r="B5518" t="s">
        <v>2069</v>
      </c>
      <c r="C5518" t="s">
        <v>2072</v>
      </c>
      <c r="D5518">
        <v>24</v>
      </c>
      <c r="E5518" t="s">
        <v>2075</v>
      </c>
      <c r="F5518" t="s">
        <v>2077</v>
      </c>
      <c r="G5518" t="s">
        <v>2078</v>
      </c>
      <c r="H5518" t="s">
        <v>2099</v>
      </c>
      <c r="I5518">
        <v>495.15138658646072</v>
      </c>
      <c r="J5518">
        <v>33.509930777422802</v>
      </c>
      <c r="K5518">
        <v>21.007494675186368</v>
      </c>
      <c r="L5518">
        <f t="shared" si="86"/>
        <v>1.5951417004048589</v>
      </c>
      <c r="M5518">
        <v>2.99</v>
      </c>
      <c r="N5518">
        <v>100.7669478279543</v>
      </c>
      <c r="O5518">
        <v>0.96699733822518641</v>
      </c>
    </row>
    <row r="5519" spans="1:15" x14ac:dyDescent="0.3">
      <c r="A5519" t="s">
        <v>1974</v>
      </c>
      <c r="B5519" t="s">
        <v>2069</v>
      </c>
      <c r="C5519" t="s">
        <v>2072</v>
      </c>
      <c r="D5519">
        <v>24</v>
      </c>
      <c r="E5519" t="s">
        <v>2075</v>
      </c>
      <c r="F5519" t="s">
        <v>2077</v>
      </c>
      <c r="G5519" t="s">
        <v>2078</v>
      </c>
      <c r="H5519" t="s">
        <v>2099</v>
      </c>
      <c r="I5519">
        <v>482.23918977111509</v>
      </c>
      <c r="J5519">
        <v>40.569129392971263</v>
      </c>
      <c r="K5519">
        <v>18.541027689030891</v>
      </c>
      <c r="L5519">
        <f t="shared" si="86"/>
        <v>2.1880733944954129</v>
      </c>
      <c r="M5519">
        <v>2.2999999999999998</v>
      </c>
      <c r="N5519">
        <v>72.655889754995982</v>
      </c>
      <c r="O5519">
        <v>0.9893656444594684</v>
      </c>
    </row>
    <row r="5520" spans="1:15" x14ac:dyDescent="0.3">
      <c r="A5520" t="s">
        <v>1975</v>
      </c>
      <c r="B5520" t="s">
        <v>2069</v>
      </c>
      <c r="C5520" t="s">
        <v>2072</v>
      </c>
      <c r="D5520">
        <v>24</v>
      </c>
      <c r="E5520" t="s">
        <v>2075</v>
      </c>
      <c r="F5520" t="s">
        <v>2076</v>
      </c>
      <c r="G5520" t="s">
        <v>2078</v>
      </c>
      <c r="H5520" t="s">
        <v>2100</v>
      </c>
      <c r="I5520">
        <v>1185.9913500984951</v>
      </c>
      <c r="J5520">
        <v>33.169728434504798</v>
      </c>
      <c r="K5520">
        <v>22.878607561235359</v>
      </c>
      <c r="L5520">
        <f t="shared" si="86"/>
        <v>1.449814126394052</v>
      </c>
      <c r="M5520">
        <v>3.68</v>
      </c>
      <c r="N5520">
        <v>128.9051301898204</v>
      </c>
      <c r="O5520">
        <v>0.96226139471740524</v>
      </c>
    </row>
    <row r="5521" spans="1:15" x14ac:dyDescent="0.3">
      <c r="A5521" t="s">
        <v>1975</v>
      </c>
      <c r="B5521" t="s">
        <v>2069</v>
      </c>
      <c r="C5521" t="s">
        <v>2072</v>
      </c>
      <c r="D5521">
        <v>24</v>
      </c>
      <c r="E5521" t="s">
        <v>2075</v>
      </c>
      <c r="F5521" t="s">
        <v>2076</v>
      </c>
      <c r="G5521" t="s">
        <v>2078</v>
      </c>
      <c r="H5521" t="s">
        <v>2100</v>
      </c>
      <c r="I5521">
        <v>1149.6089354666201</v>
      </c>
      <c r="J5521">
        <v>24.069315761448351</v>
      </c>
      <c r="K5521">
        <v>19.30648296059638</v>
      </c>
      <c r="L5521">
        <f t="shared" si="86"/>
        <v>1.2466960352422907</v>
      </c>
      <c r="M5521">
        <v>5.2899999999999991</v>
      </c>
      <c r="N5521">
        <v>178.19897114666841</v>
      </c>
      <c r="O5521">
        <v>0.92909234207980484</v>
      </c>
    </row>
    <row r="5522" spans="1:15" x14ac:dyDescent="0.3">
      <c r="A5522" t="s">
        <v>1975</v>
      </c>
      <c r="B5522" t="s">
        <v>2069</v>
      </c>
      <c r="C5522" t="s">
        <v>2072</v>
      </c>
      <c r="D5522">
        <v>24</v>
      </c>
      <c r="E5522" t="s">
        <v>2075</v>
      </c>
      <c r="F5522" t="s">
        <v>2076</v>
      </c>
      <c r="G5522" t="s">
        <v>2078</v>
      </c>
      <c r="H5522" t="s">
        <v>2100</v>
      </c>
      <c r="I5522">
        <v>3006.720075278376</v>
      </c>
      <c r="J5522">
        <v>40.14387646432376</v>
      </c>
      <c r="K5522">
        <v>33.5949813631523</v>
      </c>
      <c r="L5522">
        <f t="shared" si="86"/>
        <v>1.1949367088607594</v>
      </c>
      <c r="M5522">
        <v>5.0599999999999996</v>
      </c>
      <c r="N5522">
        <v>154.042871731356</v>
      </c>
      <c r="O5522">
        <v>0.91600331406607438</v>
      </c>
    </row>
    <row r="5523" spans="1:15" x14ac:dyDescent="0.3">
      <c r="A5523" t="s">
        <v>1975</v>
      </c>
      <c r="B5523" t="s">
        <v>2069</v>
      </c>
      <c r="C5523" t="s">
        <v>2072</v>
      </c>
      <c r="D5523">
        <v>24</v>
      </c>
      <c r="E5523" t="s">
        <v>2075</v>
      </c>
      <c r="F5523" t="s">
        <v>2076</v>
      </c>
      <c r="G5523" t="s">
        <v>2078</v>
      </c>
      <c r="H5523" t="s">
        <v>2100</v>
      </c>
      <c r="I5523">
        <v>1911.4243882507919</v>
      </c>
      <c r="J5523">
        <v>40.994382321618751</v>
      </c>
      <c r="K5523">
        <v>29.68265441959532</v>
      </c>
      <c r="L5523">
        <f t="shared" si="86"/>
        <v>1.3810888252148996</v>
      </c>
      <c r="M5523">
        <v>4.1399999999999997</v>
      </c>
      <c r="N5523">
        <v>120.391570179955</v>
      </c>
      <c r="O5523">
        <v>0.96024925909036796</v>
      </c>
    </row>
    <row r="5524" spans="1:15" x14ac:dyDescent="0.3">
      <c r="A5524" t="s">
        <v>1975</v>
      </c>
      <c r="B5524" t="s">
        <v>2069</v>
      </c>
      <c r="C5524" t="s">
        <v>2072</v>
      </c>
      <c r="D5524">
        <v>24</v>
      </c>
      <c r="E5524" t="s">
        <v>2075</v>
      </c>
      <c r="F5524" t="s">
        <v>2076</v>
      </c>
      <c r="G5524" t="s">
        <v>2078</v>
      </c>
      <c r="H5524" t="s">
        <v>2100</v>
      </c>
      <c r="I5524">
        <v>1221.7723268810259</v>
      </c>
      <c r="J5524">
        <v>30.022856762513321</v>
      </c>
      <c r="K5524">
        <v>24.579619275825351</v>
      </c>
      <c r="L5524">
        <f t="shared" si="86"/>
        <v>1.2214532871972319</v>
      </c>
      <c r="M5524">
        <v>4.3699999999999992</v>
      </c>
      <c r="N5524">
        <v>151.51557551784899</v>
      </c>
      <c r="O5524">
        <v>0.98312705214146678</v>
      </c>
    </row>
    <row r="5525" spans="1:15" x14ac:dyDescent="0.3">
      <c r="A5525" t="s">
        <v>1976</v>
      </c>
      <c r="B5525" t="s">
        <v>2069</v>
      </c>
      <c r="C5525" t="s">
        <v>2072</v>
      </c>
      <c r="D5525">
        <v>24</v>
      </c>
      <c r="E5525" t="s">
        <v>2075</v>
      </c>
      <c r="F5525" t="s">
        <v>2077</v>
      </c>
      <c r="G5525" t="s">
        <v>2078</v>
      </c>
      <c r="H5525" t="s">
        <v>2099</v>
      </c>
      <c r="I5525">
        <v>557.01047559449739</v>
      </c>
      <c r="J5525">
        <v>37.507308306709277</v>
      </c>
      <c r="K5525">
        <v>21.772949946751869</v>
      </c>
      <c r="L5525">
        <f t="shared" si="86"/>
        <v>1.7226562500000002</v>
      </c>
      <c r="M5525">
        <v>2.99</v>
      </c>
      <c r="N5525">
        <v>117.7236570644456</v>
      </c>
      <c r="O5525">
        <v>1.0029459520375941</v>
      </c>
    </row>
    <row r="5526" spans="1:15" x14ac:dyDescent="0.3">
      <c r="A5526" t="s">
        <v>1976</v>
      </c>
      <c r="B5526" t="s">
        <v>2069</v>
      </c>
      <c r="C5526" t="s">
        <v>2072</v>
      </c>
      <c r="D5526">
        <v>24</v>
      </c>
      <c r="E5526" t="s">
        <v>2075</v>
      </c>
      <c r="F5526" t="s">
        <v>2077</v>
      </c>
      <c r="G5526" t="s">
        <v>2078</v>
      </c>
      <c r="H5526" t="s">
        <v>2099</v>
      </c>
      <c r="I5526">
        <v>578.07411014941044</v>
      </c>
      <c r="J5526">
        <v>33.765082534611302</v>
      </c>
      <c r="K5526">
        <v>25.51517571884985</v>
      </c>
      <c r="L5526">
        <f t="shared" si="86"/>
        <v>1.3233333333333335</v>
      </c>
      <c r="M5526">
        <v>2.5299999999999998</v>
      </c>
      <c r="N5526">
        <v>140.1595870377007</v>
      </c>
      <c r="O5526">
        <v>1.0035804063510849</v>
      </c>
    </row>
    <row r="5527" spans="1:15" x14ac:dyDescent="0.3">
      <c r="A5527" t="s">
        <v>1977</v>
      </c>
      <c r="B5527" t="s">
        <v>2069</v>
      </c>
      <c r="C5527" t="s">
        <v>2072</v>
      </c>
      <c r="D5527">
        <v>24</v>
      </c>
      <c r="E5527" t="s">
        <v>2075</v>
      </c>
      <c r="F5527" t="s">
        <v>2076</v>
      </c>
      <c r="G5527" t="s">
        <v>2078</v>
      </c>
      <c r="H5527" t="s">
        <v>2100</v>
      </c>
      <c r="I5527">
        <v>1333.4259777477009</v>
      </c>
      <c r="J5527">
        <v>38.187712992545272</v>
      </c>
      <c r="K5527">
        <v>22.028101703940369</v>
      </c>
      <c r="L5527">
        <f t="shared" si="86"/>
        <v>1.7335907335907337</v>
      </c>
      <c r="M5527">
        <v>3.91</v>
      </c>
      <c r="N5527">
        <v>101.92396876229</v>
      </c>
      <c r="O5527">
        <v>0.97169709209279997</v>
      </c>
    </row>
    <row r="5528" spans="1:15" x14ac:dyDescent="0.3">
      <c r="A5528" t="s">
        <v>1977</v>
      </c>
      <c r="B5528" t="s">
        <v>2069</v>
      </c>
      <c r="C5528" t="s">
        <v>2072</v>
      </c>
      <c r="D5528">
        <v>24</v>
      </c>
      <c r="E5528" t="s">
        <v>2075</v>
      </c>
      <c r="F5528" t="s">
        <v>2076</v>
      </c>
      <c r="G5528" t="s">
        <v>2078</v>
      </c>
      <c r="H5528" t="s">
        <v>2100</v>
      </c>
      <c r="I5528">
        <v>2469.6735097065211</v>
      </c>
      <c r="J5528">
        <v>46.012366879659233</v>
      </c>
      <c r="K5528">
        <v>32.5743743343983</v>
      </c>
      <c r="L5528">
        <f t="shared" si="86"/>
        <v>1.4125326370757185</v>
      </c>
      <c r="M5528">
        <v>3.91</v>
      </c>
      <c r="N5528">
        <v>149.22369700766359</v>
      </c>
      <c r="O5528">
        <v>0.97654004251673043</v>
      </c>
    </row>
    <row r="5529" spans="1:15" x14ac:dyDescent="0.3">
      <c r="A5529" t="s">
        <v>1977</v>
      </c>
      <c r="B5529" t="s">
        <v>2069</v>
      </c>
      <c r="C5529" t="s">
        <v>2072</v>
      </c>
      <c r="D5529">
        <v>24</v>
      </c>
      <c r="E5529" t="s">
        <v>2075</v>
      </c>
      <c r="F5529" t="s">
        <v>2076</v>
      </c>
      <c r="G5529" t="s">
        <v>2078</v>
      </c>
      <c r="H5529" t="s">
        <v>2100</v>
      </c>
      <c r="I5529">
        <v>2358.0107083331468</v>
      </c>
      <c r="J5529">
        <v>41.419635250266253</v>
      </c>
      <c r="K5529">
        <v>32.744475505857302</v>
      </c>
      <c r="L5529">
        <f t="shared" si="86"/>
        <v>1.264935064935065</v>
      </c>
      <c r="M5529">
        <v>4.1399999999999997</v>
      </c>
      <c r="N5529">
        <v>157.3774166975206</v>
      </c>
      <c r="O5529">
        <v>0.96130423314418023</v>
      </c>
    </row>
    <row r="5530" spans="1:15" x14ac:dyDescent="0.3">
      <c r="A5530" t="s">
        <v>1978</v>
      </c>
      <c r="B5530" t="s">
        <v>2069</v>
      </c>
      <c r="C5530" t="s">
        <v>2072</v>
      </c>
      <c r="D5530">
        <v>24</v>
      </c>
      <c r="E5530" t="s">
        <v>2075</v>
      </c>
      <c r="F5530" t="s">
        <v>2077</v>
      </c>
      <c r="G5530" t="s">
        <v>2078</v>
      </c>
      <c r="H5530" t="s">
        <v>2099</v>
      </c>
      <c r="I5530">
        <v>797.17384253009698</v>
      </c>
      <c r="J5530">
        <v>33.509930777422802</v>
      </c>
      <c r="K5530">
        <v>27.64144036208733</v>
      </c>
      <c r="L5530">
        <f t="shared" si="86"/>
        <v>1.2123076923076925</v>
      </c>
      <c r="M5530">
        <v>2.99</v>
      </c>
      <c r="N5530">
        <v>110.9723590814196</v>
      </c>
      <c r="O5530">
        <v>0.99738458423856757</v>
      </c>
    </row>
    <row r="5531" spans="1:15" x14ac:dyDescent="0.3">
      <c r="A5531" t="s">
        <v>1978</v>
      </c>
      <c r="B5531" t="s">
        <v>2069</v>
      </c>
      <c r="C5531" t="s">
        <v>2072</v>
      </c>
      <c r="D5531">
        <v>24</v>
      </c>
      <c r="E5531" t="s">
        <v>2075</v>
      </c>
      <c r="F5531" t="s">
        <v>2077</v>
      </c>
      <c r="G5531" t="s">
        <v>2078</v>
      </c>
      <c r="H5531" t="s">
        <v>2099</v>
      </c>
      <c r="I5531">
        <v>665.92396563719592</v>
      </c>
      <c r="J5531">
        <v>29.93780617678382</v>
      </c>
      <c r="K5531">
        <v>21.943051118210871</v>
      </c>
      <c r="L5531">
        <f t="shared" si="86"/>
        <v>1.3643410852713176</v>
      </c>
      <c r="M5531">
        <v>3.45</v>
      </c>
      <c r="N5531">
        <v>102.97224784944861</v>
      </c>
      <c r="O5531">
        <v>0.98466481527610161</v>
      </c>
    </row>
    <row r="5532" spans="1:15" x14ac:dyDescent="0.3">
      <c r="A5532" t="s">
        <v>1978</v>
      </c>
      <c r="B5532" t="s">
        <v>2069</v>
      </c>
      <c r="C5532" t="s">
        <v>2072</v>
      </c>
      <c r="D5532">
        <v>24</v>
      </c>
      <c r="E5532" t="s">
        <v>2075</v>
      </c>
      <c r="F5532" t="s">
        <v>2077</v>
      </c>
      <c r="G5532" t="s">
        <v>2078</v>
      </c>
      <c r="H5532" t="s">
        <v>2099</v>
      </c>
      <c r="I5532">
        <v>621.43836139198015</v>
      </c>
      <c r="J5532">
        <v>23.559012247071362</v>
      </c>
      <c r="K5532">
        <v>20.752342917997879</v>
      </c>
      <c r="L5532">
        <f t="shared" si="86"/>
        <v>1.1352459016393441</v>
      </c>
      <c r="M5532">
        <v>3.91</v>
      </c>
      <c r="N5532">
        <v>131.78709080873509</v>
      </c>
      <c r="O5532">
        <v>0.99594886650793679</v>
      </c>
    </row>
    <row r="5533" spans="1:15" x14ac:dyDescent="0.3">
      <c r="A5533" t="s">
        <v>1978</v>
      </c>
      <c r="B5533" t="s">
        <v>2069</v>
      </c>
      <c r="C5533" t="s">
        <v>2072</v>
      </c>
      <c r="D5533">
        <v>24</v>
      </c>
      <c r="E5533" t="s">
        <v>2075</v>
      </c>
      <c r="F5533" t="s">
        <v>2077</v>
      </c>
      <c r="G5533" t="s">
        <v>2078</v>
      </c>
      <c r="H5533" t="s">
        <v>2099</v>
      </c>
      <c r="I5533">
        <v>324.01777845327138</v>
      </c>
      <c r="J5533">
        <v>20.752342917997879</v>
      </c>
      <c r="K5533">
        <v>14.798801916932909</v>
      </c>
      <c r="L5533">
        <f t="shared" si="86"/>
        <v>1.4022988505747132</v>
      </c>
      <c r="M5533">
        <v>3.45</v>
      </c>
      <c r="N5533">
        <v>127.6784502325005</v>
      </c>
      <c r="O5533">
        <v>0.99185675712883881</v>
      </c>
    </row>
    <row r="5534" spans="1:15" x14ac:dyDescent="0.3">
      <c r="A5534" t="s">
        <v>1978</v>
      </c>
      <c r="B5534" t="s">
        <v>2069</v>
      </c>
      <c r="C5534" t="s">
        <v>2072</v>
      </c>
      <c r="D5534">
        <v>24</v>
      </c>
      <c r="E5534" t="s">
        <v>2075</v>
      </c>
      <c r="F5534" t="s">
        <v>2077</v>
      </c>
      <c r="G5534" t="s">
        <v>2078</v>
      </c>
      <c r="H5534" t="s">
        <v>2099</v>
      </c>
      <c r="I5534">
        <v>544.63483121736135</v>
      </c>
      <c r="J5534">
        <v>22.70850638977636</v>
      </c>
      <c r="K5534">
        <v>20.497191160809379</v>
      </c>
      <c r="L5534">
        <f t="shared" si="86"/>
        <v>1.1078838174273855</v>
      </c>
      <c r="M5534">
        <v>3.22</v>
      </c>
      <c r="N5534">
        <v>116.63066713256499</v>
      </c>
      <c r="O5534">
        <v>0.94604983512823915</v>
      </c>
    </row>
    <row r="5535" spans="1:15" x14ac:dyDescent="0.3">
      <c r="A5535" t="s">
        <v>1979</v>
      </c>
      <c r="B5535" t="s">
        <v>2069</v>
      </c>
      <c r="C5535" t="s">
        <v>2072</v>
      </c>
      <c r="D5535">
        <v>24</v>
      </c>
      <c r="E5535" t="s">
        <v>2075</v>
      </c>
      <c r="F5535" t="s">
        <v>2077</v>
      </c>
      <c r="G5535" t="s">
        <v>2078</v>
      </c>
      <c r="H5535" t="s">
        <v>2099</v>
      </c>
      <c r="I5535">
        <v>928.92699729139758</v>
      </c>
      <c r="J5535">
        <v>36.486701277955277</v>
      </c>
      <c r="K5535">
        <v>32.064070820021307</v>
      </c>
      <c r="L5535">
        <f t="shared" si="86"/>
        <v>1.1379310344827585</v>
      </c>
      <c r="M5535">
        <v>2.99</v>
      </c>
      <c r="N5535">
        <v>118.60815355120209</v>
      </c>
      <c r="O5535">
        <v>1.0530762776006579</v>
      </c>
    </row>
    <row r="5536" spans="1:15" x14ac:dyDescent="0.3">
      <c r="A5536" t="s">
        <v>1979</v>
      </c>
      <c r="B5536" t="s">
        <v>2069</v>
      </c>
      <c r="C5536" t="s">
        <v>2072</v>
      </c>
      <c r="D5536">
        <v>24</v>
      </c>
      <c r="E5536" t="s">
        <v>2075</v>
      </c>
      <c r="F5536" t="s">
        <v>2077</v>
      </c>
      <c r="G5536" t="s">
        <v>2078</v>
      </c>
      <c r="H5536" t="s">
        <v>2099</v>
      </c>
      <c r="I5536">
        <v>754.41435659385161</v>
      </c>
      <c r="J5536">
        <v>36.741853035143777</v>
      </c>
      <c r="K5536">
        <v>22.538405218317369</v>
      </c>
      <c r="L5536">
        <f t="shared" si="86"/>
        <v>1.6301886792452827</v>
      </c>
      <c r="M5536">
        <v>3.45</v>
      </c>
      <c r="N5536">
        <v>105.7730593692022</v>
      </c>
      <c r="O5536">
        <v>0.95794451144793558</v>
      </c>
    </row>
    <row r="5537" spans="1:15" x14ac:dyDescent="0.3">
      <c r="A5537" t="s">
        <v>1979</v>
      </c>
      <c r="B5537" t="s">
        <v>2069</v>
      </c>
      <c r="C5537" t="s">
        <v>2072</v>
      </c>
      <c r="D5537">
        <v>24</v>
      </c>
      <c r="E5537" t="s">
        <v>2075</v>
      </c>
      <c r="F5537" t="s">
        <v>2077</v>
      </c>
      <c r="G5537" t="s">
        <v>2078</v>
      </c>
      <c r="H5537" t="s">
        <v>2099</v>
      </c>
      <c r="I5537">
        <v>929.80710966291144</v>
      </c>
      <c r="J5537">
        <v>35.466094249201277</v>
      </c>
      <c r="K5537">
        <v>29.087300319488829</v>
      </c>
      <c r="L5537">
        <f t="shared" si="86"/>
        <v>1.2192982456140347</v>
      </c>
      <c r="M5537">
        <v>3.45</v>
      </c>
      <c r="N5537">
        <v>115.08308291011809</v>
      </c>
      <c r="O5537">
        <v>0.98279636583873564</v>
      </c>
    </row>
    <row r="5538" spans="1:15" x14ac:dyDescent="0.3">
      <c r="A5538" t="s">
        <v>1980</v>
      </c>
      <c r="B5538" t="s">
        <v>2069</v>
      </c>
      <c r="C5538" t="s">
        <v>2072</v>
      </c>
      <c r="D5538">
        <v>24</v>
      </c>
      <c r="E5538" t="s">
        <v>2075</v>
      </c>
      <c r="F5538" t="s">
        <v>2076</v>
      </c>
      <c r="G5538" t="s">
        <v>2078</v>
      </c>
      <c r="H5538" t="s">
        <v>2100</v>
      </c>
      <c r="I5538">
        <v>1298.357908623379</v>
      </c>
      <c r="J5538">
        <v>25.345074547390851</v>
      </c>
      <c r="K5538">
        <v>22.96365814696486</v>
      </c>
      <c r="L5538">
        <f t="shared" si="86"/>
        <v>1.1037037037037039</v>
      </c>
      <c r="M5538">
        <v>5.0599999999999996</v>
      </c>
      <c r="N5538">
        <v>168.26304111423471</v>
      </c>
      <c r="O5538">
        <v>0.95187018748245078</v>
      </c>
    </row>
    <row r="5539" spans="1:15" x14ac:dyDescent="0.3">
      <c r="A5539" t="s">
        <v>1980</v>
      </c>
      <c r="B5539" t="s">
        <v>2069</v>
      </c>
      <c r="C5539" t="s">
        <v>2072</v>
      </c>
      <c r="D5539">
        <v>24</v>
      </c>
      <c r="E5539" t="s">
        <v>2075</v>
      </c>
      <c r="F5539" t="s">
        <v>2076</v>
      </c>
      <c r="G5539" t="s">
        <v>2078</v>
      </c>
      <c r="H5539" t="s">
        <v>2100</v>
      </c>
      <c r="I5539">
        <v>525.10099500953072</v>
      </c>
      <c r="J5539">
        <v>21.007494675186368</v>
      </c>
      <c r="K5539">
        <v>12.50243610223642</v>
      </c>
      <c r="L5539">
        <f t="shared" si="86"/>
        <v>1.6802721088435377</v>
      </c>
      <c r="M5539">
        <v>4.83</v>
      </c>
      <c r="N5539">
        <v>155.47600901454621</v>
      </c>
      <c r="O5539">
        <v>1.036180038242914</v>
      </c>
    </row>
    <row r="5540" spans="1:15" x14ac:dyDescent="0.3">
      <c r="A5540" t="s">
        <v>1980</v>
      </c>
      <c r="B5540" t="s">
        <v>2069</v>
      </c>
      <c r="C5540" t="s">
        <v>2072</v>
      </c>
      <c r="D5540">
        <v>24</v>
      </c>
      <c r="E5540" t="s">
        <v>2075</v>
      </c>
      <c r="F5540" t="s">
        <v>2076</v>
      </c>
      <c r="G5540" t="s">
        <v>2078</v>
      </c>
      <c r="H5540" t="s">
        <v>2100</v>
      </c>
      <c r="I5540">
        <v>1109.939825201616</v>
      </c>
      <c r="J5540">
        <v>23.644062832800859</v>
      </c>
      <c r="K5540">
        <v>19.901837060702881</v>
      </c>
      <c r="L5540">
        <f t="shared" si="86"/>
        <v>1.188034188034188</v>
      </c>
      <c r="M5540">
        <v>5.52</v>
      </c>
      <c r="N5540">
        <v>168.0987659317899</v>
      </c>
      <c r="O5540">
        <v>0.93369421058365365</v>
      </c>
    </row>
    <row r="5541" spans="1:15" x14ac:dyDescent="0.3">
      <c r="A5541" t="s">
        <v>1980</v>
      </c>
      <c r="B5541" t="s">
        <v>2069</v>
      </c>
      <c r="C5541" t="s">
        <v>2072</v>
      </c>
      <c r="D5541">
        <v>24</v>
      </c>
      <c r="E5541" t="s">
        <v>2075</v>
      </c>
      <c r="F5541" t="s">
        <v>2076</v>
      </c>
      <c r="G5541" t="s">
        <v>2078</v>
      </c>
      <c r="H5541" t="s">
        <v>2100</v>
      </c>
      <c r="I5541">
        <v>510.63903510521533</v>
      </c>
      <c r="J5541">
        <v>17.860623003194888</v>
      </c>
      <c r="K5541">
        <v>13.52304313099042</v>
      </c>
      <c r="L5541">
        <f t="shared" si="86"/>
        <v>1.3207547169811316</v>
      </c>
      <c r="M5541">
        <v>5.2899999999999991</v>
      </c>
      <c r="N5541">
        <v>172.08103954720221</v>
      </c>
      <c r="O5541">
        <v>1.0178284134387461</v>
      </c>
    </row>
    <row r="5542" spans="1:15" x14ac:dyDescent="0.3">
      <c r="A5542" t="s">
        <v>1980</v>
      </c>
      <c r="B5542" t="s">
        <v>2069</v>
      </c>
      <c r="C5542" t="s">
        <v>2072</v>
      </c>
      <c r="D5542">
        <v>24</v>
      </c>
      <c r="E5542" t="s">
        <v>2075</v>
      </c>
      <c r="F5542" t="s">
        <v>2076</v>
      </c>
      <c r="G5542" t="s">
        <v>2078</v>
      </c>
      <c r="H5542" t="s">
        <v>2100</v>
      </c>
      <c r="I5542">
        <v>969.77319546348258</v>
      </c>
      <c r="J5542">
        <v>23.899214589989359</v>
      </c>
      <c r="K5542">
        <v>18.370926517571888</v>
      </c>
      <c r="L5542">
        <f t="shared" si="86"/>
        <v>1.3009259259259263</v>
      </c>
      <c r="M5542">
        <v>4.5999999999999996</v>
      </c>
      <c r="N5542">
        <v>183.4910295884352</v>
      </c>
      <c r="O5542">
        <v>0.92276915878387678</v>
      </c>
    </row>
    <row r="5543" spans="1:15" x14ac:dyDescent="0.3">
      <c r="A5543" t="s">
        <v>1981</v>
      </c>
      <c r="B5543" t="s">
        <v>2069</v>
      </c>
      <c r="C5543" t="s">
        <v>2072</v>
      </c>
      <c r="D5543">
        <v>24</v>
      </c>
      <c r="E5543" t="s">
        <v>2075</v>
      </c>
      <c r="F5543" t="s">
        <v>2077</v>
      </c>
      <c r="G5543" t="s">
        <v>2078</v>
      </c>
      <c r="H5543" t="s">
        <v>2099</v>
      </c>
      <c r="I5543">
        <v>545.05325893274119</v>
      </c>
      <c r="J5543">
        <v>32.659424920127798</v>
      </c>
      <c r="K5543">
        <v>23.388911075612359</v>
      </c>
      <c r="L5543">
        <f t="shared" si="86"/>
        <v>1.396363636363636</v>
      </c>
      <c r="M5543">
        <v>2.2999999999999998</v>
      </c>
      <c r="N5543">
        <v>118.08428872742</v>
      </c>
      <c r="O5543">
        <v>1.0354632431554189</v>
      </c>
    </row>
    <row r="5544" spans="1:15" x14ac:dyDescent="0.3">
      <c r="A5544" t="s">
        <v>1981</v>
      </c>
      <c r="B5544" t="s">
        <v>2069</v>
      </c>
      <c r="C5544" t="s">
        <v>2072</v>
      </c>
      <c r="D5544">
        <v>24</v>
      </c>
      <c r="E5544" t="s">
        <v>2075</v>
      </c>
      <c r="F5544" t="s">
        <v>2077</v>
      </c>
      <c r="G5544" t="s">
        <v>2078</v>
      </c>
      <c r="H5544" t="s">
        <v>2099</v>
      </c>
      <c r="I5544">
        <v>674.42811381676495</v>
      </c>
      <c r="J5544">
        <v>35.295993077742288</v>
      </c>
      <c r="K5544">
        <v>25.089922790202351</v>
      </c>
      <c r="L5544">
        <f t="shared" si="86"/>
        <v>1.406779661016949</v>
      </c>
      <c r="M5544">
        <v>2.5299999999999998</v>
      </c>
      <c r="N5544">
        <v>119.76016621425281</v>
      </c>
      <c r="O5544">
        <v>0.99574371393427519</v>
      </c>
    </row>
    <row r="5545" spans="1:15" x14ac:dyDescent="0.3">
      <c r="A5545" t="s">
        <v>1982</v>
      </c>
      <c r="B5545" t="s">
        <v>2069</v>
      </c>
      <c r="C5545" t="s">
        <v>2072</v>
      </c>
      <c r="D5545">
        <v>24</v>
      </c>
      <c r="E5545" t="s">
        <v>2075</v>
      </c>
      <c r="F5545" t="s">
        <v>2076</v>
      </c>
      <c r="G5545" t="s">
        <v>2078</v>
      </c>
      <c r="H5545" t="s">
        <v>2100</v>
      </c>
      <c r="I5545">
        <v>1245.769946629069</v>
      </c>
      <c r="J5545">
        <v>26.535782747603839</v>
      </c>
      <c r="K5545">
        <v>22.878607561235359</v>
      </c>
      <c r="L5545">
        <f t="shared" si="86"/>
        <v>1.1598513011152418</v>
      </c>
      <c r="M5545">
        <v>4.5999999999999996</v>
      </c>
      <c r="N5545">
        <v>158.18077712180209</v>
      </c>
      <c r="O5545">
        <v>0.93224596996611198</v>
      </c>
    </row>
    <row r="5546" spans="1:15" x14ac:dyDescent="0.3">
      <c r="A5546" t="s">
        <v>1982</v>
      </c>
      <c r="B5546" t="s">
        <v>2069</v>
      </c>
      <c r="C5546" t="s">
        <v>2072</v>
      </c>
      <c r="D5546">
        <v>24</v>
      </c>
      <c r="E5546" t="s">
        <v>2075</v>
      </c>
      <c r="F5546" t="s">
        <v>2076</v>
      </c>
      <c r="G5546" t="s">
        <v>2078</v>
      </c>
      <c r="H5546" t="s">
        <v>2100</v>
      </c>
      <c r="I5546">
        <v>965.06900315638438</v>
      </c>
      <c r="J5546">
        <v>44.226304579339732</v>
      </c>
      <c r="K5546">
        <v>19.81678647497338</v>
      </c>
      <c r="L5546">
        <f t="shared" si="86"/>
        <v>2.2317596566523603</v>
      </c>
      <c r="M5546">
        <v>3.45</v>
      </c>
      <c r="N5546">
        <v>103.6132603185288</v>
      </c>
      <c r="O5546">
        <v>0.95802178043823039</v>
      </c>
    </row>
    <row r="5547" spans="1:15" x14ac:dyDescent="0.3">
      <c r="A5547" t="s">
        <v>1982</v>
      </c>
      <c r="B5547" t="s">
        <v>2069</v>
      </c>
      <c r="C5547" t="s">
        <v>2072</v>
      </c>
      <c r="D5547">
        <v>24</v>
      </c>
      <c r="E5547" t="s">
        <v>2075</v>
      </c>
      <c r="F5547" t="s">
        <v>2076</v>
      </c>
      <c r="G5547" t="s">
        <v>2078</v>
      </c>
      <c r="H5547" t="s">
        <v>2100</v>
      </c>
      <c r="I5547">
        <v>1007.338521052156</v>
      </c>
      <c r="J5547">
        <v>33.850133120340793</v>
      </c>
      <c r="K5547">
        <v>21.517798189563369</v>
      </c>
      <c r="L5547">
        <f t="shared" si="86"/>
        <v>1.5731225296442688</v>
      </c>
      <c r="M5547">
        <v>3.22</v>
      </c>
      <c r="N5547">
        <v>130.37665323296449</v>
      </c>
      <c r="O5547">
        <v>0.97155934402446442</v>
      </c>
    </row>
    <row r="5548" spans="1:15" x14ac:dyDescent="0.3">
      <c r="A5548" t="s">
        <v>1982</v>
      </c>
      <c r="B5548" t="s">
        <v>2069</v>
      </c>
      <c r="C5548" t="s">
        <v>2072</v>
      </c>
      <c r="D5548">
        <v>24</v>
      </c>
      <c r="E5548" t="s">
        <v>2075</v>
      </c>
      <c r="F5548" t="s">
        <v>2076</v>
      </c>
      <c r="G5548" t="s">
        <v>2078</v>
      </c>
      <c r="H5548" t="s">
        <v>2100</v>
      </c>
      <c r="I5548">
        <v>2445.6451109814029</v>
      </c>
      <c r="J5548">
        <v>51.880857294994691</v>
      </c>
      <c r="K5548">
        <v>25.685276890308849</v>
      </c>
      <c r="L5548">
        <f t="shared" si="86"/>
        <v>2.0198675496688741</v>
      </c>
      <c r="M5548">
        <v>4.5999999999999996</v>
      </c>
      <c r="N5548">
        <v>116.8165792088961</v>
      </c>
      <c r="O5548">
        <v>0.96539765671313282</v>
      </c>
    </row>
    <row r="5549" spans="1:15" x14ac:dyDescent="0.3">
      <c r="A5549" t="s">
        <v>1983</v>
      </c>
      <c r="B5549" t="s">
        <v>2069</v>
      </c>
      <c r="C5549" t="s">
        <v>2072</v>
      </c>
      <c r="D5549">
        <v>24</v>
      </c>
      <c r="E5549" t="s">
        <v>2075</v>
      </c>
      <c r="F5549" t="s">
        <v>2076</v>
      </c>
      <c r="G5549" t="s">
        <v>2078</v>
      </c>
      <c r="H5549" t="s">
        <v>2100</v>
      </c>
      <c r="I5549">
        <v>1304.8115114383161</v>
      </c>
      <c r="J5549">
        <v>41.334584664536749</v>
      </c>
      <c r="K5549">
        <v>23.133759318423859</v>
      </c>
      <c r="L5549">
        <f t="shared" si="86"/>
        <v>1.786764705882353</v>
      </c>
      <c r="M5549">
        <v>3.68</v>
      </c>
      <c r="N5549">
        <v>123.6705462138821</v>
      </c>
      <c r="O5549">
        <v>0.92257871989637885</v>
      </c>
    </row>
    <row r="5550" spans="1:15" x14ac:dyDescent="0.3">
      <c r="A5550" t="s">
        <v>1983</v>
      </c>
      <c r="B5550" t="s">
        <v>2069</v>
      </c>
      <c r="C5550" t="s">
        <v>2072</v>
      </c>
      <c r="D5550">
        <v>24</v>
      </c>
      <c r="E5550" t="s">
        <v>2075</v>
      </c>
      <c r="F5550" t="s">
        <v>2076</v>
      </c>
      <c r="G5550" t="s">
        <v>2078</v>
      </c>
      <c r="H5550" t="s">
        <v>2100</v>
      </c>
      <c r="I5550">
        <v>730.06984945552597</v>
      </c>
      <c r="J5550">
        <v>24.154366347177859</v>
      </c>
      <c r="K5550">
        <v>14.11839723109691</v>
      </c>
      <c r="L5550">
        <f t="shared" si="86"/>
        <v>1.7108433734939767</v>
      </c>
      <c r="M5550">
        <v>4.5999999999999996</v>
      </c>
      <c r="N5550">
        <v>126.88302123820679</v>
      </c>
      <c r="O5550">
        <v>0.91780828852600016</v>
      </c>
    </row>
    <row r="5551" spans="1:15" x14ac:dyDescent="0.3">
      <c r="A5551" t="s">
        <v>1983</v>
      </c>
      <c r="B5551" t="s">
        <v>2069</v>
      </c>
      <c r="C5551" t="s">
        <v>2072</v>
      </c>
      <c r="D5551">
        <v>24</v>
      </c>
      <c r="E5551" t="s">
        <v>2075</v>
      </c>
      <c r="F5551" t="s">
        <v>2076</v>
      </c>
      <c r="G5551" t="s">
        <v>2078</v>
      </c>
      <c r="H5551" t="s">
        <v>2100</v>
      </c>
      <c r="I5551">
        <v>1392.3693825760081</v>
      </c>
      <c r="J5551">
        <v>33.680031948881798</v>
      </c>
      <c r="K5551">
        <v>25.00487220447285</v>
      </c>
      <c r="L5551">
        <f t="shared" si="86"/>
        <v>1.346938775510204</v>
      </c>
      <c r="M5551">
        <v>4.1399999999999997</v>
      </c>
      <c r="N5551">
        <v>145.0992063793019</v>
      </c>
      <c r="O5551">
        <v>0.93478829372369121</v>
      </c>
    </row>
    <row r="5552" spans="1:15" x14ac:dyDescent="0.3">
      <c r="A5552" t="s">
        <v>1983</v>
      </c>
      <c r="B5552" t="s">
        <v>2069</v>
      </c>
      <c r="C5552" t="s">
        <v>2072</v>
      </c>
      <c r="D5552">
        <v>24</v>
      </c>
      <c r="E5552" t="s">
        <v>2075</v>
      </c>
      <c r="F5552" t="s">
        <v>2076</v>
      </c>
      <c r="G5552" t="s">
        <v>2078</v>
      </c>
      <c r="H5552" t="s">
        <v>2100</v>
      </c>
      <c r="I5552">
        <v>1104.79224925178</v>
      </c>
      <c r="J5552">
        <v>35.125891906283293</v>
      </c>
      <c r="K5552">
        <v>24.069315761448351</v>
      </c>
      <c r="L5552">
        <f t="shared" si="86"/>
        <v>1.4593639575971735</v>
      </c>
      <c r="M5552">
        <v>3.45</v>
      </c>
      <c r="N5552">
        <v>122.6684558988306</v>
      </c>
      <c r="O5552">
        <v>0.95293083754300278</v>
      </c>
    </row>
    <row r="5553" spans="1:15" x14ac:dyDescent="0.3">
      <c r="A5553" t="s">
        <v>1983</v>
      </c>
      <c r="B5553" t="s">
        <v>2069</v>
      </c>
      <c r="C5553" t="s">
        <v>2072</v>
      </c>
      <c r="D5553">
        <v>24</v>
      </c>
      <c r="E5553" t="s">
        <v>2075</v>
      </c>
      <c r="F5553" t="s">
        <v>2076</v>
      </c>
      <c r="G5553" t="s">
        <v>2078</v>
      </c>
      <c r="H5553" t="s">
        <v>2100</v>
      </c>
      <c r="I5553">
        <v>715.34502044970009</v>
      </c>
      <c r="J5553">
        <v>25.260023961661339</v>
      </c>
      <c r="K5553">
        <v>19.646685303514381</v>
      </c>
      <c r="L5553">
        <f t="shared" si="86"/>
        <v>1.2857142857142854</v>
      </c>
      <c r="M5553">
        <v>3.68</v>
      </c>
      <c r="N5553">
        <v>151.41892359707549</v>
      </c>
      <c r="O5553">
        <v>0.96083633900360121</v>
      </c>
    </row>
    <row r="5554" spans="1:15" x14ac:dyDescent="0.3">
      <c r="A5554" t="s">
        <v>1983</v>
      </c>
      <c r="B5554" t="s">
        <v>2069</v>
      </c>
      <c r="C5554" t="s">
        <v>2072</v>
      </c>
      <c r="D5554">
        <v>24</v>
      </c>
      <c r="E5554" t="s">
        <v>2075</v>
      </c>
      <c r="F5554" t="s">
        <v>2076</v>
      </c>
      <c r="G5554" t="s">
        <v>2078</v>
      </c>
      <c r="H5554" t="s">
        <v>2100</v>
      </c>
      <c r="I5554">
        <v>1291.2795757602321</v>
      </c>
      <c r="J5554">
        <v>31.29861554845581</v>
      </c>
      <c r="K5554">
        <v>25.685276890308849</v>
      </c>
      <c r="L5554">
        <f t="shared" si="86"/>
        <v>1.2185430463576157</v>
      </c>
      <c r="M5554">
        <v>3.91</v>
      </c>
      <c r="N5554">
        <v>141.86776084870931</v>
      </c>
      <c r="O5554">
        <v>0.93748937343074579</v>
      </c>
    </row>
    <row r="5555" spans="1:15" x14ac:dyDescent="0.3">
      <c r="A5555" t="s">
        <v>1984</v>
      </c>
      <c r="B5555" t="s">
        <v>2069</v>
      </c>
      <c r="C5555" t="s">
        <v>2072</v>
      </c>
      <c r="D5555">
        <v>24</v>
      </c>
      <c r="E5555" t="s">
        <v>2075</v>
      </c>
      <c r="F5555" t="s">
        <v>2076</v>
      </c>
      <c r="G5555" t="s">
        <v>2078</v>
      </c>
      <c r="H5555" t="s">
        <v>2100</v>
      </c>
      <c r="I5555">
        <v>1360.5422565513229</v>
      </c>
      <c r="J5555">
        <v>30.19295793397232</v>
      </c>
      <c r="K5555">
        <v>23.72911341853036</v>
      </c>
      <c r="L5555">
        <f t="shared" si="86"/>
        <v>1.2724014336917562</v>
      </c>
      <c r="M5555">
        <v>4.3699999999999992</v>
      </c>
      <c r="N5555">
        <v>145.25331031931941</v>
      </c>
      <c r="O5555">
        <v>0.92784461867028556</v>
      </c>
    </row>
    <row r="5556" spans="1:15" x14ac:dyDescent="0.3">
      <c r="A5556" t="s">
        <v>1984</v>
      </c>
      <c r="B5556" t="s">
        <v>2069</v>
      </c>
      <c r="C5556" t="s">
        <v>2072</v>
      </c>
      <c r="D5556">
        <v>24</v>
      </c>
      <c r="E5556" t="s">
        <v>2075</v>
      </c>
      <c r="F5556" t="s">
        <v>2076</v>
      </c>
      <c r="G5556" t="s">
        <v>2078</v>
      </c>
      <c r="H5556" t="s">
        <v>2100</v>
      </c>
      <c r="I5556">
        <v>1367.128125781262</v>
      </c>
      <c r="J5556">
        <v>30.022856762513321</v>
      </c>
      <c r="K5556">
        <v>24.834771033013851</v>
      </c>
      <c r="L5556">
        <f t="shared" si="86"/>
        <v>1.2089041095890412</v>
      </c>
      <c r="M5556">
        <v>4.3699999999999992</v>
      </c>
      <c r="N5556">
        <v>168.38111254995019</v>
      </c>
      <c r="O5556">
        <v>0.91464325883274877</v>
      </c>
    </row>
    <row r="5557" spans="1:15" x14ac:dyDescent="0.3">
      <c r="A5557" t="s">
        <v>1984</v>
      </c>
      <c r="B5557" t="s">
        <v>2069</v>
      </c>
      <c r="C5557" t="s">
        <v>2072</v>
      </c>
      <c r="D5557">
        <v>24</v>
      </c>
      <c r="E5557" t="s">
        <v>2075</v>
      </c>
      <c r="F5557" t="s">
        <v>2076</v>
      </c>
      <c r="G5557" t="s">
        <v>2078</v>
      </c>
      <c r="H5557" t="s">
        <v>2100</v>
      </c>
      <c r="I5557">
        <v>754.51418030328659</v>
      </c>
      <c r="J5557">
        <v>26.961035676251338</v>
      </c>
      <c r="K5557">
        <v>17.945673588924389</v>
      </c>
      <c r="L5557">
        <f t="shared" si="86"/>
        <v>1.5023696682464458</v>
      </c>
      <c r="M5557">
        <v>3.68</v>
      </c>
      <c r="N5557">
        <v>129.88510712433231</v>
      </c>
      <c r="O5557">
        <v>0.92243872268876759</v>
      </c>
    </row>
    <row r="5558" spans="1:15" x14ac:dyDescent="0.3">
      <c r="A5558" t="s">
        <v>1984</v>
      </c>
      <c r="B5558" t="s">
        <v>2069</v>
      </c>
      <c r="C5558" t="s">
        <v>2072</v>
      </c>
      <c r="D5558">
        <v>24</v>
      </c>
      <c r="E5558" t="s">
        <v>2075</v>
      </c>
      <c r="F5558" t="s">
        <v>2076</v>
      </c>
      <c r="G5558" t="s">
        <v>2078</v>
      </c>
      <c r="H5558" t="s">
        <v>2100</v>
      </c>
      <c r="I5558">
        <v>2021.348593351513</v>
      </c>
      <c r="J5558">
        <v>40.14387646432376</v>
      </c>
      <c r="K5558">
        <v>30.107907348242819</v>
      </c>
      <c r="L5558">
        <f t="shared" si="86"/>
        <v>1.3333333333333335</v>
      </c>
      <c r="M5558">
        <v>4.1399999999999997</v>
      </c>
      <c r="N5558">
        <v>128.82464625234309</v>
      </c>
      <c r="O5558">
        <v>0.98244902067624584</v>
      </c>
    </row>
    <row r="5559" spans="1:15" x14ac:dyDescent="0.3">
      <c r="A5559" t="s">
        <v>1984</v>
      </c>
      <c r="B5559" t="s">
        <v>2069</v>
      </c>
      <c r="C5559" t="s">
        <v>2072</v>
      </c>
      <c r="D5559">
        <v>24</v>
      </c>
      <c r="E5559" t="s">
        <v>2075</v>
      </c>
      <c r="F5559" t="s">
        <v>2076</v>
      </c>
      <c r="G5559" t="s">
        <v>2078</v>
      </c>
      <c r="H5559" t="s">
        <v>2100</v>
      </c>
      <c r="I5559">
        <v>618.66159854121213</v>
      </c>
      <c r="J5559">
        <v>19.646685303514381</v>
      </c>
      <c r="K5559">
        <v>18.370926517571888</v>
      </c>
      <c r="L5559">
        <f t="shared" si="86"/>
        <v>1.0694444444444444</v>
      </c>
      <c r="M5559">
        <v>3.91</v>
      </c>
      <c r="N5559">
        <v>163.73027539962001</v>
      </c>
      <c r="O5559">
        <v>0.90601552936033303</v>
      </c>
    </row>
    <row r="5560" spans="1:15" x14ac:dyDescent="0.3">
      <c r="A5560" t="s">
        <v>1985</v>
      </c>
      <c r="B5560" t="s">
        <v>2069</v>
      </c>
      <c r="C5560" t="s">
        <v>2072</v>
      </c>
      <c r="D5560">
        <v>24</v>
      </c>
      <c r="E5560" t="s">
        <v>2075</v>
      </c>
      <c r="F5560" t="s">
        <v>2076</v>
      </c>
      <c r="G5560" t="s">
        <v>2078</v>
      </c>
      <c r="H5560" t="s">
        <v>2100</v>
      </c>
      <c r="I5560">
        <v>485.36866306188512</v>
      </c>
      <c r="J5560">
        <v>28.491946219382331</v>
      </c>
      <c r="K5560">
        <v>16.9250665601704</v>
      </c>
      <c r="L5560">
        <f t="shared" si="86"/>
        <v>1.6834170854271358</v>
      </c>
      <c r="M5560">
        <v>3.68</v>
      </c>
      <c r="N5560">
        <v>109.9653376053509</v>
      </c>
      <c r="O5560">
        <v>0.94035615801244199</v>
      </c>
    </row>
    <row r="5561" spans="1:15" x14ac:dyDescent="0.3">
      <c r="A5561" t="s">
        <v>1986</v>
      </c>
      <c r="B5561" t="s">
        <v>2069</v>
      </c>
      <c r="C5561" t="s">
        <v>2072</v>
      </c>
      <c r="D5561">
        <v>24</v>
      </c>
      <c r="E5561" t="s">
        <v>2075</v>
      </c>
      <c r="F5561" t="s">
        <v>2077</v>
      </c>
      <c r="G5561" t="s">
        <v>2078</v>
      </c>
      <c r="H5561" t="s">
        <v>2099</v>
      </c>
      <c r="I5561">
        <v>310.64722443877281</v>
      </c>
      <c r="J5561">
        <v>20.07193823216188</v>
      </c>
      <c r="K5561">
        <v>17.860623003194888</v>
      </c>
      <c r="L5561">
        <f t="shared" si="86"/>
        <v>1.123809523809524</v>
      </c>
      <c r="M5561">
        <v>2.76</v>
      </c>
      <c r="N5561">
        <v>141.2449437597063</v>
      </c>
      <c r="O5561">
        <v>1.0042919014734391</v>
      </c>
    </row>
    <row r="5562" spans="1:15" x14ac:dyDescent="0.3">
      <c r="A5562" t="s">
        <v>1986</v>
      </c>
      <c r="B5562" t="s">
        <v>2069</v>
      </c>
      <c r="C5562" t="s">
        <v>2072</v>
      </c>
      <c r="D5562">
        <v>24</v>
      </c>
      <c r="E5562" t="s">
        <v>2075</v>
      </c>
      <c r="F5562" t="s">
        <v>2077</v>
      </c>
      <c r="G5562" t="s">
        <v>2078</v>
      </c>
      <c r="H5562" t="s">
        <v>2099</v>
      </c>
      <c r="I5562">
        <v>371.44651839831312</v>
      </c>
      <c r="J5562">
        <v>22.623455804046859</v>
      </c>
      <c r="K5562">
        <v>19.986887646432379</v>
      </c>
      <c r="L5562">
        <f t="shared" si="86"/>
        <v>1.1319148936170211</v>
      </c>
      <c r="M5562">
        <v>2.76</v>
      </c>
      <c r="N5562">
        <v>138.9633510586726</v>
      </c>
      <c r="O5562">
        <v>1.0344175348011919</v>
      </c>
    </row>
    <row r="5563" spans="1:15" x14ac:dyDescent="0.3">
      <c r="A5563" t="s">
        <v>1986</v>
      </c>
      <c r="B5563" t="s">
        <v>2069</v>
      </c>
      <c r="C5563" t="s">
        <v>2072</v>
      </c>
      <c r="D5563">
        <v>24</v>
      </c>
      <c r="E5563" t="s">
        <v>2075</v>
      </c>
      <c r="F5563" t="s">
        <v>2077</v>
      </c>
      <c r="G5563" t="s">
        <v>2078</v>
      </c>
      <c r="H5563" t="s">
        <v>2099</v>
      </c>
      <c r="I5563">
        <v>671.7486790826963</v>
      </c>
      <c r="J5563">
        <v>30.19295793397232</v>
      </c>
      <c r="K5563">
        <v>26.705883919062838</v>
      </c>
      <c r="L5563">
        <f t="shared" si="86"/>
        <v>1.1305732484076434</v>
      </c>
      <c r="M5563">
        <v>3.68</v>
      </c>
      <c r="N5563">
        <v>140.3111299124503</v>
      </c>
      <c r="O5563">
        <v>0.9984712739163234</v>
      </c>
    </row>
    <row r="5564" spans="1:15" x14ac:dyDescent="0.3">
      <c r="A5564" t="s">
        <v>1987</v>
      </c>
      <c r="B5564" t="s">
        <v>2069</v>
      </c>
      <c r="C5564" t="s">
        <v>2072</v>
      </c>
      <c r="D5564">
        <v>24</v>
      </c>
      <c r="E5564" t="s">
        <v>2075</v>
      </c>
      <c r="F5564" t="s">
        <v>2076</v>
      </c>
      <c r="G5564" t="s">
        <v>2078</v>
      </c>
      <c r="H5564" t="s">
        <v>2100</v>
      </c>
      <c r="I5564">
        <v>1926.985240823132</v>
      </c>
      <c r="J5564">
        <v>29.342452076677318</v>
      </c>
      <c r="K5564">
        <v>23.388911075612359</v>
      </c>
      <c r="L5564">
        <f t="shared" si="86"/>
        <v>1.2545454545454544</v>
      </c>
      <c r="M5564">
        <v>5.98</v>
      </c>
      <c r="N5564">
        <v>182.2647553105127</v>
      </c>
      <c r="O5564">
        <v>0.88142783798471136</v>
      </c>
    </row>
    <row r="5565" spans="1:15" x14ac:dyDescent="0.3">
      <c r="A5565" t="s">
        <v>1987</v>
      </c>
      <c r="B5565" t="s">
        <v>2069</v>
      </c>
      <c r="C5565" t="s">
        <v>2072</v>
      </c>
      <c r="D5565">
        <v>24</v>
      </c>
      <c r="E5565" t="s">
        <v>2075</v>
      </c>
      <c r="F5565" t="s">
        <v>2076</v>
      </c>
      <c r="G5565" t="s">
        <v>2078</v>
      </c>
      <c r="H5565" t="s">
        <v>2100</v>
      </c>
      <c r="I5565">
        <v>1988.687107488809</v>
      </c>
      <c r="J5565">
        <v>28.747097976570831</v>
      </c>
      <c r="K5565">
        <v>23.559012247071362</v>
      </c>
      <c r="L5565">
        <f t="shared" si="86"/>
        <v>1.220216606498195</v>
      </c>
      <c r="M5565">
        <v>6.44</v>
      </c>
      <c r="N5565">
        <v>189.19579287387231</v>
      </c>
      <c r="O5565">
        <v>0.84432631635676259</v>
      </c>
    </row>
    <row r="5566" spans="1:15" x14ac:dyDescent="0.3">
      <c r="A5566" t="s">
        <v>1987</v>
      </c>
      <c r="B5566" t="s">
        <v>2069</v>
      </c>
      <c r="C5566" t="s">
        <v>2072</v>
      </c>
      <c r="D5566">
        <v>24</v>
      </c>
      <c r="E5566" t="s">
        <v>2075</v>
      </c>
      <c r="F5566" t="s">
        <v>2076</v>
      </c>
      <c r="G5566" t="s">
        <v>2078</v>
      </c>
      <c r="H5566" t="s">
        <v>2100</v>
      </c>
      <c r="I5566">
        <v>1061.8356114894009</v>
      </c>
      <c r="J5566">
        <v>22.028101703940369</v>
      </c>
      <c r="K5566">
        <v>20.667292332268371</v>
      </c>
      <c r="L5566">
        <f t="shared" si="86"/>
        <v>1.0658436213991773</v>
      </c>
      <c r="M5566">
        <v>5.0599999999999996</v>
      </c>
      <c r="N5566">
        <v>190.29781726169799</v>
      </c>
      <c r="O5566">
        <v>0.86304654265096592</v>
      </c>
    </row>
    <row r="5567" spans="1:15" x14ac:dyDescent="0.3">
      <c r="A5567" t="s">
        <v>1987</v>
      </c>
      <c r="B5567" t="s">
        <v>2069</v>
      </c>
      <c r="C5567" t="s">
        <v>2072</v>
      </c>
      <c r="D5567">
        <v>24</v>
      </c>
      <c r="E5567" t="s">
        <v>2075</v>
      </c>
      <c r="F5567" t="s">
        <v>2076</v>
      </c>
      <c r="G5567" t="s">
        <v>2078</v>
      </c>
      <c r="H5567" t="s">
        <v>2100</v>
      </c>
      <c r="I5567">
        <v>3208.8023607932232</v>
      </c>
      <c r="J5567">
        <v>36.571751863684781</v>
      </c>
      <c r="K5567">
        <v>32.234171991480302</v>
      </c>
      <c r="L5567">
        <f t="shared" si="86"/>
        <v>1.1345646437994725</v>
      </c>
      <c r="M5567">
        <v>5.2899999999999991</v>
      </c>
      <c r="N5567">
        <v>156.07545183194591</v>
      </c>
      <c r="O5567">
        <v>0.92733384363540383</v>
      </c>
    </row>
    <row r="5568" spans="1:15" x14ac:dyDescent="0.3">
      <c r="A5568" t="s">
        <v>1988</v>
      </c>
      <c r="B5568" t="s">
        <v>2069</v>
      </c>
      <c r="C5568" t="s">
        <v>2072</v>
      </c>
      <c r="D5568">
        <v>24</v>
      </c>
      <c r="E5568" t="s">
        <v>2075</v>
      </c>
      <c r="F5568" t="s">
        <v>2076</v>
      </c>
      <c r="G5568" t="s">
        <v>2078</v>
      </c>
      <c r="H5568" t="s">
        <v>2100</v>
      </c>
      <c r="I5568">
        <v>1156.2771592568411</v>
      </c>
      <c r="J5568">
        <v>30.533160276890321</v>
      </c>
      <c r="K5568">
        <v>21.177595846645371</v>
      </c>
      <c r="L5568">
        <f t="shared" si="86"/>
        <v>1.4417670682730928</v>
      </c>
      <c r="M5568">
        <v>3.68</v>
      </c>
      <c r="N5568">
        <v>124.55918721669249</v>
      </c>
      <c r="O5568">
        <v>0.9464361102134552</v>
      </c>
    </row>
    <row r="5569" spans="1:15" x14ac:dyDescent="0.3">
      <c r="A5569" t="s">
        <v>1988</v>
      </c>
      <c r="B5569" t="s">
        <v>2069</v>
      </c>
      <c r="C5569" t="s">
        <v>2072</v>
      </c>
      <c r="D5569">
        <v>24</v>
      </c>
      <c r="E5569" t="s">
        <v>2075</v>
      </c>
      <c r="F5569" t="s">
        <v>2076</v>
      </c>
      <c r="G5569" t="s">
        <v>2078</v>
      </c>
      <c r="H5569" t="s">
        <v>2100</v>
      </c>
      <c r="I5569">
        <v>727.72066482683579</v>
      </c>
      <c r="J5569">
        <v>29.852755591054319</v>
      </c>
      <c r="K5569">
        <v>19.901837060702881</v>
      </c>
      <c r="L5569">
        <f t="shared" si="86"/>
        <v>1.4999999999999998</v>
      </c>
      <c r="M5569">
        <v>4.5999999999999996</v>
      </c>
      <c r="N5569">
        <v>137.45276953164881</v>
      </c>
      <c r="O5569">
        <v>0.92930331352667883</v>
      </c>
    </row>
    <row r="5570" spans="1:15" x14ac:dyDescent="0.3">
      <c r="A5570" t="s">
        <v>1988</v>
      </c>
      <c r="B5570" t="s">
        <v>2069</v>
      </c>
      <c r="C5570" t="s">
        <v>2072</v>
      </c>
      <c r="D5570">
        <v>24</v>
      </c>
      <c r="E5570" t="s">
        <v>2075</v>
      </c>
      <c r="F5570" t="s">
        <v>2076</v>
      </c>
      <c r="G5570" t="s">
        <v>2078</v>
      </c>
      <c r="H5570" t="s">
        <v>2100</v>
      </c>
      <c r="I5570">
        <v>3390.6129465146728</v>
      </c>
      <c r="J5570">
        <v>43.205697550585739</v>
      </c>
      <c r="K5570">
        <v>36.571751863684781</v>
      </c>
      <c r="L5570">
        <f t="shared" si="86"/>
        <v>1.1813953488372093</v>
      </c>
      <c r="M5570">
        <v>4.83</v>
      </c>
      <c r="N5570">
        <v>135.9144560698297</v>
      </c>
      <c r="O5570">
        <v>0.97348878116473803</v>
      </c>
    </row>
    <row r="5571" spans="1:15" x14ac:dyDescent="0.3">
      <c r="A5571" t="s">
        <v>1989</v>
      </c>
      <c r="B5571" t="s">
        <v>2069</v>
      </c>
      <c r="C5571" t="s">
        <v>2072</v>
      </c>
      <c r="D5571">
        <v>24</v>
      </c>
      <c r="E5571" t="s">
        <v>2075</v>
      </c>
      <c r="F5571" t="s">
        <v>2076</v>
      </c>
      <c r="G5571" t="s">
        <v>2078</v>
      </c>
      <c r="H5571" t="s">
        <v>2100</v>
      </c>
      <c r="I5571">
        <v>598.32085401545282</v>
      </c>
      <c r="J5571">
        <v>22.028101703940369</v>
      </c>
      <c r="K5571">
        <v>18.881230031948881</v>
      </c>
      <c r="L5571">
        <f t="shared" ref="L5571:L5634" si="87">J5571/K5571</f>
        <v>1.166666666666667</v>
      </c>
      <c r="M5571">
        <v>3.45</v>
      </c>
      <c r="N5571">
        <v>159.9568927252754</v>
      </c>
      <c r="O5571">
        <v>0.9463653541294812</v>
      </c>
    </row>
    <row r="5572" spans="1:15" x14ac:dyDescent="0.3">
      <c r="A5572" t="s">
        <v>1989</v>
      </c>
      <c r="B5572" t="s">
        <v>2069</v>
      </c>
      <c r="C5572" t="s">
        <v>2072</v>
      </c>
      <c r="D5572">
        <v>24</v>
      </c>
      <c r="E5572" t="s">
        <v>2075</v>
      </c>
      <c r="F5572" t="s">
        <v>2076</v>
      </c>
      <c r="G5572" t="s">
        <v>2078</v>
      </c>
      <c r="H5572" t="s">
        <v>2100</v>
      </c>
      <c r="I5572">
        <v>1076.4032181528671</v>
      </c>
      <c r="J5572">
        <v>30.873362619808319</v>
      </c>
      <c r="K5572">
        <v>22.623455804046859</v>
      </c>
      <c r="L5572">
        <f t="shared" si="87"/>
        <v>1.3646616541353389</v>
      </c>
      <c r="M5572">
        <v>4.1399999999999997</v>
      </c>
      <c r="N5572">
        <v>163.97565533697079</v>
      </c>
      <c r="O5572">
        <v>0.92887600172810403</v>
      </c>
    </row>
    <row r="5573" spans="1:15" x14ac:dyDescent="0.3">
      <c r="A5573" t="s">
        <v>1989</v>
      </c>
      <c r="B5573" t="s">
        <v>2069</v>
      </c>
      <c r="C5573" t="s">
        <v>2072</v>
      </c>
      <c r="D5573">
        <v>24</v>
      </c>
      <c r="E5573" t="s">
        <v>2075</v>
      </c>
      <c r="F5573" t="s">
        <v>2076</v>
      </c>
      <c r="G5573" t="s">
        <v>2078</v>
      </c>
      <c r="H5573" t="s">
        <v>2100</v>
      </c>
      <c r="I5573">
        <v>2126.650960705424</v>
      </c>
      <c r="J5573">
        <v>28.91719914802983</v>
      </c>
      <c r="K5573">
        <v>27.726490947816831</v>
      </c>
      <c r="L5573">
        <f t="shared" si="87"/>
        <v>1.0429447852760738</v>
      </c>
      <c r="M5573">
        <v>5.52</v>
      </c>
      <c r="N5573">
        <v>160.7360196783049</v>
      </c>
      <c r="O5573">
        <v>0.99480920577199883</v>
      </c>
    </row>
    <row r="5574" spans="1:15" x14ac:dyDescent="0.3">
      <c r="A5574" t="s">
        <v>1990</v>
      </c>
      <c r="B5574" t="s">
        <v>2069</v>
      </c>
      <c r="C5574" t="s">
        <v>2072</v>
      </c>
      <c r="D5574">
        <v>24</v>
      </c>
      <c r="E5574" t="s">
        <v>2075</v>
      </c>
      <c r="F5574" t="s">
        <v>2076</v>
      </c>
      <c r="G5574" t="s">
        <v>2078</v>
      </c>
      <c r="H5574" t="s">
        <v>2100</v>
      </c>
      <c r="I5574">
        <v>1045.392150952812</v>
      </c>
      <c r="J5574">
        <v>32.5743743343983</v>
      </c>
      <c r="K5574">
        <v>21.687899361022371</v>
      </c>
      <c r="L5574">
        <f t="shared" si="87"/>
        <v>1.5019607843137253</v>
      </c>
      <c r="M5574">
        <v>3.68</v>
      </c>
      <c r="N5574">
        <v>138.05088933652129</v>
      </c>
      <c r="O5574">
        <v>0.97603544440215761</v>
      </c>
    </row>
    <row r="5575" spans="1:15" x14ac:dyDescent="0.3">
      <c r="A5575" t="s">
        <v>1990</v>
      </c>
      <c r="B5575" t="s">
        <v>2069</v>
      </c>
      <c r="C5575" t="s">
        <v>2072</v>
      </c>
      <c r="D5575">
        <v>24</v>
      </c>
      <c r="E5575" t="s">
        <v>2075</v>
      </c>
      <c r="F5575" t="s">
        <v>2076</v>
      </c>
      <c r="G5575" t="s">
        <v>2078</v>
      </c>
      <c r="H5575" t="s">
        <v>2100</v>
      </c>
      <c r="I5575">
        <v>707.10124577890485</v>
      </c>
      <c r="J5575">
        <v>26.110529818956341</v>
      </c>
      <c r="K5575">
        <v>16.584864217252399</v>
      </c>
      <c r="L5575">
        <f t="shared" si="87"/>
        <v>1.5743589743589743</v>
      </c>
      <c r="M5575">
        <v>4.1399999999999997</v>
      </c>
      <c r="N5575">
        <v>131.42831513725889</v>
      </c>
      <c r="O5575">
        <v>0.94898137710388442</v>
      </c>
    </row>
    <row r="5576" spans="1:15" x14ac:dyDescent="0.3">
      <c r="A5576" t="s">
        <v>1990</v>
      </c>
      <c r="B5576" t="s">
        <v>2069</v>
      </c>
      <c r="C5576" t="s">
        <v>2072</v>
      </c>
      <c r="D5576">
        <v>24</v>
      </c>
      <c r="E5576" t="s">
        <v>2075</v>
      </c>
      <c r="F5576" t="s">
        <v>2076</v>
      </c>
      <c r="G5576" t="s">
        <v>2078</v>
      </c>
      <c r="H5576" t="s">
        <v>2100</v>
      </c>
      <c r="I5576">
        <v>1043.5520672422369</v>
      </c>
      <c r="J5576">
        <v>30.873362619808319</v>
      </c>
      <c r="K5576">
        <v>20.07193823216188</v>
      </c>
      <c r="L5576">
        <f t="shared" si="87"/>
        <v>1.5381355932203391</v>
      </c>
      <c r="M5576">
        <v>3.91</v>
      </c>
      <c r="N5576">
        <v>131.50903941235859</v>
      </c>
      <c r="O5576">
        <v>0.90310755040890744</v>
      </c>
    </row>
    <row r="5577" spans="1:15" x14ac:dyDescent="0.3">
      <c r="A5577" t="s">
        <v>1990</v>
      </c>
      <c r="B5577" t="s">
        <v>2069</v>
      </c>
      <c r="C5577" t="s">
        <v>2072</v>
      </c>
      <c r="D5577">
        <v>24</v>
      </c>
      <c r="E5577" t="s">
        <v>2075</v>
      </c>
      <c r="F5577" t="s">
        <v>2076</v>
      </c>
      <c r="G5577" t="s">
        <v>2078</v>
      </c>
      <c r="H5577" t="s">
        <v>2100</v>
      </c>
      <c r="I5577">
        <v>991.54724208387165</v>
      </c>
      <c r="J5577">
        <v>35.976397763578277</v>
      </c>
      <c r="K5577">
        <v>20.412140575079881</v>
      </c>
      <c r="L5577">
        <f t="shared" si="87"/>
        <v>1.7624999999999993</v>
      </c>
      <c r="M5577">
        <v>3.45</v>
      </c>
      <c r="N5577">
        <v>121.22835664761701</v>
      </c>
      <c r="O5577">
        <v>0.96745618089383745</v>
      </c>
    </row>
    <row r="5578" spans="1:15" x14ac:dyDescent="0.3">
      <c r="A5578" t="s">
        <v>1990</v>
      </c>
      <c r="B5578" t="s">
        <v>2069</v>
      </c>
      <c r="C5578" t="s">
        <v>2072</v>
      </c>
      <c r="D5578">
        <v>24</v>
      </c>
      <c r="E5578" t="s">
        <v>2075</v>
      </c>
      <c r="F5578" t="s">
        <v>2076</v>
      </c>
      <c r="G5578" t="s">
        <v>2078</v>
      </c>
      <c r="H5578" t="s">
        <v>2100</v>
      </c>
      <c r="I5578">
        <v>1850.9070962704011</v>
      </c>
      <c r="J5578">
        <v>27.386288604898841</v>
      </c>
      <c r="K5578">
        <v>24.919821618743349</v>
      </c>
      <c r="L5578">
        <f t="shared" si="87"/>
        <v>1.0989761092150174</v>
      </c>
      <c r="M5578">
        <v>5.52</v>
      </c>
      <c r="N5578">
        <v>180.1114034850371</v>
      </c>
      <c r="O5578">
        <v>0.90782054276550816</v>
      </c>
    </row>
    <row r="5579" spans="1:15" x14ac:dyDescent="0.3">
      <c r="A5579" t="s">
        <v>1991</v>
      </c>
      <c r="B5579" t="s">
        <v>2069</v>
      </c>
      <c r="C5579" t="s">
        <v>2072</v>
      </c>
      <c r="D5579">
        <v>24</v>
      </c>
      <c r="E5579" t="s">
        <v>2075</v>
      </c>
      <c r="F5579" t="s">
        <v>2077</v>
      </c>
      <c r="G5579" t="s">
        <v>2078</v>
      </c>
      <c r="H5579" t="s">
        <v>2099</v>
      </c>
      <c r="I5579">
        <v>1153.9138329359801</v>
      </c>
      <c r="J5579">
        <v>41.334584664536749</v>
      </c>
      <c r="K5579">
        <v>34.275386048988302</v>
      </c>
      <c r="L5579">
        <f t="shared" si="87"/>
        <v>1.2059553349875927</v>
      </c>
      <c r="M5579">
        <v>2.99</v>
      </c>
      <c r="N5579">
        <v>136.26036660565691</v>
      </c>
      <c r="O5579">
        <v>1.0433520961895599</v>
      </c>
    </row>
    <row r="5580" spans="1:15" x14ac:dyDescent="0.3">
      <c r="A5580" t="s">
        <v>1991</v>
      </c>
      <c r="B5580" t="s">
        <v>2069</v>
      </c>
      <c r="C5580" t="s">
        <v>2072</v>
      </c>
      <c r="D5580">
        <v>24</v>
      </c>
      <c r="E5580" t="s">
        <v>2075</v>
      </c>
      <c r="F5580" t="s">
        <v>2077</v>
      </c>
      <c r="G5580" t="s">
        <v>2078</v>
      </c>
      <c r="H5580" t="s">
        <v>2099</v>
      </c>
      <c r="I5580">
        <v>1031.578213295576</v>
      </c>
      <c r="J5580">
        <v>39.718623535676258</v>
      </c>
      <c r="K5580">
        <v>30.70326144834932</v>
      </c>
      <c r="L5580">
        <f t="shared" si="87"/>
        <v>1.2936288088642656</v>
      </c>
      <c r="M5580">
        <v>2.76</v>
      </c>
      <c r="N5580">
        <v>132.23224566855009</v>
      </c>
      <c r="O5580">
        <v>1.010126224233556</v>
      </c>
    </row>
    <row r="5581" spans="1:15" x14ac:dyDescent="0.3">
      <c r="A5581" t="s">
        <v>1992</v>
      </c>
      <c r="B5581" t="s">
        <v>2069</v>
      </c>
      <c r="C5581" t="s">
        <v>2072</v>
      </c>
      <c r="D5581">
        <v>24</v>
      </c>
      <c r="E5581" t="s">
        <v>2075</v>
      </c>
      <c r="F5581" t="s">
        <v>2077</v>
      </c>
      <c r="G5581" t="s">
        <v>2078</v>
      </c>
      <c r="H5581" t="s">
        <v>2099</v>
      </c>
      <c r="I5581">
        <v>426.51260397933532</v>
      </c>
      <c r="J5581">
        <v>27.30123801916934</v>
      </c>
      <c r="K5581">
        <v>22.113152289669859</v>
      </c>
      <c r="L5581">
        <f t="shared" si="87"/>
        <v>1.2346153846153853</v>
      </c>
      <c r="M5581">
        <v>2.76</v>
      </c>
      <c r="N5581">
        <v>139.4529829384245</v>
      </c>
      <c r="O5581">
        <v>1.0008259336448551</v>
      </c>
    </row>
    <row r="5582" spans="1:15" x14ac:dyDescent="0.3">
      <c r="A5582" t="s">
        <v>1992</v>
      </c>
      <c r="B5582" t="s">
        <v>2069</v>
      </c>
      <c r="C5582" t="s">
        <v>2072</v>
      </c>
      <c r="D5582">
        <v>24</v>
      </c>
      <c r="E5582" t="s">
        <v>2075</v>
      </c>
      <c r="F5582" t="s">
        <v>2077</v>
      </c>
      <c r="G5582" t="s">
        <v>2078</v>
      </c>
      <c r="H5582" t="s">
        <v>2099</v>
      </c>
      <c r="I5582">
        <v>772.36848259988176</v>
      </c>
      <c r="J5582">
        <v>31.21356496272632</v>
      </c>
      <c r="K5582">
        <v>27.64144036208733</v>
      </c>
      <c r="L5582">
        <f t="shared" si="87"/>
        <v>1.1292307692307697</v>
      </c>
      <c r="M5582">
        <v>2.99</v>
      </c>
      <c r="N5582">
        <v>141.77765699609321</v>
      </c>
      <c r="O5582">
        <v>1.020925491336137</v>
      </c>
    </row>
    <row r="5583" spans="1:15" x14ac:dyDescent="0.3">
      <c r="A5583" t="s">
        <v>1992</v>
      </c>
      <c r="B5583" t="s">
        <v>2069</v>
      </c>
      <c r="C5583" t="s">
        <v>2072</v>
      </c>
      <c r="D5583">
        <v>24</v>
      </c>
      <c r="E5583" t="s">
        <v>2075</v>
      </c>
      <c r="F5583" t="s">
        <v>2077</v>
      </c>
      <c r="G5583" t="s">
        <v>2078</v>
      </c>
      <c r="H5583" t="s">
        <v>2099</v>
      </c>
      <c r="I5583">
        <v>737.00676539697542</v>
      </c>
      <c r="J5583">
        <v>33.3398296059638</v>
      </c>
      <c r="K5583">
        <v>28.576996805111829</v>
      </c>
      <c r="L5583">
        <f t="shared" si="87"/>
        <v>1.1666666666666667</v>
      </c>
      <c r="M5583">
        <v>3.45</v>
      </c>
      <c r="N5583">
        <v>141.20975730513931</v>
      </c>
      <c r="O5583">
        <v>1.039219891056</v>
      </c>
    </row>
    <row r="5584" spans="1:15" x14ac:dyDescent="0.3">
      <c r="A5584" t="s">
        <v>1993</v>
      </c>
      <c r="B5584" t="s">
        <v>2069</v>
      </c>
      <c r="C5584" t="s">
        <v>2072</v>
      </c>
      <c r="D5584">
        <v>24</v>
      </c>
      <c r="E5584" t="s">
        <v>2075</v>
      </c>
      <c r="F5584" t="s">
        <v>2077</v>
      </c>
      <c r="G5584" t="s">
        <v>2078</v>
      </c>
      <c r="H5584" t="s">
        <v>2099</v>
      </c>
      <c r="I5584">
        <v>538.73358626129527</v>
      </c>
      <c r="J5584">
        <v>32.5743743343983</v>
      </c>
      <c r="K5584">
        <v>23.644062832800859</v>
      </c>
      <c r="L5584">
        <f t="shared" si="87"/>
        <v>1.3776978417266184</v>
      </c>
      <c r="M5584">
        <v>2.5299999999999998</v>
      </c>
      <c r="N5584">
        <v>132.46334645854651</v>
      </c>
      <c r="O5584">
        <v>1.0510184738583039</v>
      </c>
    </row>
    <row r="5585" spans="1:15" x14ac:dyDescent="0.3">
      <c r="A5585" t="s">
        <v>1993</v>
      </c>
      <c r="B5585" t="s">
        <v>2069</v>
      </c>
      <c r="C5585" t="s">
        <v>2072</v>
      </c>
      <c r="D5585">
        <v>24</v>
      </c>
      <c r="E5585" t="s">
        <v>2075</v>
      </c>
      <c r="F5585" t="s">
        <v>2077</v>
      </c>
      <c r="G5585" t="s">
        <v>2078</v>
      </c>
      <c r="H5585" t="s">
        <v>2099</v>
      </c>
      <c r="I5585">
        <v>569.16401221814147</v>
      </c>
      <c r="J5585">
        <v>27.981642705005331</v>
      </c>
      <c r="K5585">
        <v>24.579619275825351</v>
      </c>
      <c r="L5585">
        <f t="shared" si="87"/>
        <v>1.13840830449827</v>
      </c>
      <c r="M5585">
        <v>3.22</v>
      </c>
      <c r="N5585">
        <v>134.53160305492139</v>
      </c>
      <c r="O5585">
        <v>1.009198922882578</v>
      </c>
    </row>
    <row r="5586" spans="1:15" x14ac:dyDescent="0.3">
      <c r="A5586" t="s">
        <v>1993</v>
      </c>
      <c r="B5586" t="s">
        <v>2069</v>
      </c>
      <c r="C5586" t="s">
        <v>2072</v>
      </c>
      <c r="D5586">
        <v>24</v>
      </c>
      <c r="E5586" t="s">
        <v>2075</v>
      </c>
      <c r="F5586" t="s">
        <v>2077</v>
      </c>
      <c r="G5586" t="s">
        <v>2078</v>
      </c>
      <c r="H5586" t="s">
        <v>2099</v>
      </c>
      <c r="I5586">
        <v>355.14863410464909</v>
      </c>
      <c r="J5586">
        <v>31.723868477103309</v>
      </c>
      <c r="K5586">
        <v>17.860623003194888</v>
      </c>
      <c r="L5586">
        <f t="shared" si="87"/>
        <v>1.7761904761904765</v>
      </c>
      <c r="M5586">
        <v>2.5299999999999998</v>
      </c>
      <c r="N5586">
        <v>104.7734355168655</v>
      </c>
      <c r="O5586">
        <v>0.99923204701481561</v>
      </c>
    </row>
    <row r="5587" spans="1:15" x14ac:dyDescent="0.3">
      <c r="A5587" t="s">
        <v>1994</v>
      </c>
      <c r="B5587" t="s">
        <v>2069</v>
      </c>
      <c r="C5587" t="s">
        <v>2072</v>
      </c>
      <c r="D5587">
        <v>48</v>
      </c>
      <c r="E5587" t="s">
        <v>2075</v>
      </c>
      <c r="F5587" t="s">
        <v>2076</v>
      </c>
      <c r="G5587" t="s">
        <v>2078</v>
      </c>
      <c r="H5587" t="s">
        <v>2096</v>
      </c>
      <c r="I5587">
        <v>487.93829171557701</v>
      </c>
      <c r="J5587">
        <v>26.195580404685838</v>
      </c>
      <c r="K5587">
        <v>14.96890308839191</v>
      </c>
      <c r="L5587">
        <f t="shared" si="87"/>
        <v>1.7499999999999998</v>
      </c>
      <c r="M5587">
        <v>3.22</v>
      </c>
      <c r="N5587">
        <v>100.35896313923411</v>
      </c>
      <c r="O5587">
        <v>0.97903498000121536</v>
      </c>
    </row>
    <row r="5588" spans="1:15" x14ac:dyDescent="0.3">
      <c r="A5588" t="s">
        <v>1994</v>
      </c>
      <c r="B5588" t="s">
        <v>2069</v>
      </c>
      <c r="C5588" t="s">
        <v>2072</v>
      </c>
      <c r="D5588">
        <v>48</v>
      </c>
      <c r="E5588" t="s">
        <v>2075</v>
      </c>
      <c r="F5588" t="s">
        <v>2076</v>
      </c>
      <c r="G5588" t="s">
        <v>2078</v>
      </c>
      <c r="H5588" t="s">
        <v>2096</v>
      </c>
      <c r="I5588">
        <v>722.95075524435947</v>
      </c>
      <c r="J5588">
        <v>27.131136847710341</v>
      </c>
      <c r="K5588">
        <v>19.221432374866879</v>
      </c>
      <c r="L5588">
        <f t="shared" si="87"/>
        <v>1.4115044247787616</v>
      </c>
      <c r="M5588">
        <v>3.68</v>
      </c>
      <c r="N5588">
        <v>126.4355488729218</v>
      </c>
      <c r="O5588">
        <v>0.91839097410975956</v>
      </c>
    </row>
    <row r="5589" spans="1:15" x14ac:dyDescent="0.3">
      <c r="A5589" t="s">
        <v>1994</v>
      </c>
      <c r="B5589" t="s">
        <v>2069</v>
      </c>
      <c r="C5589" t="s">
        <v>2072</v>
      </c>
      <c r="D5589">
        <v>48</v>
      </c>
      <c r="E5589" t="s">
        <v>2075</v>
      </c>
      <c r="F5589" t="s">
        <v>2076</v>
      </c>
      <c r="G5589" t="s">
        <v>2078</v>
      </c>
      <c r="H5589" t="s">
        <v>2096</v>
      </c>
      <c r="I5589">
        <v>813.98082774187719</v>
      </c>
      <c r="J5589">
        <v>26.110529818956341</v>
      </c>
      <c r="K5589">
        <v>20.922444089456871</v>
      </c>
      <c r="L5589">
        <f t="shared" si="87"/>
        <v>1.2479674796747968</v>
      </c>
      <c r="M5589">
        <v>5.52</v>
      </c>
      <c r="N5589">
        <v>112.3622546321776</v>
      </c>
      <c r="O5589">
        <v>0.91817156122049359</v>
      </c>
    </row>
    <row r="5590" spans="1:15" x14ac:dyDescent="0.3">
      <c r="A5590" t="s">
        <v>1994</v>
      </c>
      <c r="B5590" t="s">
        <v>2069</v>
      </c>
      <c r="C5590" t="s">
        <v>2072</v>
      </c>
      <c r="D5590">
        <v>48</v>
      </c>
      <c r="E5590" t="s">
        <v>2075</v>
      </c>
      <c r="F5590" t="s">
        <v>2076</v>
      </c>
      <c r="G5590" t="s">
        <v>2078</v>
      </c>
      <c r="H5590" t="s">
        <v>2096</v>
      </c>
      <c r="I5590">
        <v>1046.5417873397989</v>
      </c>
      <c r="J5590">
        <v>35.295993077742288</v>
      </c>
      <c r="K5590">
        <v>18.796179446219391</v>
      </c>
      <c r="L5590">
        <f t="shared" si="87"/>
        <v>1.8778280542986421</v>
      </c>
      <c r="M5590">
        <v>3.68</v>
      </c>
      <c r="N5590">
        <v>118.336944807585</v>
      </c>
      <c r="O5590">
        <v>0.94688688940321264</v>
      </c>
    </row>
    <row r="5591" spans="1:15" x14ac:dyDescent="0.3">
      <c r="A5591" t="s">
        <v>1994</v>
      </c>
      <c r="B5591" t="s">
        <v>2069</v>
      </c>
      <c r="C5591" t="s">
        <v>2072</v>
      </c>
      <c r="D5591">
        <v>48</v>
      </c>
      <c r="E5591" t="s">
        <v>2075</v>
      </c>
      <c r="F5591" t="s">
        <v>2076</v>
      </c>
      <c r="G5591" t="s">
        <v>2078</v>
      </c>
      <c r="H5591" t="s">
        <v>2096</v>
      </c>
      <c r="I5591">
        <v>1178.940468755442</v>
      </c>
      <c r="J5591">
        <v>26.025479233226839</v>
      </c>
      <c r="K5591">
        <v>23.559012247071362</v>
      </c>
      <c r="L5591">
        <f t="shared" si="87"/>
        <v>1.1046931407942235</v>
      </c>
      <c r="M5591">
        <v>4.5999999999999996</v>
      </c>
      <c r="N5591">
        <v>141.90843567644751</v>
      </c>
      <c r="O5591">
        <v>0.89846459263645473</v>
      </c>
    </row>
    <row r="5592" spans="1:15" x14ac:dyDescent="0.3">
      <c r="A5592" t="s">
        <v>1994</v>
      </c>
      <c r="B5592" t="s">
        <v>2069</v>
      </c>
      <c r="C5592" t="s">
        <v>2072</v>
      </c>
      <c r="D5592">
        <v>48</v>
      </c>
      <c r="E5592" t="s">
        <v>2075</v>
      </c>
      <c r="F5592" t="s">
        <v>2076</v>
      </c>
      <c r="G5592" t="s">
        <v>2078</v>
      </c>
      <c r="H5592" t="s">
        <v>2096</v>
      </c>
      <c r="I5592">
        <v>1065.068235946587</v>
      </c>
      <c r="J5592">
        <v>32.744475505857302</v>
      </c>
      <c r="K5592">
        <v>22.538405218317369</v>
      </c>
      <c r="L5592">
        <f t="shared" si="87"/>
        <v>1.452830188679245</v>
      </c>
      <c r="M5592">
        <v>3.45</v>
      </c>
      <c r="N5592">
        <v>137.4321881963954</v>
      </c>
      <c r="O5592">
        <v>0.89531599939309925</v>
      </c>
    </row>
    <row r="5593" spans="1:15" x14ac:dyDescent="0.3">
      <c r="A5593" t="s">
        <v>1994</v>
      </c>
      <c r="B5593" t="s">
        <v>2069</v>
      </c>
      <c r="C5593" t="s">
        <v>2072</v>
      </c>
      <c r="D5593">
        <v>48</v>
      </c>
      <c r="E5593" t="s">
        <v>2075</v>
      </c>
      <c r="F5593" t="s">
        <v>2076</v>
      </c>
      <c r="G5593" t="s">
        <v>2078</v>
      </c>
      <c r="H5593" t="s">
        <v>2096</v>
      </c>
      <c r="I5593">
        <v>1421.712561964262</v>
      </c>
      <c r="J5593">
        <v>30.19295793397232</v>
      </c>
      <c r="K5593">
        <v>29.257401490947821</v>
      </c>
      <c r="L5593">
        <f t="shared" si="87"/>
        <v>1.0319767441860466</v>
      </c>
      <c r="M5593">
        <v>4.1399999999999997</v>
      </c>
      <c r="N5593">
        <v>132.23512613191929</v>
      </c>
      <c r="O5593">
        <v>0.91686410750500758</v>
      </c>
    </row>
    <row r="5594" spans="1:15" x14ac:dyDescent="0.3">
      <c r="A5594" t="s">
        <v>1995</v>
      </c>
      <c r="B5594" t="s">
        <v>2069</v>
      </c>
      <c r="C5594" t="s">
        <v>2072</v>
      </c>
      <c r="D5594">
        <v>24</v>
      </c>
      <c r="E5594" t="s">
        <v>2075</v>
      </c>
      <c r="F5594" t="s">
        <v>2076</v>
      </c>
      <c r="G5594" t="s">
        <v>2078</v>
      </c>
      <c r="H5594" t="s">
        <v>2100</v>
      </c>
      <c r="I5594">
        <v>911.63253963187958</v>
      </c>
      <c r="J5594">
        <v>27.811541533546329</v>
      </c>
      <c r="K5594">
        <v>19.30648296059638</v>
      </c>
      <c r="L5594">
        <f t="shared" si="87"/>
        <v>1.4405286343612336</v>
      </c>
      <c r="M5594">
        <v>3.68</v>
      </c>
      <c r="N5594">
        <v>143.53779893535321</v>
      </c>
      <c r="O5594">
        <v>0.90567084584891844</v>
      </c>
    </row>
    <row r="5595" spans="1:15" x14ac:dyDescent="0.3">
      <c r="A5595" t="s">
        <v>1995</v>
      </c>
      <c r="B5595" t="s">
        <v>2069</v>
      </c>
      <c r="C5595" t="s">
        <v>2072</v>
      </c>
      <c r="D5595">
        <v>24</v>
      </c>
      <c r="E5595" t="s">
        <v>2075</v>
      </c>
      <c r="F5595" t="s">
        <v>2076</v>
      </c>
      <c r="G5595" t="s">
        <v>2078</v>
      </c>
      <c r="H5595" t="s">
        <v>2100</v>
      </c>
      <c r="I5595">
        <v>1161.072024766675</v>
      </c>
      <c r="J5595">
        <v>28.321845047923329</v>
      </c>
      <c r="K5595">
        <v>22.623455804046859</v>
      </c>
      <c r="L5595">
        <f t="shared" si="87"/>
        <v>1.2518796992481205</v>
      </c>
      <c r="M5595">
        <v>3.91</v>
      </c>
      <c r="N5595">
        <v>165.797321579087</v>
      </c>
      <c r="O5595">
        <v>0.89978359934501773</v>
      </c>
    </row>
    <row r="5596" spans="1:15" x14ac:dyDescent="0.3">
      <c r="A5596" t="s">
        <v>1995</v>
      </c>
      <c r="B5596" t="s">
        <v>2069</v>
      </c>
      <c r="C5596" t="s">
        <v>2072</v>
      </c>
      <c r="D5596">
        <v>24</v>
      </c>
      <c r="E5596" t="s">
        <v>2075</v>
      </c>
      <c r="F5596" t="s">
        <v>2076</v>
      </c>
      <c r="G5596" t="s">
        <v>2078</v>
      </c>
      <c r="H5596" t="s">
        <v>2100</v>
      </c>
      <c r="I5596">
        <v>1048.7578736892431</v>
      </c>
      <c r="J5596">
        <v>28.576996805111829</v>
      </c>
      <c r="K5596">
        <v>22.36830404685837</v>
      </c>
      <c r="L5596">
        <f t="shared" si="87"/>
        <v>1.2775665399239542</v>
      </c>
      <c r="M5596">
        <v>3.91</v>
      </c>
      <c r="N5596">
        <v>153.68243393516411</v>
      </c>
      <c r="O5596">
        <v>0.96561552627842162</v>
      </c>
    </row>
    <row r="5597" spans="1:15" x14ac:dyDescent="0.3">
      <c r="A5597" t="s">
        <v>1995</v>
      </c>
      <c r="B5597" t="s">
        <v>2069</v>
      </c>
      <c r="C5597" t="s">
        <v>2072</v>
      </c>
      <c r="D5597">
        <v>24</v>
      </c>
      <c r="E5597" t="s">
        <v>2075</v>
      </c>
      <c r="F5597" t="s">
        <v>2076</v>
      </c>
      <c r="G5597" t="s">
        <v>2078</v>
      </c>
      <c r="H5597" t="s">
        <v>2100</v>
      </c>
      <c r="I5597">
        <v>727.46944182475886</v>
      </c>
      <c r="J5597">
        <v>25.00487220447285</v>
      </c>
      <c r="K5597">
        <v>18.541027689030891</v>
      </c>
      <c r="L5597">
        <f t="shared" si="87"/>
        <v>1.3486238532110091</v>
      </c>
      <c r="M5597">
        <v>3.68</v>
      </c>
      <c r="N5597">
        <v>137.5251614683736</v>
      </c>
      <c r="O5597">
        <v>0.94676857176835882</v>
      </c>
    </row>
    <row r="5598" spans="1:15" x14ac:dyDescent="0.3">
      <c r="A5598" t="s">
        <v>1996</v>
      </c>
      <c r="B5598" t="s">
        <v>2069</v>
      </c>
      <c r="C5598" t="s">
        <v>2072</v>
      </c>
      <c r="D5598">
        <v>24</v>
      </c>
      <c r="E5598" t="s">
        <v>2075</v>
      </c>
      <c r="F5598" t="s">
        <v>2077</v>
      </c>
      <c r="G5598" t="s">
        <v>2078</v>
      </c>
      <c r="H5598" t="s">
        <v>2099</v>
      </c>
      <c r="I5598">
        <v>448.07286148868542</v>
      </c>
      <c r="J5598">
        <v>29.597603833865829</v>
      </c>
      <c r="K5598">
        <v>23.644062832800859</v>
      </c>
      <c r="L5598">
        <f t="shared" si="87"/>
        <v>1.2517985611510793</v>
      </c>
      <c r="M5598">
        <v>2.76</v>
      </c>
      <c r="N5598">
        <v>127.43443749670971</v>
      </c>
      <c r="O5598">
        <v>1.005970521612543</v>
      </c>
    </row>
    <row r="5599" spans="1:15" x14ac:dyDescent="0.3">
      <c r="A5599" t="s">
        <v>1996</v>
      </c>
      <c r="B5599" t="s">
        <v>2069</v>
      </c>
      <c r="C5599" t="s">
        <v>2072</v>
      </c>
      <c r="D5599">
        <v>24</v>
      </c>
      <c r="E5599" t="s">
        <v>2075</v>
      </c>
      <c r="F5599" t="s">
        <v>2077</v>
      </c>
      <c r="G5599" t="s">
        <v>2078</v>
      </c>
      <c r="H5599" t="s">
        <v>2099</v>
      </c>
      <c r="I5599">
        <v>470.12641449549028</v>
      </c>
      <c r="J5599">
        <v>25.600226304579341</v>
      </c>
      <c r="K5599">
        <v>20.922444089456871</v>
      </c>
      <c r="L5599">
        <f t="shared" si="87"/>
        <v>1.2235772357723576</v>
      </c>
      <c r="M5599">
        <v>3.45</v>
      </c>
      <c r="N5599">
        <v>121.258782757311</v>
      </c>
      <c r="O5599">
        <v>1.0036440086242271</v>
      </c>
    </row>
    <row r="5600" spans="1:15" x14ac:dyDescent="0.3">
      <c r="A5600" t="s">
        <v>1996</v>
      </c>
      <c r="B5600" t="s">
        <v>2069</v>
      </c>
      <c r="C5600" t="s">
        <v>2072</v>
      </c>
      <c r="D5600">
        <v>24</v>
      </c>
      <c r="E5600" t="s">
        <v>2075</v>
      </c>
      <c r="F5600" t="s">
        <v>2077</v>
      </c>
      <c r="G5600" t="s">
        <v>2078</v>
      </c>
      <c r="H5600" t="s">
        <v>2099</v>
      </c>
      <c r="I5600">
        <v>584.77228105246229</v>
      </c>
      <c r="J5600">
        <v>35.210942492012791</v>
      </c>
      <c r="K5600">
        <v>21.34769701810437</v>
      </c>
      <c r="L5600">
        <f t="shared" si="87"/>
        <v>1.6494023904382473</v>
      </c>
      <c r="M5600">
        <v>3.68</v>
      </c>
      <c r="N5600">
        <v>96.568029942888103</v>
      </c>
      <c r="O5600">
        <v>0.98600906646203779</v>
      </c>
    </row>
    <row r="5601" spans="1:15" x14ac:dyDescent="0.3">
      <c r="A5601" t="s">
        <v>1996</v>
      </c>
      <c r="B5601" t="s">
        <v>2069</v>
      </c>
      <c r="C5601" t="s">
        <v>2072</v>
      </c>
      <c r="D5601">
        <v>24</v>
      </c>
      <c r="E5601" t="s">
        <v>2075</v>
      </c>
      <c r="F5601" t="s">
        <v>2077</v>
      </c>
      <c r="G5601" t="s">
        <v>2078</v>
      </c>
      <c r="H5601" t="s">
        <v>2099</v>
      </c>
      <c r="I5601">
        <v>331.18928011189109</v>
      </c>
      <c r="J5601">
        <v>24.409518104366349</v>
      </c>
      <c r="K5601">
        <v>17.775572417465391</v>
      </c>
      <c r="L5601">
        <f t="shared" si="87"/>
        <v>1.3732057416267942</v>
      </c>
      <c r="M5601">
        <v>2.76</v>
      </c>
      <c r="N5601">
        <v>126.52045798886731</v>
      </c>
      <c r="O5601">
        <v>0.98261583842320444</v>
      </c>
    </row>
    <row r="5602" spans="1:15" x14ac:dyDescent="0.3">
      <c r="A5602" t="s">
        <v>1997</v>
      </c>
      <c r="B5602" t="s">
        <v>2069</v>
      </c>
      <c r="C5602" t="s">
        <v>2072</v>
      </c>
      <c r="D5602">
        <v>48</v>
      </c>
      <c r="E5602" t="s">
        <v>2075</v>
      </c>
      <c r="F5602" t="s">
        <v>2077</v>
      </c>
      <c r="G5602" t="s">
        <v>2078</v>
      </c>
      <c r="H5602" t="s">
        <v>2097</v>
      </c>
      <c r="I5602">
        <v>377.08239866013281</v>
      </c>
      <c r="J5602">
        <v>22.70850638977636</v>
      </c>
      <c r="K5602">
        <v>15.989510117145899</v>
      </c>
      <c r="L5602">
        <f t="shared" si="87"/>
        <v>1.4202127659574471</v>
      </c>
      <c r="M5602">
        <v>3.22</v>
      </c>
      <c r="N5602">
        <v>130.37203460468371</v>
      </c>
      <c r="O5602">
        <v>0.94876633827664636</v>
      </c>
    </row>
    <row r="5603" spans="1:15" x14ac:dyDescent="0.3">
      <c r="A5603" t="s">
        <v>1997</v>
      </c>
      <c r="B5603" t="s">
        <v>2069</v>
      </c>
      <c r="C5603" t="s">
        <v>2072</v>
      </c>
      <c r="D5603">
        <v>48</v>
      </c>
      <c r="E5603" t="s">
        <v>2075</v>
      </c>
      <c r="F5603" t="s">
        <v>2077</v>
      </c>
      <c r="G5603" t="s">
        <v>2078</v>
      </c>
      <c r="H5603" t="s">
        <v>2097</v>
      </c>
      <c r="I5603">
        <v>1821.16961322988</v>
      </c>
      <c r="J5603">
        <v>35.636195420660293</v>
      </c>
      <c r="K5603">
        <v>32.489323748668802</v>
      </c>
      <c r="L5603">
        <f t="shared" si="87"/>
        <v>1.0968586387434558</v>
      </c>
      <c r="M5603">
        <v>4.3699999999999992</v>
      </c>
      <c r="N5603">
        <v>120.04761975234339</v>
      </c>
      <c r="O5603">
        <v>0.95243916037174037</v>
      </c>
    </row>
    <row r="5604" spans="1:15" x14ac:dyDescent="0.3">
      <c r="A5604" t="s">
        <v>1997</v>
      </c>
      <c r="B5604" t="s">
        <v>2069</v>
      </c>
      <c r="C5604" t="s">
        <v>2072</v>
      </c>
      <c r="D5604">
        <v>48</v>
      </c>
      <c r="E5604" t="s">
        <v>2075</v>
      </c>
      <c r="F5604" t="s">
        <v>2077</v>
      </c>
      <c r="G5604" t="s">
        <v>2078</v>
      </c>
      <c r="H5604" t="s">
        <v>2097</v>
      </c>
      <c r="I5604">
        <v>790.28184725789401</v>
      </c>
      <c r="J5604">
        <v>28.91719914802983</v>
      </c>
      <c r="K5604">
        <v>23.388911075612359</v>
      </c>
      <c r="L5604">
        <f t="shared" si="87"/>
        <v>1.2363636363636366</v>
      </c>
      <c r="M5604">
        <v>3.45</v>
      </c>
      <c r="N5604">
        <v>119.74399184365041</v>
      </c>
      <c r="O5604">
        <v>0.94315762697990035</v>
      </c>
    </row>
    <row r="5605" spans="1:15" x14ac:dyDescent="0.3">
      <c r="A5605" t="s">
        <v>1997</v>
      </c>
      <c r="B5605" t="s">
        <v>2069</v>
      </c>
      <c r="C5605" t="s">
        <v>2072</v>
      </c>
      <c r="D5605">
        <v>48</v>
      </c>
      <c r="E5605" t="s">
        <v>2075</v>
      </c>
      <c r="F5605" t="s">
        <v>2077</v>
      </c>
      <c r="G5605" t="s">
        <v>2078</v>
      </c>
      <c r="H5605" t="s">
        <v>2097</v>
      </c>
      <c r="I5605">
        <v>867.80743559742155</v>
      </c>
      <c r="J5605">
        <v>25.430125133120349</v>
      </c>
      <c r="K5605">
        <v>22.878607561235359</v>
      </c>
      <c r="L5605">
        <f t="shared" si="87"/>
        <v>1.1115241635687734</v>
      </c>
      <c r="M5605">
        <v>5.0599999999999996</v>
      </c>
      <c r="N5605">
        <v>123.33839073179379</v>
      </c>
      <c r="O5605">
        <v>0.95525639522848382</v>
      </c>
    </row>
    <row r="5606" spans="1:15" x14ac:dyDescent="0.3">
      <c r="A5606" t="s">
        <v>1997</v>
      </c>
      <c r="B5606" t="s">
        <v>2069</v>
      </c>
      <c r="C5606" t="s">
        <v>2072</v>
      </c>
      <c r="D5606">
        <v>48</v>
      </c>
      <c r="E5606" t="s">
        <v>2075</v>
      </c>
      <c r="F5606" t="s">
        <v>2077</v>
      </c>
      <c r="G5606" t="s">
        <v>2078</v>
      </c>
      <c r="H5606" t="s">
        <v>2097</v>
      </c>
      <c r="I5606">
        <v>411.97577629294392</v>
      </c>
      <c r="J5606">
        <v>22.878607561235359</v>
      </c>
      <c r="K5606">
        <v>14.62870074547391</v>
      </c>
      <c r="L5606">
        <f t="shared" si="87"/>
        <v>1.5639534883720929</v>
      </c>
      <c r="M5606">
        <v>3.22</v>
      </c>
      <c r="N5606">
        <v>94.162760370399326</v>
      </c>
      <c r="O5606">
        <v>0.87605753350061999</v>
      </c>
    </row>
    <row r="5607" spans="1:15" x14ac:dyDescent="0.3">
      <c r="A5607" t="s">
        <v>1997</v>
      </c>
      <c r="B5607" t="s">
        <v>2069</v>
      </c>
      <c r="C5607" t="s">
        <v>2072</v>
      </c>
      <c r="D5607">
        <v>48</v>
      </c>
      <c r="E5607" t="s">
        <v>2075</v>
      </c>
      <c r="F5607" t="s">
        <v>2077</v>
      </c>
      <c r="G5607" t="s">
        <v>2078</v>
      </c>
      <c r="H5607" t="s">
        <v>2097</v>
      </c>
      <c r="I5607">
        <v>421.26603618430983</v>
      </c>
      <c r="J5607">
        <v>26.195580404685838</v>
      </c>
      <c r="K5607">
        <v>16.1596112886049</v>
      </c>
      <c r="L5607">
        <f t="shared" si="87"/>
        <v>1.6210526315789473</v>
      </c>
      <c r="M5607">
        <v>2.99</v>
      </c>
      <c r="N5607">
        <v>104.38862530454681</v>
      </c>
      <c r="O5607">
        <v>0.98581362021218699</v>
      </c>
    </row>
    <row r="5608" spans="1:15" x14ac:dyDescent="0.3">
      <c r="A5608" t="s">
        <v>1997</v>
      </c>
      <c r="B5608" t="s">
        <v>2069</v>
      </c>
      <c r="C5608" t="s">
        <v>2072</v>
      </c>
      <c r="D5608">
        <v>48</v>
      </c>
      <c r="E5608" t="s">
        <v>2075</v>
      </c>
      <c r="F5608" t="s">
        <v>2077</v>
      </c>
      <c r="G5608" t="s">
        <v>2078</v>
      </c>
      <c r="H5608" t="s">
        <v>2097</v>
      </c>
      <c r="I5608">
        <v>392.01685745577163</v>
      </c>
      <c r="J5608">
        <v>27.811541533546329</v>
      </c>
      <c r="K5608">
        <v>12.842638445154421</v>
      </c>
      <c r="L5608">
        <f t="shared" si="87"/>
        <v>2.1655629139072849</v>
      </c>
      <c r="M5608">
        <v>3.91</v>
      </c>
      <c r="N5608">
        <v>91.395007617743843</v>
      </c>
      <c r="O5608">
        <v>1.0053249484631539</v>
      </c>
    </row>
    <row r="5609" spans="1:15" x14ac:dyDescent="0.3">
      <c r="A5609" t="s">
        <v>1998</v>
      </c>
      <c r="B5609" t="s">
        <v>2069</v>
      </c>
      <c r="C5609" t="s">
        <v>2072</v>
      </c>
      <c r="D5609">
        <v>24</v>
      </c>
      <c r="E5609" t="s">
        <v>2075</v>
      </c>
      <c r="F5609" t="s">
        <v>2076</v>
      </c>
      <c r="G5609" t="s">
        <v>2078</v>
      </c>
      <c r="H5609" t="s">
        <v>2100</v>
      </c>
      <c r="I5609">
        <v>3152.3695222571919</v>
      </c>
      <c r="J5609">
        <v>43.375798722044728</v>
      </c>
      <c r="K5609">
        <v>39.37842119275826</v>
      </c>
      <c r="L5609">
        <f t="shared" si="87"/>
        <v>1.1015118790496758</v>
      </c>
      <c r="M5609">
        <v>4.3699999999999992</v>
      </c>
      <c r="N5609">
        <v>144.35403057987199</v>
      </c>
      <c r="O5609">
        <v>0.99357824489277158</v>
      </c>
    </row>
    <row r="5610" spans="1:15" x14ac:dyDescent="0.3">
      <c r="A5610" t="s">
        <v>1998</v>
      </c>
      <c r="B5610" t="s">
        <v>2069</v>
      </c>
      <c r="C5610" t="s">
        <v>2072</v>
      </c>
      <c r="D5610">
        <v>24</v>
      </c>
      <c r="E5610" t="s">
        <v>2075</v>
      </c>
      <c r="F5610" t="s">
        <v>2076</v>
      </c>
      <c r="G5610" t="s">
        <v>2078</v>
      </c>
      <c r="H5610" t="s">
        <v>2100</v>
      </c>
      <c r="I5610">
        <v>2595.674323211661</v>
      </c>
      <c r="J5610">
        <v>36.911954206602779</v>
      </c>
      <c r="K5610">
        <v>34.785689563365288</v>
      </c>
      <c r="L5610">
        <f t="shared" si="87"/>
        <v>1.0611246943765282</v>
      </c>
      <c r="M5610">
        <v>4.5999999999999996</v>
      </c>
      <c r="N5610">
        <v>130.07439008438601</v>
      </c>
      <c r="O5610">
        <v>1.064681767330355</v>
      </c>
    </row>
    <row r="5611" spans="1:15" x14ac:dyDescent="0.3">
      <c r="A5611" t="s">
        <v>1998</v>
      </c>
      <c r="B5611" t="s">
        <v>2069</v>
      </c>
      <c r="C5611" t="s">
        <v>2072</v>
      </c>
      <c r="D5611">
        <v>24</v>
      </c>
      <c r="E5611" t="s">
        <v>2075</v>
      </c>
      <c r="F5611" t="s">
        <v>2076</v>
      </c>
      <c r="G5611" t="s">
        <v>2078</v>
      </c>
      <c r="H5611" t="s">
        <v>2100</v>
      </c>
      <c r="I5611">
        <v>1036.613487572298</v>
      </c>
      <c r="J5611">
        <v>30.363059105431319</v>
      </c>
      <c r="K5611">
        <v>17.945673588924389</v>
      </c>
      <c r="L5611">
        <f t="shared" si="87"/>
        <v>1.6919431279620856</v>
      </c>
      <c r="M5611">
        <v>4.3699999999999992</v>
      </c>
      <c r="N5611">
        <v>110.77339711453379</v>
      </c>
      <c r="O5611">
        <v>0.92690158662760824</v>
      </c>
    </row>
    <row r="5612" spans="1:15" x14ac:dyDescent="0.3">
      <c r="A5612" t="s">
        <v>1999</v>
      </c>
      <c r="B5612" t="s">
        <v>2069</v>
      </c>
      <c r="C5612" t="s">
        <v>2072</v>
      </c>
      <c r="D5612">
        <v>24</v>
      </c>
      <c r="E5612" t="s">
        <v>2075</v>
      </c>
      <c r="F5612" t="s">
        <v>2076</v>
      </c>
      <c r="G5612" t="s">
        <v>2078</v>
      </c>
      <c r="H5612" t="s">
        <v>2100</v>
      </c>
      <c r="I5612">
        <v>633.35065738449077</v>
      </c>
      <c r="J5612">
        <v>27.89659211927583</v>
      </c>
      <c r="K5612">
        <v>19.56163471778488</v>
      </c>
      <c r="L5612">
        <f t="shared" si="87"/>
        <v>1.4260869565217391</v>
      </c>
      <c r="M5612">
        <v>3.22</v>
      </c>
      <c r="N5612">
        <v>127.6909996713709</v>
      </c>
      <c r="O5612">
        <v>0.98500059871742318</v>
      </c>
    </row>
    <row r="5613" spans="1:15" x14ac:dyDescent="0.3">
      <c r="A5613" t="s">
        <v>1999</v>
      </c>
      <c r="B5613" t="s">
        <v>2069</v>
      </c>
      <c r="C5613" t="s">
        <v>2072</v>
      </c>
      <c r="D5613">
        <v>24</v>
      </c>
      <c r="E5613" t="s">
        <v>2075</v>
      </c>
      <c r="F5613" t="s">
        <v>2076</v>
      </c>
      <c r="G5613" t="s">
        <v>2078</v>
      </c>
      <c r="H5613" t="s">
        <v>2100</v>
      </c>
      <c r="I5613">
        <v>745.48928510616759</v>
      </c>
      <c r="J5613">
        <v>34.360436634717793</v>
      </c>
      <c r="K5613">
        <v>19.646685303514381</v>
      </c>
      <c r="L5613">
        <f t="shared" si="87"/>
        <v>1.748917748917749</v>
      </c>
      <c r="M5613">
        <v>3.22</v>
      </c>
      <c r="N5613">
        <v>129.32063610324039</v>
      </c>
      <c r="O5613">
        <v>0.98458675927709283</v>
      </c>
    </row>
    <row r="5614" spans="1:15" x14ac:dyDescent="0.3">
      <c r="A5614" t="s">
        <v>1999</v>
      </c>
      <c r="B5614" t="s">
        <v>2069</v>
      </c>
      <c r="C5614" t="s">
        <v>2072</v>
      </c>
      <c r="D5614">
        <v>24</v>
      </c>
      <c r="E5614" t="s">
        <v>2075</v>
      </c>
      <c r="F5614" t="s">
        <v>2076</v>
      </c>
      <c r="G5614" t="s">
        <v>2078</v>
      </c>
      <c r="H5614" t="s">
        <v>2100</v>
      </c>
      <c r="I5614">
        <v>607.05626045521171</v>
      </c>
      <c r="J5614">
        <v>22.793556975505862</v>
      </c>
      <c r="K5614">
        <v>18.030724174653891</v>
      </c>
      <c r="L5614">
        <f t="shared" si="87"/>
        <v>1.2641509433962264</v>
      </c>
      <c r="M5614">
        <v>3.68</v>
      </c>
      <c r="N5614">
        <v>156.59889409494929</v>
      </c>
      <c r="O5614">
        <v>0.9564296342561992</v>
      </c>
    </row>
    <row r="5615" spans="1:15" x14ac:dyDescent="0.3">
      <c r="A5615" t="s">
        <v>1999</v>
      </c>
      <c r="B5615" t="s">
        <v>2069</v>
      </c>
      <c r="C5615" t="s">
        <v>2072</v>
      </c>
      <c r="D5615">
        <v>24</v>
      </c>
      <c r="E5615" t="s">
        <v>2075</v>
      </c>
      <c r="F5615" t="s">
        <v>2076</v>
      </c>
      <c r="G5615" t="s">
        <v>2078</v>
      </c>
      <c r="H5615" t="s">
        <v>2100</v>
      </c>
      <c r="I5615">
        <v>1160.9148024243159</v>
      </c>
      <c r="J5615">
        <v>31.893969648562312</v>
      </c>
      <c r="K5615">
        <v>22.70850638977636</v>
      </c>
      <c r="L5615">
        <f t="shared" si="87"/>
        <v>1.4044943820224722</v>
      </c>
      <c r="M5615">
        <v>3.68</v>
      </c>
      <c r="N5615">
        <v>136.2150381749419</v>
      </c>
      <c r="O5615">
        <v>0.92701592184613557</v>
      </c>
    </row>
    <row r="5616" spans="1:15" x14ac:dyDescent="0.3">
      <c r="A5616" t="s">
        <v>1999</v>
      </c>
      <c r="B5616" t="s">
        <v>2069</v>
      </c>
      <c r="C5616" t="s">
        <v>2072</v>
      </c>
      <c r="D5616">
        <v>24</v>
      </c>
      <c r="E5616" t="s">
        <v>2075</v>
      </c>
      <c r="F5616" t="s">
        <v>2076</v>
      </c>
      <c r="G5616" t="s">
        <v>2078</v>
      </c>
      <c r="H5616" t="s">
        <v>2100</v>
      </c>
      <c r="I5616">
        <v>849.91569940978786</v>
      </c>
      <c r="J5616">
        <v>29.002249733759321</v>
      </c>
      <c r="K5616">
        <v>17.520420660276891</v>
      </c>
      <c r="L5616">
        <f t="shared" si="87"/>
        <v>1.6553398058252429</v>
      </c>
      <c r="M5616">
        <v>3.91</v>
      </c>
      <c r="N5616">
        <v>122.4411976098912</v>
      </c>
      <c r="O5616">
        <v>0.93043356600187521</v>
      </c>
    </row>
    <row r="5617" spans="1:15" x14ac:dyDescent="0.3">
      <c r="A5617" t="s">
        <v>1999</v>
      </c>
      <c r="B5617" t="s">
        <v>2069</v>
      </c>
      <c r="C5617" t="s">
        <v>2072</v>
      </c>
      <c r="D5617">
        <v>24</v>
      </c>
      <c r="E5617" t="s">
        <v>2075</v>
      </c>
      <c r="F5617" t="s">
        <v>2076</v>
      </c>
      <c r="G5617" t="s">
        <v>2078</v>
      </c>
      <c r="H5617" t="s">
        <v>2100</v>
      </c>
      <c r="I5617">
        <v>642.70330709425298</v>
      </c>
      <c r="J5617">
        <v>24.069315761448351</v>
      </c>
      <c r="K5617">
        <v>20.412140575079881</v>
      </c>
      <c r="L5617">
        <f t="shared" si="87"/>
        <v>1.1791666666666663</v>
      </c>
      <c r="M5617">
        <v>3.45</v>
      </c>
      <c r="N5617">
        <v>160.0649822390283</v>
      </c>
      <c r="O5617">
        <v>0.94983369384348915</v>
      </c>
    </row>
    <row r="5618" spans="1:15" x14ac:dyDescent="0.3">
      <c r="A5618" t="s">
        <v>1999</v>
      </c>
      <c r="B5618" t="s">
        <v>2069</v>
      </c>
      <c r="C5618" t="s">
        <v>2072</v>
      </c>
      <c r="D5618">
        <v>24</v>
      </c>
      <c r="E5618" t="s">
        <v>2075</v>
      </c>
      <c r="F5618" t="s">
        <v>2076</v>
      </c>
      <c r="G5618" t="s">
        <v>2078</v>
      </c>
      <c r="H5618" t="s">
        <v>2100</v>
      </c>
      <c r="I5618">
        <v>684.21915598379394</v>
      </c>
      <c r="J5618">
        <v>25.855378061767841</v>
      </c>
      <c r="K5618">
        <v>15.734358359957399</v>
      </c>
      <c r="L5618">
        <f t="shared" si="87"/>
        <v>1.6432432432432436</v>
      </c>
      <c r="M5618">
        <v>4.1399999999999997</v>
      </c>
      <c r="N5618">
        <v>119.98142852098999</v>
      </c>
      <c r="O5618">
        <v>0.93587630192908322</v>
      </c>
    </row>
    <row r="5619" spans="1:15" x14ac:dyDescent="0.3">
      <c r="A5619" t="s">
        <v>1999</v>
      </c>
      <c r="B5619" t="s">
        <v>2069</v>
      </c>
      <c r="C5619" t="s">
        <v>2072</v>
      </c>
      <c r="D5619">
        <v>24</v>
      </c>
      <c r="E5619" t="s">
        <v>2075</v>
      </c>
      <c r="F5619" t="s">
        <v>2076</v>
      </c>
      <c r="G5619" t="s">
        <v>2078</v>
      </c>
      <c r="H5619" t="s">
        <v>2100</v>
      </c>
      <c r="I5619">
        <v>640.05132388027755</v>
      </c>
      <c r="J5619">
        <v>22.538405218317369</v>
      </c>
      <c r="K5619">
        <v>20.667292332268371</v>
      </c>
      <c r="L5619">
        <f t="shared" si="87"/>
        <v>1.0905349794238688</v>
      </c>
      <c r="M5619">
        <v>3.91</v>
      </c>
      <c r="N5619">
        <v>151.3684283669414</v>
      </c>
      <c r="O5619">
        <v>0.99324708714074483</v>
      </c>
    </row>
    <row r="5620" spans="1:15" x14ac:dyDescent="0.3">
      <c r="A5620" t="s">
        <v>2000</v>
      </c>
      <c r="B5620" t="s">
        <v>2069</v>
      </c>
      <c r="C5620" t="s">
        <v>2072</v>
      </c>
      <c r="D5620">
        <v>48</v>
      </c>
      <c r="E5620" t="s">
        <v>2075</v>
      </c>
      <c r="F5620" t="s">
        <v>2076</v>
      </c>
      <c r="G5620" t="s">
        <v>2078</v>
      </c>
      <c r="H5620" t="s">
        <v>2096</v>
      </c>
      <c r="I5620">
        <v>895.71648102680251</v>
      </c>
      <c r="J5620">
        <v>27.556389776357829</v>
      </c>
      <c r="K5620">
        <v>21.85800053248137</v>
      </c>
      <c r="L5620">
        <f t="shared" si="87"/>
        <v>1.2607003891050581</v>
      </c>
      <c r="M5620">
        <v>3.91</v>
      </c>
      <c r="N5620">
        <v>133.8013739332209</v>
      </c>
      <c r="O5620">
        <v>0.95275266562446081</v>
      </c>
    </row>
    <row r="5621" spans="1:15" x14ac:dyDescent="0.3">
      <c r="A5621" t="s">
        <v>2000</v>
      </c>
      <c r="B5621" t="s">
        <v>2069</v>
      </c>
      <c r="C5621" t="s">
        <v>2072</v>
      </c>
      <c r="D5621">
        <v>48</v>
      </c>
      <c r="E5621" t="s">
        <v>2075</v>
      </c>
      <c r="F5621" t="s">
        <v>2076</v>
      </c>
      <c r="G5621" t="s">
        <v>2078</v>
      </c>
      <c r="H5621" t="s">
        <v>2096</v>
      </c>
      <c r="I5621">
        <v>476.32713057986001</v>
      </c>
      <c r="J5621">
        <v>23.133759318423859</v>
      </c>
      <c r="K5621">
        <v>16.074560702875399</v>
      </c>
      <c r="L5621">
        <f t="shared" si="87"/>
        <v>1.4391534391534395</v>
      </c>
      <c r="M5621">
        <v>2.99</v>
      </c>
      <c r="N5621">
        <v>128.36222748055849</v>
      </c>
      <c r="O5621">
        <v>0.90930706787424243</v>
      </c>
    </row>
    <row r="5622" spans="1:15" x14ac:dyDescent="0.3">
      <c r="A5622" t="s">
        <v>2000</v>
      </c>
      <c r="B5622" t="s">
        <v>2069</v>
      </c>
      <c r="C5622" t="s">
        <v>2072</v>
      </c>
      <c r="D5622">
        <v>48</v>
      </c>
      <c r="E5622" t="s">
        <v>2075</v>
      </c>
      <c r="F5622" t="s">
        <v>2076</v>
      </c>
      <c r="G5622" t="s">
        <v>2078</v>
      </c>
      <c r="H5622" t="s">
        <v>2096</v>
      </c>
      <c r="I5622">
        <v>558.50866310025913</v>
      </c>
      <c r="J5622">
        <v>29.257401490947821</v>
      </c>
      <c r="K5622">
        <v>17.350319488817899</v>
      </c>
      <c r="L5622">
        <f t="shared" si="87"/>
        <v>1.6862745098039211</v>
      </c>
      <c r="M5622">
        <v>2.76</v>
      </c>
      <c r="N5622">
        <v>97.77986797825524</v>
      </c>
      <c r="O5622">
        <v>0.92562786917865658</v>
      </c>
    </row>
    <row r="5623" spans="1:15" x14ac:dyDescent="0.3">
      <c r="A5623" t="s">
        <v>2000</v>
      </c>
      <c r="B5623" t="s">
        <v>2069</v>
      </c>
      <c r="C5623" t="s">
        <v>2072</v>
      </c>
      <c r="D5623">
        <v>48</v>
      </c>
      <c r="E5623" t="s">
        <v>2075</v>
      </c>
      <c r="F5623" t="s">
        <v>2076</v>
      </c>
      <c r="G5623" t="s">
        <v>2078</v>
      </c>
      <c r="H5623" t="s">
        <v>2096</v>
      </c>
      <c r="I5623">
        <v>659.02947477225689</v>
      </c>
      <c r="J5623">
        <v>21.007494675186368</v>
      </c>
      <c r="K5623">
        <v>19.81678647497338</v>
      </c>
      <c r="L5623">
        <f t="shared" si="87"/>
        <v>1.0600858369098711</v>
      </c>
      <c r="M5623">
        <v>3.45</v>
      </c>
      <c r="N5623">
        <v>147.71015428254529</v>
      </c>
      <c r="O5623">
        <v>0.93093680054649919</v>
      </c>
    </row>
    <row r="5624" spans="1:15" x14ac:dyDescent="0.3">
      <c r="A5624" t="s">
        <v>2000</v>
      </c>
      <c r="B5624" t="s">
        <v>2069</v>
      </c>
      <c r="C5624" t="s">
        <v>2072</v>
      </c>
      <c r="D5624">
        <v>48</v>
      </c>
      <c r="E5624" t="s">
        <v>2075</v>
      </c>
      <c r="F5624" t="s">
        <v>2076</v>
      </c>
      <c r="G5624" t="s">
        <v>2078</v>
      </c>
      <c r="H5624" t="s">
        <v>2096</v>
      </c>
      <c r="I5624">
        <v>1041.2977151375089</v>
      </c>
      <c r="J5624">
        <v>27.471339190628331</v>
      </c>
      <c r="K5624">
        <v>21.432747603833871</v>
      </c>
      <c r="L5624">
        <f t="shared" si="87"/>
        <v>1.2817460317460316</v>
      </c>
      <c r="M5624">
        <v>4.1399999999999997</v>
      </c>
      <c r="N5624">
        <v>159.06395216160871</v>
      </c>
      <c r="O5624">
        <v>0.89603408872606982</v>
      </c>
    </row>
    <row r="5625" spans="1:15" x14ac:dyDescent="0.3">
      <c r="A5625" t="s">
        <v>2000</v>
      </c>
      <c r="B5625" t="s">
        <v>2069</v>
      </c>
      <c r="C5625" t="s">
        <v>2072</v>
      </c>
      <c r="D5625">
        <v>48</v>
      </c>
      <c r="E5625" t="s">
        <v>2075</v>
      </c>
      <c r="F5625" t="s">
        <v>2076</v>
      </c>
      <c r="G5625" t="s">
        <v>2078</v>
      </c>
      <c r="H5625" t="s">
        <v>2096</v>
      </c>
      <c r="I5625">
        <v>2231.2545620932879</v>
      </c>
      <c r="J5625">
        <v>39.463471778487772</v>
      </c>
      <c r="K5625">
        <v>36.571751863684781</v>
      </c>
      <c r="L5625">
        <f t="shared" si="87"/>
        <v>1.0790697674418608</v>
      </c>
      <c r="M5625">
        <v>3.68</v>
      </c>
      <c r="N5625">
        <v>141.46217787969169</v>
      </c>
      <c r="O5625">
        <v>0.92813018805082581</v>
      </c>
    </row>
    <row r="5626" spans="1:15" x14ac:dyDescent="0.3">
      <c r="A5626" t="s">
        <v>2001</v>
      </c>
      <c r="B5626" t="s">
        <v>2069</v>
      </c>
      <c r="C5626" t="s">
        <v>2072</v>
      </c>
      <c r="D5626">
        <v>48</v>
      </c>
      <c r="E5626" t="s">
        <v>2075</v>
      </c>
      <c r="F5626" t="s">
        <v>2077</v>
      </c>
      <c r="G5626" t="s">
        <v>2078</v>
      </c>
      <c r="H5626" t="s">
        <v>2097</v>
      </c>
      <c r="I5626">
        <v>407.87052624245229</v>
      </c>
      <c r="J5626">
        <v>21.687899361022371</v>
      </c>
      <c r="K5626">
        <v>16.4147630457934</v>
      </c>
      <c r="L5626">
        <f t="shared" si="87"/>
        <v>1.3212435233160624</v>
      </c>
      <c r="M5626">
        <v>3.68</v>
      </c>
      <c r="N5626">
        <v>108.71768570971921</v>
      </c>
      <c r="O5626">
        <v>0.95930258945745805</v>
      </c>
    </row>
    <row r="5627" spans="1:15" x14ac:dyDescent="0.3">
      <c r="A5627" t="s">
        <v>2001</v>
      </c>
      <c r="B5627" t="s">
        <v>2069</v>
      </c>
      <c r="C5627" t="s">
        <v>2072</v>
      </c>
      <c r="D5627">
        <v>48</v>
      </c>
      <c r="E5627" t="s">
        <v>2075</v>
      </c>
      <c r="F5627" t="s">
        <v>2077</v>
      </c>
      <c r="G5627" t="s">
        <v>2078</v>
      </c>
      <c r="H5627" t="s">
        <v>2097</v>
      </c>
      <c r="I5627">
        <v>411.57315399822488</v>
      </c>
      <c r="J5627">
        <v>25.855378061767841</v>
      </c>
      <c r="K5627">
        <v>15.13900425985091</v>
      </c>
      <c r="L5627">
        <f t="shared" si="87"/>
        <v>1.7078651685393254</v>
      </c>
      <c r="M5627">
        <v>3.68</v>
      </c>
      <c r="N5627">
        <v>88.728514210086374</v>
      </c>
      <c r="O5627">
        <v>0.94464176029793023</v>
      </c>
    </row>
    <row r="5628" spans="1:15" x14ac:dyDescent="0.3">
      <c r="A5628" t="s">
        <v>2001</v>
      </c>
      <c r="B5628" t="s">
        <v>2069</v>
      </c>
      <c r="C5628" t="s">
        <v>2072</v>
      </c>
      <c r="D5628">
        <v>48</v>
      </c>
      <c r="E5628" t="s">
        <v>2075</v>
      </c>
      <c r="F5628" t="s">
        <v>2077</v>
      </c>
      <c r="G5628" t="s">
        <v>2078</v>
      </c>
      <c r="H5628" t="s">
        <v>2097</v>
      </c>
      <c r="I5628">
        <v>1559.5483080871011</v>
      </c>
      <c r="J5628">
        <v>35.295993077742288</v>
      </c>
      <c r="K5628">
        <v>28.066693290734829</v>
      </c>
      <c r="L5628">
        <f t="shared" si="87"/>
        <v>1.2575757575757578</v>
      </c>
      <c r="M5628">
        <v>3.91</v>
      </c>
      <c r="N5628">
        <v>119.2200255254924</v>
      </c>
      <c r="O5628">
        <v>0.95083506321939137</v>
      </c>
    </row>
    <row r="5629" spans="1:15" x14ac:dyDescent="0.3">
      <c r="A5629" t="s">
        <v>2001</v>
      </c>
      <c r="B5629" t="s">
        <v>2069</v>
      </c>
      <c r="C5629" t="s">
        <v>2072</v>
      </c>
      <c r="D5629">
        <v>48</v>
      </c>
      <c r="E5629" t="s">
        <v>2075</v>
      </c>
      <c r="F5629" t="s">
        <v>2077</v>
      </c>
      <c r="G5629" t="s">
        <v>2078</v>
      </c>
      <c r="H5629" t="s">
        <v>2097</v>
      </c>
      <c r="I5629">
        <v>865.42081707769285</v>
      </c>
      <c r="J5629">
        <v>25.51517571884985</v>
      </c>
      <c r="K5629">
        <v>20.752342917997879</v>
      </c>
      <c r="L5629">
        <f t="shared" si="87"/>
        <v>1.2295081967213115</v>
      </c>
      <c r="M5629">
        <v>3.91</v>
      </c>
      <c r="N5629">
        <v>132.30519909121861</v>
      </c>
      <c r="O5629">
        <v>0.9127537532783544</v>
      </c>
    </row>
    <row r="5630" spans="1:15" x14ac:dyDescent="0.3">
      <c r="A5630" t="s">
        <v>2002</v>
      </c>
      <c r="B5630" t="s">
        <v>2069</v>
      </c>
      <c r="C5630" t="s">
        <v>2072</v>
      </c>
      <c r="D5630">
        <v>24</v>
      </c>
      <c r="E5630" t="s">
        <v>2075</v>
      </c>
      <c r="F5630" t="s">
        <v>2077</v>
      </c>
      <c r="G5630" t="s">
        <v>2078</v>
      </c>
      <c r="H5630" t="s">
        <v>2099</v>
      </c>
      <c r="I5630">
        <v>742.62600837388879</v>
      </c>
      <c r="J5630">
        <v>38.953168264110772</v>
      </c>
      <c r="K5630">
        <v>28.747097976570831</v>
      </c>
      <c r="L5630">
        <f t="shared" si="87"/>
        <v>1.3550295857988166</v>
      </c>
      <c r="M5630">
        <v>2.99</v>
      </c>
      <c r="N5630">
        <v>109.68121155751319</v>
      </c>
      <c r="O5630">
        <v>1.0164376815216301</v>
      </c>
    </row>
    <row r="5631" spans="1:15" x14ac:dyDescent="0.3">
      <c r="A5631" t="s">
        <v>2002</v>
      </c>
      <c r="B5631" t="s">
        <v>2069</v>
      </c>
      <c r="C5631" t="s">
        <v>2072</v>
      </c>
      <c r="D5631">
        <v>24</v>
      </c>
      <c r="E5631" t="s">
        <v>2075</v>
      </c>
      <c r="F5631" t="s">
        <v>2077</v>
      </c>
      <c r="G5631" t="s">
        <v>2078</v>
      </c>
      <c r="H5631" t="s">
        <v>2099</v>
      </c>
      <c r="I5631">
        <v>555.80427243883105</v>
      </c>
      <c r="J5631">
        <v>26.875985090521841</v>
      </c>
      <c r="K5631">
        <v>24.154366347177859</v>
      </c>
      <c r="L5631">
        <f t="shared" si="87"/>
        <v>1.112676056338028</v>
      </c>
      <c r="M5631">
        <v>3.45</v>
      </c>
      <c r="N5631">
        <v>143.2100639256646</v>
      </c>
      <c r="O5631">
        <v>1.0056774690746</v>
      </c>
    </row>
    <row r="5632" spans="1:15" x14ac:dyDescent="0.3">
      <c r="A5632" t="s">
        <v>2002</v>
      </c>
      <c r="B5632" t="s">
        <v>2069</v>
      </c>
      <c r="C5632" t="s">
        <v>2072</v>
      </c>
      <c r="D5632">
        <v>24</v>
      </c>
      <c r="E5632" t="s">
        <v>2075</v>
      </c>
      <c r="F5632" t="s">
        <v>2077</v>
      </c>
      <c r="G5632" t="s">
        <v>2078</v>
      </c>
      <c r="H5632" t="s">
        <v>2099</v>
      </c>
      <c r="I5632">
        <v>365.4371310903594</v>
      </c>
      <c r="J5632">
        <v>26.535782747603839</v>
      </c>
      <c r="K5632">
        <v>15.734358359957399</v>
      </c>
      <c r="L5632">
        <f t="shared" si="87"/>
        <v>1.686486486486487</v>
      </c>
      <c r="M5632">
        <v>3.22</v>
      </c>
      <c r="N5632">
        <v>107.669750821677</v>
      </c>
      <c r="O5632">
        <v>1.0403429867073191</v>
      </c>
    </row>
    <row r="5633" spans="1:15" x14ac:dyDescent="0.3">
      <c r="A5633" t="s">
        <v>2003</v>
      </c>
      <c r="B5633" t="s">
        <v>2069</v>
      </c>
      <c r="C5633" t="s">
        <v>2072</v>
      </c>
      <c r="D5633">
        <v>24</v>
      </c>
      <c r="E5633" t="s">
        <v>2075</v>
      </c>
      <c r="F5633" t="s">
        <v>2077</v>
      </c>
      <c r="G5633" t="s">
        <v>2078</v>
      </c>
      <c r="H5633" t="s">
        <v>2099</v>
      </c>
      <c r="I5633">
        <v>1642.036798514011</v>
      </c>
      <c r="J5633">
        <v>42.185090521831746</v>
      </c>
      <c r="K5633">
        <v>39.038218849840263</v>
      </c>
      <c r="L5633">
        <f t="shared" si="87"/>
        <v>1.0806100217864925</v>
      </c>
      <c r="M5633">
        <v>3.68</v>
      </c>
      <c r="N5633">
        <v>116.6073902862467</v>
      </c>
      <c r="O5633">
        <v>0.98003477512102599</v>
      </c>
    </row>
    <row r="5634" spans="1:15" x14ac:dyDescent="0.3">
      <c r="A5634" t="s">
        <v>2003</v>
      </c>
      <c r="B5634" t="s">
        <v>2069</v>
      </c>
      <c r="C5634" t="s">
        <v>2072</v>
      </c>
      <c r="D5634">
        <v>24</v>
      </c>
      <c r="E5634" t="s">
        <v>2075</v>
      </c>
      <c r="F5634" t="s">
        <v>2077</v>
      </c>
      <c r="G5634" t="s">
        <v>2078</v>
      </c>
      <c r="H5634" t="s">
        <v>2099</v>
      </c>
      <c r="I5634">
        <v>1121.9635910029949</v>
      </c>
      <c r="J5634">
        <v>52.221059637912681</v>
      </c>
      <c r="K5634">
        <v>32.5743743343983</v>
      </c>
      <c r="L5634">
        <f t="shared" si="87"/>
        <v>1.6031331592689295</v>
      </c>
      <c r="M5634">
        <v>2.99</v>
      </c>
      <c r="N5634">
        <v>95.159236959980021</v>
      </c>
      <c r="O5634">
        <v>0.98069038722856605</v>
      </c>
    </row>
    <row r="5635" spans="1:15" x14ac:dyDescent="0.3">
      <c r="A5635" t="s">
        <v>2003</v>
      </c>
      <c r="B5635" t="s">
        <v>2069</v>
      </c>
      <c r="C5635" t="s">
        <v>2072</v>
      </c>
      <c r="D5635">
        <v>24</v>
      </c>
      <c r="E5635" t="s">
        <v>2075</v>
      </c>
      <c r="F5635" t="s">
        <v>2077</v>
      </c>
      <c r="G5635" t="s">
        <v>2078</v>
      </c>
      <c r="H5635" t="s">
        <v>2099</v>
      </c>
      <c r="I5635">
        <v>406.03626558159391</v>
      </c>
      <c r="J5635">
        <v>32.234171991480302</v>
      </c>
      <c r="K5635">
        <v>14.88385250266241</v>
      </c>
      <c r="L5635">
        <f t="shared" ref="L5635:L5698" si="88">J5635/K5635</f>
        <v>2.1657142857142855</v>
      </c>
      <c r="M5635">
        <v>2.99</v>
      </c>
      <c r="N5635">
        <v>101.26253033949421</v>
      </c>
      <c r="O5635">
        <v>0.9802055000853318</v>
      </c>
    </row>
    <row r="5636" spans="1:15" x14ac:dyDescent="0.3">
      <c r="A5636" t="s">
        <v>2003</v>
      </c>
      <c r="B5636" t="s">
        <v>2069</v>
      </c>
      <c r="C5636" t="s">
        <v>2072</v>
      </c>
      <c r="D5636">
        <v>24</v>
      </c>
      <c r="E5636" t="s">
        <v>2075</v>
      </c>
      <c r="F5636" t="s">
        <v>2077</v>
      </c>
      <c r="G5636" t="s">
        <v>2078</v>
      </c>
      <c r="H5636" t="s">
        <v>2099</v>
      </c>
      <c r="I5636">
        <v>780.84684298784805</v>
      </c>
      <c r="J5636">
        <v>30.78831203407881</v>
      </c>
      <c r="K5636">
        <v>25.430125133120349</v>
      </c>
      <c r="L5636">
        <f t="shared" si="88"/>
        <v>1.2107023411371234</v>
      </c>
      <c r="M5636">
        <v>3.68</v>
      </c>
      <c r="N5636">
        <v>122.7416017243636</v>
      </c>
      <c r="O5636">
        <v>0.98015768274327542</v>
      </c>
    </row>
    <row r="5637" spans="1:15" x14ac:dyDescent="0.3">
      <c r="A5637" t="s">
        <v>2004</v>
      </c>
      <c r="B5637" t="s">
        <v>2069</v>
      </c>
      <c r="C5637" t="s">
        <v>2072</v>
      </c>
      <c r="D5637">
        <v>24</v>
      </c>
      <c r="E5637" t="s">
        <v>2075</v>
      </c>
      <c r="F5637" t="s">
        <v>2076</v>
      </c>
      <c r="G5637" t="s">
        <v>2078</v>
      </c>
      <c r="H5637" t="s">
        <v>2100</v>
      </c>
      <c r="I5637">
        <v>1156.7513218766551</v>
      </c>
      <c r="J5637">
        <v>41.334584664536749</v>
      </c>
      <c r="K5637">
        <v>22.538405218317369</v>
      </c>
      <c r="L5637">
        <f t="shared" si="88"/>
        <v>1.833962264150943</v>
      </c>
      <c r="M5637">
        <v>3.45</v>
      </c>
      <c r="N5637">
        <v>95.618728906681724</v>
      </c>
      <c r="O5637">
        <v>0.93870989826294715</v>
      </c>
    </row>
    <row r="5638" spans="1:15" x14ac:dyDescent="0.3">
      <c r="A5638" t="s">
        <v>2004</v>
      </c>
      <c r="B5638" t="s">
        <v>2069</v>
      </c>
      <c r="C5638" t="s">
        <v>2072</v>
      </c>
      <c r="D5638">
        <v>24</v>
      </c>
      <c r="E5638" t="s">
        <v>2075</v>
      </c>
      <c r="F5638" t="s">
        <v>2076</v>
      </c>
      <c r="G5638" t="s">
        <v>2078</v>
      </c>
      <c r="H5638" t="s">
        <v>2100</v>
      </c>
      <c r="I5638">
        <v>673.71936547978089</v>
      </c>
      <c r="J5638">
        <v>27.89659211927583</v>
      </c>
      <c r="K5638">
        <v>16.840015974440899</v>
      </c>
      <c r="L5638">
        <f t="shared" si="88"/>
        <v>1.6565656565656564</v>
      </c>
      <c r="M5638">
        <v>3.45</v>
      </c>
      <c r="N5638">
        <v>111.3634424101367</v>
      </c>
      <c r="O5638">
        <v>0.95007285764628424</v>
      </c>
    </row>
    <row r="5639" spans="1:15" x14ac:dyDescent="0.3">
      <c r="A5639" t="s">
        <v>2004</v>
      </c>
      <c r="B5639" t="s">
        <v>2069</v>
      </c>
      <c r="C5639" t="s">
        <v>2072</v>
      </c>
      <c r="D5639">
        <v>24</v>
      </c>
      <c r="E5639" t="s">
        <v>2075</v>
      </c>
      <c r="F5639" t="s">
        <v>2076</v>
      </c>
      <c r="G5639" t="s">
        <v>2078</v>
      </c>
      <c r="H5639" t="s">
        <v>2100</v>
      </c>
      <c r="I5639">
        <v>543.42862806169524</v>
      </c>
      <c r="J5639">
        <v>29.002249733759321</v>
      </c>
      <c r="K5639">
        <v>14.28849840255592</v>
      </c>
      <c r="L5639">
        <f t="shared" si="88"/>
        <v>2.0297619047619038</v>
      </c>
      <c r="M5639">
        <v>3.22</v>
      </c>
      <c r="N5639">
        <v>91.147870782250195</v>
      </c>
      <c r="O5639">
        <v>0.95349367784094985</v>
      </c>
    </row>
    <row r="5640" spans="1:15" x14ac:dyDescent="0.3">
      <c r="A5640" t="s">
        <v>2004</v>
      </c>
      <c r="B5640" t="s">
        <v>2069</v>
      </c>
      <c r="C5640" t="s">
        <v>2072</v>
      </c>
      <c r="D5640">
        <v>24</v>
      </c>
      <c r="E5640" t="s">
        <v>2075</v>
      </c>
      <c r="F5640" t="s">
        <v>2076</v>
      </c>
      <c r="G5640" t="s">
        <v>2078</v>
      </c>
      <c r="H5640" t="s">
        <v>2100</v>
      </c>
      <c r="I5640">
        <v>1277.5355146996001</v>
      </c>
      <c r="J5640">
        <v>22.538405218317369</v>
      </c>
      <c r="K5640">
        <v>21.09254526091588</v>
      </c>
      <c r="L5640">
        <f t="shared" si="88"/>
        <v>1.068548387096774</v>
      </c>
      <c r="M5640">
        <v>5.52</v>
      </c>
      <c r="N5640">
        <v>188.3078078096452</v>
      </c>
      <c r="O5640">
        <v>0.9528639970291064</v>
      </c>
    </row>
    <row r="5641" spans="1:15" x14ac:dyDescent="0.3">
      <c r="A5641" t="s">
        <v>2004</v>
      </c>
      <c r="B5641" t="s">
        <v>2069</v>
      </c>
      <c r="C5641" t="s">
        <v>2072</v>
      </c>
      <c r="D5641">
        <v>24</v>
      </c>
      <c r="E5641" t="s">
        <v>2075</v>
      </c>
      <c r="F5641" t="s">
        <v>2076</v>
      </c>
      <c r="G5641" t="s">
        <v>2078</v>
      </c>
      <c r="H5641" t="s">
        <v>2100</v>
      </c>
      <c r="I5641">
        <v>611.27963522853429</v>
      </c>
      <c r="J5641">
        <v>31.29861554845581</v>
      </c>
      <c r="K5641">
        <v>14.88385250266241</v>
      </c>
      <c r="L5641">
        <f t="shared" si="88"/>
        <v>2.1028571428571428</v>
      </c>
      <c r="M5641">
        <v>3.22</v>
      </c>
      <c r="N5641">
        <v>97.067841810849487</v>
      </c>
      <c r="O5641">
        <v>0.91192544916728302</v>
      </c>
    </row>
    <row r="5642" spans="1:15" x14ac:dyDescent="0.3">
      <c r="A5642" t="s">
        <v>2004</v>
      </c>
      <c r="B5642" t="s">
        <v>2069</v>
      </c>
      <c r="C5642" t="s">
        <v>2072</v>
      </c>
      <c r="D5642">
        <v>24</v>
      </c>
      <c r="E5642" t="s">
        <v>2075</v>
      </c>
      <c r="F5642" t="s">
        <v>2076</v>
      </c>
      <c r="G5642" t="s">
        <v>2078</v>
      </c>
      <c r="H5642" t="s">
        <v>2100</v>
      </c>
      <c r="I5642">
        <v>1235.2485276546779</v>
      </c>
      <c r="J5642">
        <v>36.826903620873281</v>
      </c>
      <c r="K5642">
        <v>20.242039403620879</v>
      </c>
      <c r="L5642">
        <f t="shared" si="88"/>
        <v>1.819327731092437</v>
      </c>
      <c r="M5642">
        <v>4.1399999999999997</v>
      </c>
      <c r="N5642">
        <v>106.98237672357909</v>
      </c>
      <c r="O5642">
        <v>1.013070329455281</v>
      </c>
    </row>
    <row r="5643" spans="1:15" x14ac:dyDescent="0.3">
      <c r="A5643" t="s">
        <v>2005</v>
      </c>
      <c r="B5643" t="s">
        <v>2069</v>
      </c>
      <c r="C5643" t="s">
        <v>2072</v>
      </c>
      <c r="D5643">
        <v>48</v>
      </c>
      <c r="E5643" t="s">
        <v>2075</v>
      </c>
      <c r="F5643" t="s">
        <v>2077</v>
      </c>
      <c r="G5643" t="s">
        <v>2078</v>
      </c>
      <c r="H5643" t="s">
        <v>2097</v>
      </c>
      <c r="I5643">
        <v>1113.2223615135181</v>
      </c>
      <c r="J5643">
        <v>26.620833333333341</v>
      </c>
      <c r="K5643">
        <v>25.174973375931849</v>
      </c>
      <c r="L5643">
        <f t="shared" si="88"/>
        <v>1.0574324324324325</v>
      </c>
      <c r="M5643">
        <v>3.91</v>
      </c>
      <c r="N5643">
        <v>125.0922228416478</v>
      </c>
      <c r="O5643">
        <v>0.94076111072389956</v>
      </c>
    </row>
    <row r="5644" spans="1:15" x14ac:dyDescent="0.3">
      <c r="A5644" t="s">
        <v>2005</v>
      </c>
      <c r="B5644" t="s">
        <v>2069</v>
      </c>
      <c r="C5644" t="s">
        <v>2072</v>
      </c>
      <c r="D5644">
        <v>48</v>
      </c>
      <c r="E5644" t="s">
        <v>2075</v>
      </c>
      <c r="F5644" t="s">
        <v>2077</v>
      </c>
      <c r="G5644" t="s">
        <v>2078</v>
      </c>
      <c r="H5644" t="s">
        <v>2097</v>
      </c>
      <c r="I5644">
        <v>655.14134128978492</v>
      </c>
      <c r="J5644">
        <v>21.34769701810437</v>
      </c>
      <c r="K5644">
        <v>20.497191160809379</v>
      </c>
      <c r="L5644">
        <f t="shared" si="88"/>
        <v>1.0414937759336098</v>
      </c>
      <c r="M5644">
        <v>4.3699999999999992</v>
      </c>
      <c r="N5644">
        <v>129.8289323820718</v>
      </c>
      <c r="O5644">
        <v>0.95631409437106085</v>
      </c>
    </row>
    <row r="5645" spans="1:15" x14ac:dyDescent="0.3">
      <c r="A5645" t="s">
        <v>2005</v>
      </c>
      <c r="B5645" t="s">
        <v>2069</v>
      </c>
      <c r="C5645" t="s">
        <v>2072</v>
      </c>
      <c r="D5645">
        <v>48</v>
      </c>
      <c r="E5645" t="s">
        <v>2075</v>
      </c>
      <c r="F5645" t="s">
        <v>2077</v>
      </c>
      <c r="G5645" t="s">
        <v>2078</v>
      </c>
      <c r="H5645" t="s">
        <v>2097</v>
      </c>
      <c r="I5645">
        <v>883.08129500513735</v>
      </c>
      <c r="J5645">
        <v>22.36830404685837</v>
      </c>
      <c r="K5645">
        <v>21.687899361022371</v>
      </c>
      <c r="L5645">
        <f t="shared" si="88"/>
        <v>1.031372549019608</v>
      </c>
      <c r="M5645">
        <v>4.3699999999999992</v>
      </c>
      <c r="N5645">
        <v>129.44369071245751</v>
      </c>
      <c r="O5645">
        <v>0.95536538258138937</v>
      </c>
    </row>
    <row r="5646" spans="1:15" x14ac:dyDescent="0.3">
      <c r="A5646" t="s">
        <v>2005</v>
      </c>
      <c r="B5646" t="s">
        <v>2069</v>
      </c>
      <c r="C5646" t="s">
        <v>2072</v>
      </c>
      <c r="D5646">
        <v>48</v>
      </c>
      <c r="E5646" t="s">
        <v>2075</v>
      </c>
      <c r="F5646" t="s">
        <v>2077</v>
      </c>
      <c r="G5646" t="s">
        <v>2078</v>
      </c>
      <c r="H5646" t="s">
        <v>2097</v>
      </c>
      <c r="I5646">
        <v>703.48845936162331</v>
      </c>
      <c r="J5646">
        <v>32.5743743343983</v>
      </c>
      <c r="K5646">
        <v>21.517798189563369</v>
      </c>
      <c r="L5646">
        <f t="shared" si="88"/>
        <v>1.5138339920948616</v>
      </c>
      <c r="M5646">
        <v>2.99</v>
      </c>
      <c r="N5646">
        <v>119.4708903486609</v>
      </c>
      <c r="O5646">
        <v>0.9270828095864454</v>
      </c>
    </row>
    <row r="5647" spans="1:15" x14ac:dyDescent="0.3">
      <c r="A5647" t="s">
        <v>2005</v>
      </c>
      <c r="B5647" t="s">
        <v>2069</v>
      </c>
      <c r="C5647" t="s">
        <v>2072</v>
      </c>
      <c r="D5647">
        <v>48</v>
      </c>
      <c r="E5647" t="s">
        <v>2075</v>
      </c>
      <c r="F5647" t="s">
        <v>2077</v>
      </c>
      <c r="G5647" t="s">
        <v>2078</v>
      </c>
      <c r="H5647" t="s">
        <v>2097</v>
      </c>
      <c r="I5647">
        <v>2251.3141365041411</v>
      </c>
      <c r="J5647">
        <v>32.064070820021307</v>
      </c>
      <c r="K5647">
        <v>28.91719914802983</v>
      </c>
      <c r="L5647">
        <f t="shared" si="88"/>
        <v>1.1088235294117645</v>
      </c>
      <c r="M5647">
        <v>5.0599999999999996</v>
      </c>
      <c r="N5647">
        <v>123.0739781808965</v>
      </c>
      <c r="O5647">
        <v>0.99466959055944482</v>
      </c>
    </row>
    <row r="5648" spans="1:15" x14ac:dyDescent="0.3">
      <c r="A5648" t="s">
        <v>2006</v>
      </c>
      <c r="B5648" t="s">
        <v>2069</v>
      </c>
      <c r="C5648" t="s">
        <v>2072</v>
      </c>
      <c r="D5648">
        <v>24</v>
      </c>
      <c r="E5648" t="s">
        <v>2075</v>
      </c>
      <c r="F5648" t="s">
        <v>2076</v>
      </c>
      <c r="G5648" t="s">
        <v>2078</v>
      </c>
      <c r="H5648" t="s">
        <v>2100</v>
      </c>
      <c r="I5648">
        <v>1237.343993688555</v>
      </c>
      <c r="J5648">
        <v>32.659424920127798</v>
      </c>
      <c r="K5648">
        <v>25.600226304579341</v>
      </c>
      <c r="L5648">
        <f t="shared" si="88"/>
        <v>1.275747508305648</v>
      </c>
      <c r="M5648">
        <v>3.91</v>
      </c>
      <c r="N5648">
        <v>142.97041955822311</v>
      </c>
      <c r="O5648">
        <v>0.93246271478498355</v>
      </c>
    </row>
    <row r="5649" spans="1:15" x14ac:dyDescent="0.3">
      <c r="A5649" t="s">
        <v>2006</v>
      </c>
      <c r="B5649" t="s">
        <v>2069</v>
      </c>
      <c r="C5649" t="s">
        <v>2072</v>
      </c>
      <c r="D5649">
        <v>24</v>
      </c>
      <c r="E5649" t="s">
        <v>2075</v>
      </c>
      <c r="F5649" t="s">
        <v>2076</v>
      </c>
      <c r="G5649" t="s">
        <v>2078</v>
      </c>
      <c r="H5649" t="s">
        <v>2100</v>
      </c>
      <c r="I5649">
        <v>1335.879977271298</v>
      </c>
      <c r="J5649">
        <v>35.551144834930788</v>
      </c>
      <c r="K5649">
        <v>23.048708732694362</v>
      </c>
      <c r="L5649">
        <f t="shared" si="88"/>
        <v>1.5424354243542435</v>
      </c>
      <c r="M5649">
        <v>3.91</v>
      </c>
      <c r="N5649">
        <v>149.8643889917503</v>
      </c>
      <c r="O5649">
        <v>0.95224958340890997</v>
      </c>
    </row>
    <row r="5650" spans="1:15" x14ac:dyDescent="0.3">
      <c r="A5650" t="s">
        <v>2006</v>
      </c>
      <c r="B5650" t="s">
        <v>2069</v>
      </c>
      <c r="C5650" t="s">
        <v>2072</v>
      </c>
      <c r="D5650">
        <v>24</v>
      </c>
      <c r="E5650" t="s">
        <v>2075</v>
      </c>
      <c r="F5650" t="s">
        <v>2076</v>
      </c>
      <c r="G5650" t="s">
        <v>2078</v>
      </c>
      <c r="H5650" t="s">
        <v>2100</v>
      </c>
      <c r="I5650">
        <v>1021.169095994298</v>
      </c>
      <c r="J5650">
        <v>28.66204739084133</v>
      </c>
      <c r="K5650">
        <v>17.095167731629399</v>
      </c>
      <c r="L5650">
        <f t="shared" si="88"/>
        <v>1.6766169154228856</v>
      </c>
      <c r="M5650">
        <v>4.1399999999999997</v>
      </c>
      <c r="N5650">
        <v>131.89846253317401</v>
      </c>
      <c r="O5650">
        <v>0.88373511466058641</v>
      </c>
    </row>
    <row r="5651" spans="1:15" x14ac:dyDescent="0.3">
      <c r="A5651" t="s">
        <v>2007</v>
      </c>
      <c r="B5651" t="s">
        <v>2069</v>
      </c>
      <c r="C5651" t="s">
        <v>2072</v>
      </c>
      <c r="D5651">
        <v>24</v>
      </c>
      <c r="E5651" t="s">
        <v>2075</v>
      </c>
      <c r="F5651" t="s">
        <v>2077</v>
      </c>
      <c r="G5651" t="s">
        <v>2078</v>
      </c>
      <c r="H5651" t="s">
        <v>2099</v>
      </c>
      <c r="I5651">
        <v>343.73129733808412</v>
      </c>
      <c r="J5651">
        <v>24.409518104366349</v>
      </c>
      <c r="K5651">
        <v>21.60284877529287</v>
      </c>
      <c r="L5651">
        <f t="shared" si="88"/>
        <v>1.1299212598425195</v>
      </c>
      <c r="M5651">
        <v>2.5299999999999998</v>
      </c>
      <c r="N5651">
        <v>137.34257758870729</v>
      </c>
      <c r="O5651">
        <v>1.021391027090178</v>
      </c>
    </row>
    <row r="5652" spans="1:15" x14ac:dyDescent="0.3">
      <c r="A5652" t="s">
        <v>2007</v>
      </c>
      <c r="B5652" t="s">
        <v>2069</v>
      </c>
      <c r="C5652" t="s">
        <v>2072</v>
      </c>
      <c r="D5652">
        <v>24</v>
      </c>
      <c r="E5652" t="s">
        <v>2075</v>
      </c>
      <c r="F5652" t="s">
        <v>2077</v>
      </c>
      <c r="G5652" t="s">
        <v>2078</v>
      </c>
      <c r="H5652" t="s">
        <v>2099</v>
      </c>
      <c r="I5652">
        <v>660.1092345626397</v>
      </c>
      <c r="J5652">
        <v>40.399028221512253</v>
      </c>
      <c r="K5652">
        <v>25.089922790202351</v>
      </c>
      <c r="L5652">
        <f t="shared" si="88"/>
        <v>1.6101694915254234</v>
      </c>
      <c r="M5652">
        <v>2.2999999999999998</v>
      </c>
      <c r="N5652">
        <v>134.61715183417471</v>
      </c>
      <c r="O5652">
        <v>1.030076912330786</v>
      </c>
    </row>
    <row r="5653" spans="1:15" x14ac:dyDescent="0.3">
      <c r="A5653" t="s">
        <v>2007</v>
      </c>
      <c r="B5653" t="s">
        <v>2069</v>
      </c>
      <c r="C5653" t="s">
        <v>2072</v>
      </c>
      <c r="D5653">
        <v>24</v>
      </c>
      <c r="E5653" t="s">
        <v>2075</v>
      </c>
      <c r="F5653" t="s">
        <v>2077</v>
      </c>
      <c r="G5653" t="s">
        <v>2078</v>
      </c>
      <c r="H5653" t="s">
        <v>2099</v>
      </c>
      <c r="I5653">
        <v>619.83868644829306</v>
      </c>
      <c r="J5653">
        <v>36.656802449414279</v>
      </c>
      <c r="K5653">
        <v>25.51517571884985</v>
      </c>
      <c r="L5653">
        <f t="shared" si="88"/>
        <v>1.4366666666666665</v>
      </c>
      <c r="M5653">
        <v>2.0699999999999998</v>
      </c>
      <c r="N5653">
        <v>140.04179496477749</v>
      </c>
      <c r="O5653">
        <v>1.038022313017499</v>
      </c>
    </row>
    <row r="5654" spans="1:15" x14ac:dyDescent="0.3">
      <c r="A5654" t="s">
        <v>2008</v>
      </c>
      <c r="B5654" t="s">
        <v>2069</v>
      </c>
      <c r="C5654" t="s">
        <v>2072</v>
      </c>
      <c r="D5654">
        <v>48</v>
      </c>
      <c r="E5654" t="s">
        <v>2075</v>
      </c>
      <c r="F5654" t="s">
        <v>2076</v>
      </c>
      <c r="G5654" t="s">
        <v>2078</v>
      </c>
      <c r="H5654" t="s">
        <v>2096</v>
      </c>
      <c r="I5654">
        <v>1196.0519162809969</v>
      </c>
      <c r="J5654">
        <v>30.363059105431319</v>
      </c>
      <c r="K5654">
        <v>27.471339190628331</v>
      </c>
      <c r="L5654">
        <f t="shared" si="88"/>
        <v>1.1052631578947369</v>
      </c>
      <c r="M5654">
        <v>3.68</v>
      </c>
      <c r="N5654">
        <v>131.76327707487411</v>
      </c>
      <c r="O5654">
        <v>0.93637471911235437</v>
      </c>
    </row>
    <row r="5655" spans="1:15" x14ac:dyDescent="0.3">
      <c r="A5655" t="s">
        <v>2008</v>
      </c>
      <c r="B5655" t="s">
        <v>2069</v>
      </c>
      <c r="C5655" t="s">
        <v>2072</v>
      </c>
      <c r="D5655">
        <v>48</v>
      </c>
      <c r="E5655" t="s">
        <v>2075</v>
      </c>
      <c r="F5655" t="s">
        <v>2076</v>
      </c>
      <c r="G5655" t="s">
        <v>2078</v>
      </c>
      <c r="H5655" t="s">
        <v>2096</v>
      </c>
      <c r="I5655">
        <v>939.58567386625998</v>
      </c>
      <c r="J5655">
        <v>35.381043663471793</v>
      </c>
      <c r="K5655">
        <v>19.136381789137381</v>
      </c>
      <c r="L5655">
        <f t="shared" si="88"/>
        <v>1.8488888888888895</v>
      </c>
      <c r="M5655">
        <v>3.68</v>
      </c>
      <c r="N5655">
        <v>127.5340495305955</v>
      </c>
      <c r="O5655">
        <v>0.94753468939878638</v>
      </c>
    </row>
    <row r="5656" spans="1:15" x14ac:dyDescent="0.3">
      <c r="A5656" t="s">
        <v>2008</v>
      </c>
      <c r="B5656" t="s">
        <v>2069</v>
      </c>
      <c r="C5656" t="s">
        <v>2072</v>
      </c>
      <c r="D5656">
        <v>48</v>
      </c>
      <c r="E5656" t="s">
        <v>2075</v>
      </c>
      <c r="F5656" t="s">
        <v>2076</v>
      </c>
      <c r="G5656" t="s">
        <v>2078</v>
      </c>
      <c r="H5656" t="s">
        <v>2096</v>
      </c>
      <c r="I5656">
        <v>1254.538627638638</v>
      </c>
      <c r="J5656">
        <v>33.850133120340793</v>
      </c>
      <c r="K5656">
        <v>25.51517571884985</v>
      </c>
      <c r="L5656">
        <f t="shared" si="88"/>
        <v>1.3266666666666664</v>
      </c>
      <c r="M5656">
        <v>3.45</v>
      </c>
      <c r="N5656">
        <v>126.6890348244125</v>
      </c>
      <c r="O5656">
        <v>0.91895776624680359</v>
      </c>
    </row>
    <row r="5657" spans="1:15" x14ac:dyDescent="0.3">
      <c r="A5657" t="s">
        <v>2008</v>
      </c>
      <c r="B5657" t="s">
        <v>2069</v>
      </c>
      <c r="C5657" t="s">
        <v>2072</v>
      </c>
      <c r="D5657">
        <v>48</v>
      </c>
      <c r="E5657" t="s">
        <v>2075</v>
      </c>
      <c r="F5657" t="s">
        <v>2076</v>
      </c>
      <c r="G5657" t="s">
        <v>2078</v>
      </c>
      <c r="H5657" t="s">
        <v>2096</v>
      </c>
      <c r="I5657">
        <v>1280.6716429043331</v>
      </c>
      <c r="J5657">
        <v>39.37842119275826</v>
      </c>
      <c r="K5657">
        <v>23.644062832800859</v>
      </c>
      <c r="L5657">
        <f t="shared" si="88"/>
        <v>1.6654676258992804</v>
      </c>
      <c r="M5657">
        <v>3.22</v>
      </c>
      <c r="N5657">
        <v>135.084663419393</v>
      </c>
      <c r="O5657">
        <v>0.94540329371361875</v>
      </c>
    </row>
    <row r="5658" spans="1:15" x14ac:dyDescent="0.3">
      <c r="A5658" t="s">
        <v>2009</v>
      </c>
      <c r="B5658" t="s">
        <v>2069</v>
      </c>
      <c r="C5658" t="s">
        <v>2072</v>
      </c>
      <c r="D5658">
        <v>48</v>
      </c>
      <c r="E5658" t="s">
        <v>2075</v>
      </c>
      <c r="F5658" t="s">
        <v>2076</v>
      </c>
      <c r="G5658" t="s">
        <v>2078</v>
      </c>
      <c r="H5658" t="s">
        <v>2096</v>
      </c>
      <c r="I5658">
        <v>1439.4512351307631</v>
      </c>
      <c r="J5658">
        <v>30.873362619808319</v>
      </c>
      <c r="K5658">
        <v>24.49456869009585</v>
      </c>
      <c r="L5658">
        <f t="shared" si="88"/>
        <v>1.260416666666667</v>
      </c>
      <c r="M5658">
        <v>4.3699999999999992</v>
      </c>
      <c r="N5658">
        <v>129.920481892026</v>
      </c>
      <c r="O5658">
        <v>0.90935080665719936</v>
      </c>
    </row>
    <row r="5659" spans="1:15" x14ac:dyDescent="0.3">
      <c r="A5659" t="s">
        <v>2009</v>
      </c>
      <c r="B5659" t="s">
        <v>2069</v>
      </c>
      <c r="C5659" t="s">
        <v>2072</v>
      </c>
      <c r="D5659">
        <v>48</v>
      </c>
      <c r="E5659" t="s">
        <v>2075</v>
      </c>
      <c r="F5659" t="s">
        <v>2076</v>
      </c>
      <c r="G5659" t="s">
        <v>2078</v>
      </c>
      <c r="H5659" t="s">
        <v>2096</v>
      </c>
      <c r="I5659">
        <v>1050.740206185764</v>
      </c>
      <c r="J5659">
        <v>29.767705005324821</v>
      </c>
      <c r="K5659">
        <v>21.34769701810437</v>
      </c>
      <c r="L5659">
        <f t="shared" si="88"/>
        <v>1.3944223107569722</v>
      </c>
      <c r="M5659">
        <v>3.91</v>
      </c>
      <c r="N5659">
        <v>152.6814681158798</v>
      </c>
      <c r="O5659">
        <v>0.87527814016232341</v>
      </c>
    </row>
    <row r="5660" spans="1:15" x14ac:dyDescent="0.3">
      <c r="A5660" t="s">
        <v>2009</v>
      </c>
      <c r="B5660" t="s">
        <v>2069</v>
      </c>
      <c r="C5660" t="s">
        <v>2072</v>
      </c>
      <c r="D5660">
        <v>48</v>
      </c>
      <c r="E5660" t="s">
        <v>2075</v>
      </c>
      <c r="F5660" t="s">
        <v>2076</v>
      </c>
      <c r="G5660" t="s">
        <v>2078</v>
      </c>
      <c r="H5660" t="s">
        <v>2096</v>
      </c>
      <c r="I5660">
        <v>724.87901656493477</v>
      </c>
      <c r="J5660">
        <v>22.793556975505862</v>
      </c>
      <c r="K5660">
        <v>21.60284877529287</v>
      </c>
      <c r="L5660">
        <f t="shared" si="88"/>
        <v>1.0551181102362204</v>
      </c>
      <c r="M5660">
        <v>3.68</v>
      </c>
      <c r="N5660">
        <v>136.96139892494509</v>
      </c>
      <c r="O5660">
        <v>0.89251739496531246</v>
      </c>
    </row>
    <row r="5661" spans="1:15" x14ac:dyDescent="0.3">
      <c r="A5661" t="s">
        <v>2010</v>
      </c>
      <c r="B5661" t="s">
        <v>2069</v>
      </c>
      <c r="C5661" t="s">
        <v>2072</v>
      </c>
      <c r="D5661">
        <v>48</v>
      </c>
      <c r="E5661" t="s">
        <v>2075</v>
      </c>
      <c r="F5661" t="s">
        <v>2076</v>
      </c>
      <c r="G5661" t="s">
        <v>2078</v>
      </c>
      <c r="H5661" t="s">
        <v>2096</v>
      </c>
      <c r="I5661">
        <v>611.5025748462707</v>
      </c>
      <c r="J5661">
        <v>21.177595846645371</v>
      </c>
      <c r="K5661">
        <v>16.074560702875399</v>
      </c>
      <c r="L5661">
        <f t="shared" si="88"/>
        <v>1.3174603174603177</v>
      </c>
      <c r="M5661">
        <v>4.3699999999999992</v>
      </c>
      <c r="N5661">
        <v>105.5522643666733</v>
      </c>
      <c r="O5661">
        <v>0.91537036332813682</v>
      </c>
    </row>
    <row r="5662" spans="1:15" x14ac:dyDescent="0.3">
      <c r="A5662" t="s">
        <v>2010</v>
      </c>
      <c r="B5662" t="s">
        <v>2069</v>
      </c>
      <c r="C5662" t="s">
        <v>2072</v>
      </c>
      <c r="D5662">
        <v>48</v>
      </c>
      <c r="E5662" t="s">
        <v>2075</v>
      </c>
      <c r="F5662" t="s">
        <v>2076</v>
      </c>
      <c r="G5662" t="s">
        <v>2078</v>
      </c>
      <c r="H5662" t="s">
        <v>2096</v>
      </c>
      <c r="I5662">
        <v>544.25550112151041</v>
      </c>
      <c r="J5662">
        <v>20.83739350372737</v>
      </c>
      <c r="K5662">
        <v>13.43799254526092</v>
      </c>
      <c r="L5662">
        <f t="shared" si="88"/>
        <v>1.5506329113924044</v>
      </c>
      <c r="M5662">
        <v>4.5999999999999996</v>
      </c>
      <c r="N5662">
        <v>135.31264494165879</v>
      </c>
      <c r="O5662">
        <v>0.92772148960386003</v>
      </c>
    </row>
    <row r="5663" spans="1:15" x14ac:dyDescent="0.3">
      <c r="A5663" t="s">
        <v>2010</v>
      </c>
      <c r="B5663" t="s">
        <v>2069</v>
      </c>
      <c r="C5663" t="s">
        <v>2072</v>
      </c>
      <c r="D5663">
        <v>48</v>
      </c>
      <c r="E5663" t="s">
        <v>2075</v>
      </c>
      <c r="F5663" t="s">
        <v>2076</v>
      </c>
      <c r="G5663" t="s">
        <v>2078</v>
      </c>
      <c r="H5663" t="s">
        <v>2096</v>
      </c>
      <c r="I5663">
        <v>2917.2863502675632</v>
      </c>
      <c r="J5663">
        <v>41.079432907348249</v>
      </c>
      <c r="K5663">
        <v>38.357814164004267</v>
      </c>
      <c r="L5663">
        <f t="shared" si="88"/>
        <v>1.0709534368070952</v>
      </c>
      <c r="M5663">
        <v>4.83</v>
      </c>
      <c r="N5663">
        <v>135.01630450929321</v>
      </c>
      <c r="O5663">
        <v>0.92285414399169996</v>
      </c>
    </row>
    <row r="5664" spans="1:15" x14ac:dyDescent="0.3">
      <c r="A5664" t="s">
        <v>2011</v>
      </c>
      <c r="B5664" t="s">
        <v>2069</v>
      </c>
      <c r="C5664" t="s">
        <v>2072</v>
      </c>
      <c r="D5664">
        <v>48</v>
      </c>
      <c r="E5664" t="s">
        <v>2075</v>
      </c>
      <c r="F5664" t="s">
        <v>2076</v>
      </c>
      <c r="G5664" t="s">
        <v>2078</v>
      </c>
      <c r="H5664" t="s">
        <v>2096</v>
      </c>
      <c r="I5664">
        <v>1103.5120101782829</v>
      </c>
      <c r="J5664">
        <v>27.64144036208733</v>
      </c>
      <c r="K5664">
        <v>25.51517571884985</v>
      </c>
      <c r="L5664">
        <f t="shared" si="88"/>
        <v>1.083333333333333</v>
      </c>
      <c r="M5664">
        <v>3.91</v>
      </c>
      <c r="N5664">
        <v>170.4283471298684</v>
      </c>
      <c r="O5664">
        <v>0.97309702076805082</v>
      </c>
    </row>
    <row r="5665" spans="1:15" x14ac:dyDescent="0.3">
      <c r="A5665" t="s">
        <v>2011</v>
      </c>
      <c r="B5665" t="s">
        <v>2069</v>
      </c>
      <c r="C5665" t="s">
        <v>2072</v>
      </c>
      <c r="D5665">
        <v>48</v>
      </c>
      <c r="E5665" t="s">
        <v>2075</v>
      </c>
      <c r="F5665" t="s">
        <v>2076</v>
      </c>
      <c r="G5665" t="s">
        <v>2078</v>
      </c>
      <c r="H5665" t="s">
        <v>2096</v>
      </c>
      <c r="I5665">
        <v>2207.2752433586411</v>
      </c>
      <c r="J5665">
        <v>41.759837593184251</v>
      </c>
      <c r="K5665">
        <v>29.512553248136321</v>
      </c>
      <c r="L5665">
        <f t="shared" si="88"/>
        <v>1.4149855907780982</v>
      </c>
      <c r="M5665">
        <v>4.1399999999999997</v>
      </c>
      <c r="N5665">
        <v>153.56655365758249</v>
      </c>
      <c r="O5665">
        <v>0.94587508066592396</v>
      </c>
    </row>
    <row r="5666" spans="1:15" x14ac:dyDescent="0.3">
      <c r="A5666" t="s">
        <v>2011</v>
      </c>
      <c r="B5666" t="s">
        <v>2069</v>
      </c>
      <c r="C5666" t="s">
        <v>2072</v>
      </c>
      <c r="D5666">
        <v>48</v>
      </c>
      <c r="E5666" t="s">
        <v>2075</v>
      </c>
      <c r="F5666" t="s">
        <v>2076</v>
      </c>
      <c r="G5666" t="s">
        <v>2078</v>
      </c>
      <c r="H5666" t="s">
        <v>2096</v>
      </c>
      <c r="I5666">
        <v>2900.8903059929562</v>
      </c>
      <c r="J5666">
        <v>43.205697550585739</v>
      </c>
      <c r="K5666">
        <v>35.636195420660293</v>
      </c>
      <c r="L5666">
        <f t="shared" si="88"/>
        <v>1.2124105011933171</v>
      </c>
      <c r="M5666">
        <v>4.1399999999999997</v>
      </c>
      <c r="N5666">
        <v>167.9353498479561</v>
      </c>
      <c r="O5666">
        <v>0.95928472217676719</v>
      </c>
    </row>
    <row r="5667" spans="1:15" x14ac:dyDescent="0.3">
      <c r="A5667" t="s">
        <v>2012</v>
      </c>
      <c r="B5667" t="s">
        <v>2069</v>
      </c>
      <c r="C5667" t="s">
        <v>2072</v>
      </c>
      <c r="D5667">
        <v>48</v>
      </c>
      <c r="E5667" t="s">
        <v>2075</v>
      </c>
      <c r="F5667" t="s">
        <v>2077</v>
      </c>
      <c r="G5667" t="s">
        <v>2078</v>
      </c>
      <c r="H5667" t="s">
        <v>2097</v>
      </c>
      <c r="I5667">
        <v>1617.1507477520031</v>
      </c>
      <c r="J5667">
        <v>37.76246006389777</v>
      </c>
      <c r="K5667">
        <v>28.576996805111829</v>
      </c>
      <c r="L5667">
        <f t="shared" si="88"/>
        <v>1.3214285714285712</v>
      </c>
      <c r="M5667">
        <v>4.5999999999999996</v>
      </c>
      <c r="N5667">
        <v>118.5517803272799</v>
      </c>
      <c r="O5667">
        <v>0.962631712273324</v>
      </c>
    </row>
    <row r="5668" spans="1:15" x14ac:dyDescent="0.3">
      <c r="A5668" t="s">
        <v>2012</v>
      </c>
      <c r="B5668" t="s">
        <v>2069</v>
      </c>
      <c r="C5668" t="s">
        <v>2072</v>
      </c>
      <c r="D5668">
        <v>48</v>
      </c>
      <c r="E5668" t="s">
        <v>2075</v>
      </c>
      <c r="F5668" t="s">
        <v>2077</v>
      </c>
      <c r="G5668" t="s">
        <v>2078</v>
      </c>
      <c r="H5668" t="s">
        <v>2097</v>
      </c>
      <c r="I5668">
        <v>361.1771542902444</v>
      </c>
      <c r="J5668">
        <v>26.535782747603839</v>
      </c>
      <c r="K5668">
        <v>13.77819488817892</v>
      </c>
      <c r="L5668">
        <f t="shared" si="88"/>
        <v>1.9259259259259256</v>
      </c>
      <c r="M5668">
        <v>2.99</v>
      </c>
      <c r="N5668">
        <v>119.6370198738022</v>
      </c>
      <c r="O5668">
        <v>0.95760953475226418</v>
      </c>
    </row>
    <row r="5669" spans="1:15" x14ac:dyDescent="0.3">
      <c r="A5669" t="s">
        <v>2013</v>
      </c>
      <c r="B5669" t="s">
        <v>2069</v>
      </c>
      <c r="C5669" t="s">
        <v>2072</v>
      </c>
      <c r="D5669">
        <v>48</v>
      </c>
      <c r="E5669" t="s">
        <v>2075</v>
      </c>
      <c r="F5669" t="s">
        <v>2077</v>
      </c>
      <c r="G5669" t="s">
        <v>2078</v>
      </c>
      <c r="H5669" t="s">
        <v>2097</v>
      </c>
      <c r="I5669">
        <v>338.80915659872079</v>
      </c>
      <c r="J5669">
        <v>24.919821618743349</v>
      </c>
      <c r="K5669">
        <v>14.798801916932909</v>
      </c>
      <c r="L5669">
        <f t="shared" si="88"/>
        <v>1.6839080459770115</v>
      </c>
      <c r="M5669">
        <v>2.99</v>
      </c>
      <c r="N5669">
        <v>123.45247168853651</v>
      </c>
      <c r="O5669">
        <v>0.93315152479038121</v>
      </c>
    </row>
    <row r="5670" spans="1:15" x14ac:dyDescent="0.3">
      <c r="A5670" t="s">
        <v>2013</v>
      </c>
      <c r="B5670" t="s">
        <v>2069</v>
      </c>
      <c r="C5670" t="s">
        <v>2072</v>
      </c>
      <c r="D5670">
        <v>48</v>
      </c>
      <c r="E5670" t="s">
        <v>2075</v>
      </c>
      <c r="F5670" t="s">
        <v>2077</v>
      </c>
      <c r="G5670" t="s">
        <v>2078</v>
      </c>
      <c r="H5670" t="s">
        <v>2097</v>
      </c>
      <c r="I5670">
        <v>446.30348623895958</v>
      </c>
      <c r="J5670">
        <v>22.113152289669859</v>
      </c>
      <c r="K5670">
        <v>18.626078274760388</v>
      </c>
      <c r="L5670">
        <f t="shared" si="88"/>
        <v>1.1872146118721456</v>
      </c>
      <c r="M5670">
        <v>4.1399999999999997</v>
      </c>
      <c r="N5670">
        <v>102.59951928357749</v>
      </c>
      <c r="O5670">
        <v>0.90777063121547164</v>
      </c>
    </row>
    <row r="5671" spans="1:15" x14ac:dyDescent="0.3">
      <c r="A5671" t="s">
        <v>2013</v>
      </c>
      <c r="B5671" t="s">
        <v>2069</v>
      </c>
      <c r="C5671" t="s">
        <v>2072</v>
      </c>
      <c r="D5671">
        <v>48</v>
      </c>
      <c r="E5671" t="s">
        <v>2075</v>
      </c>
      <c r="F5671" t="s">
        <v>2077</v>
      </c>
      <c r="G5671" t="s">
        <v>2078</v>
      </c>
      <c r="H5671" t="s">
        <v>2097</v>
      </c>
      <c r="I5671">
        <v>661.27051704906012</v>
      </c>
      <c r="J5671">
        <v>23.644062832800859</v>
      </c>
      <c r="K5671">
        <v>23.559012247071362</v>
      </c>
      <c r="L5671">
        <f t="shared" si="88"/>
        <v>1.0036101083032489</v>
      </c>
      <c r="M5671">
        <v>3.45</v>
      </c>
      <c r="N5671">
        <v>115.78407789610191</v>
      </c>
      <c r="O5671">
        <v>0.99294653305292835</v>
      </c>
    </row>
    <row r="5672" spans="1:15" x14ac:dyDescent="0.3">
      <c r="A5672" t="s">
        <v>2013</v>
      </c>
      <c r="B5672" t="s">
        <v>2069</v>
      </c>
      <c r="C5672" t="s">
        <v>2072</v>
      </c>
      <c r="D5672">
        <v>48</v>
      </c>
      <c r="E5672" t="s">
        <v>2075</v>
      </c>
      <c r="F5672" t="s">
        <v>2077</v>
      </c>
      <c r="G5672" t="s">
        <v>2078</v>
      </c>
      <c r="H5672" t="s">
        <v>2097</v>
      </c>
      <c r="I5672">
        <v>362.03730191987108</v>
      </c>
      <c r="J5672">
        <v>18.030724174653891</v>
      </c>
      <c r="K5672">
        <v>16.754965388711401</v>
      </c>
      <c r="L5672">
        <f t="shared" si="88"/>
        <v>1.0761421319796953</v>
      </c>
      <c r="M5672">
        <v>3.68</v>
      </c>
      <c r="N5672">
        <v>126.4191492276328</v>
      </c>
      <c r="O5672">
        <v>0.88550388714066219</v>
      </c>
    </row>
    <row r="5673" spans="1:15" x14ac:dyDescent="0.3">
      <c r="A5673" t="s">
        <v>2013</v>
      </c>
      <c r="B5673" t="s">
        <v>2069</v>
      </c>
      <c r="C5673" t="s">
        <v>2072</v>
      </c>
      <c r="D5673">
        <v>48</v>
      </c>
      <c r="E5673" t="s">
        <v>2075</v>
      </c>
      <c r="F5673" t="s">
        <v>2077</v>
      </c>
      <c r="G5673" t="s">
        <v>2078</v>
      </c>
      <c r="H5673" t="s">
        <v>2097</v>
      </c>
      <c r="I5673">
        <v>430.66859774878941</v>
      </c>
      <c r="J5673">
        <v>21.517798189563369</v>
      </c>
      <c r="K5673">
        <v>17.4353700745474</v>
      </c>
      <c r="L5673">
        <f t="shared" si="88"/>
        <v>1.2341463414634142</v>
      </c>
      <c r="M5673">
        <v>3.68</v>
      </c>
      <c r="N5673">
        <v>121.0082067523316</v>
      </c>
      <c r="O5673">
        <v>0.95747514685042678</v>
      </c>
    </row>
    <row r="5674" spans="1:15" x14ac:dyDescent="0.3">
      <c r="A5674" t="s">
        <v>2013</v>
      </c>
      <c r="B5674" t="s">
        <v>2069</v>
      </c>
      <c r="C5674" t="s">
        <v>2072</v>
      </c>
      <c r="D5674">
        <v>48</v>
      </c>
      <c r="E5674" t="s">
        <v>2075</v>
      </c>
      <c r="F5674" t="s">
        <v>2077</v>
      </c>
      <c r="G5674" t="s">
        <v>2078</v>
      </c>
      <c r="H5674" t="s">
        <v>2097</v>
      </c>
      <c r="I5674">
        <v>311.71450626547602</v>
      </c>
      <c r="J5674">
        <v>21.687899361022371</v>
      </c>
      <c r="K5674">
        <v>16.244661874334401</v>
      </c>
      <c r="L5674">
        <f t="shared" si="88"/>
        <v>1.3350785340314137</v>
      </c>
      <c r="M5674">
        <v>2.76</v>
      </c>
      <c r="N5674">
        <v>111.81406221174311</v>
      </c>
      <c r="O5674">
        <v>0.99455498652684959</v>
      </c>
    </row>
    <row r="5675" spans="1:15" x14ac:dyDescent="0.3">
      <c r="A5675" t="s">
        <v>2013</v>
      </c>
      <c r="B5675" t="s">
        <v>2069</v>
      </c>
      <c r="C5675" t="s">
        <v>2072</v>
      </c>
      <c r="D5675">
        <v>48</v>
      </c>
      <c r="E5675" t="s">
        <v>2075</v>
      </c>
      <c r="F5675" t="s">
        <v>2077</v>
      </c>
      <c r="G5675" t="s">
        <v>2078</v>
      </c>
      <c r="H5675" t="s">
        <v>2097</v>
      </c>
      <c r="I5675">
        <v>345.09472283610961</v>
      </c>
      <c r="J5675">
        <v>21.177595846645371</v>
      </c>
      <c r="K5675">
        <v>11.31172790202343</v>
      </c>
      <c r="L5675">
        <f t="shared" si="88"/>
        <v>1.8721804511278197</v>
      </c>
      <c r="M5675">
        <v>3.45</v>
      </c>
      <c r="N5675">
        <v>120.5606907432622</v>
      </c>
      <c r="O5675">
        <v>0.93638498355891497</v>
      </c>
    </row>
    <row r="5676" spans="1:15" x14ac:dyDescent="0.3">
      <c r="A5676" t="s">
        <v>2013</v>
      </c>
      <c r="B5676" t="s">
        <v>2069</v>
      </c>
      <c r="C5676" t="s">
        <v>2072</v>
      </c>
      <c r="D5676">
        <v>48</v>
      </c>
      <c r="E5676" t="s">
        <v>2075</v>
      </c>
      <c r="F5676" t="s">
        <v>2077</v>
      </c>
      <c r="G5676" t="s">
        <v>2078</v>
      </c>
      <c r="H5676" t="s">
        <v>2097</v>
      </c>
      <c r="I5676">
        <v>344.99573099092072</v>
      </c>
      <c r="J5676">
        <v>23.048708732694362</v>
      </c>
      <c r="K5676">
        <v>12.75758785942492</v>
      </c>
      <c r="L5676">
        <f t="shared" si="88"/>
        <v>1.8066666666666671</v>
      </c>
      <c r="M5676">
        <v>2.76</v>
      </c>
      <c r="N5676">
        <v>113.7979648520565</v>
      </c>
      <c r="O5676">
        <v>0.90561551344486635</v>
      </c>
    </row>
    <row r="5677" spans="1:15" x14ac:dyDescent="0.3">
      <c r="A5677" t="s">
        <v>2013</v>
      </c>
      <c r="B5677" t="s">
        <v>2069</v>
      </c>
      <c r="C5677" t="s">
        <v>2072</v>
      </c>
      <c r="D5677">
        <v>48</v>
      </c>
      <c r="E5677" t="s">
        <v>2075</v>
      </c>
      <c r="F5677" t="s">
        <v>2077</v>
      </c>
      <c r="G5677" t="s">
        <v>2078</v>
      </c>
      <c r="H5677" t="s">
        <v>2097</v>
      </c>
      <c r="I5677">
        <v>384.06340340658159</v>
      </c>
      <c r="J5677">
        <v>26.961035676251338</v>
      </c>
      <c r="K5677">
        <v>15.13900425985091</v>
      </c>
      <c r="L5677">
        <f t="shared" si="88"/>
        <v>1.7808988764044942</v>
      </c>
      <c r="M5677">
        <v>2.99</v>
      </c>
      <c r="N5677">
        <v>96.79851314796754</v>
      </c>
      <c r="O5677">
        <v>0.91932941053025741</v>
      </c>
    </row>
    <row r="5678" spans="1:15" x14ac:dyDescent="0.3">
      <c r="A5678" t="s">
        <v>2013</v>
      </c>
      <c r="B5678" t="s">
        <v>2069</v>
      </c>
      <c r="C5678" t="s">
        <v>2072</v>
      </c>
      <c r="D5678">
        <v>48</v>
      </c>
      <c r="E5678" t="s">
        <v>2075</v>
      </c>
      <c r="F5678" t="s">
        <v>2077</v>
      </c>
      <c r="G5678" t="s">
        <v>2078</v>
      </c>
      <c r="H5678" t="s">
        <v>2097</v>
      </c>
      <c r="I5678">
        <v>401.74883726138478</v>
      </c>
      <c r="J5678">
        <v>25.430125133120349</v>
      </c>
      <c r="K5678">
        <v>14.96890308839191</v>
      </c>
      <c r="L5678">
        <f t="shared" si="88"/>
        <v>1.6988636363636365</v>
      </c>
      <c r="M5678">
        <v>3.68</v>
      </c>
      <c r="N5678">
        <v>111.55570324475561</v>
      </c>
      <c r="O5678">
        <v>0.96788183065743105</v>
      </c>
    </row>
    <row r="5679" spans="1:15" x14ac:dyDescent="0.3">
      <c r="A5679" t="s">
        <v>2014</v>
      </c>
      <c r="B5679" t="s">
        <v>2069</v>
      </c>
      <c r="C5679" t="s">
        <v>2072</v>
      </c>
      <c r="D5679">
        <v>48</v>
      </c>
      <c r="E5679" t="s">
        <v>2075</v>
      </c>
      <c r="F5679" t="s">
        <v>2077</v>
      </c>
      <c r="G5679" t="s">
        <v>2078</v>
      </c>
      <c r="H5679" t="s">
        <v>2097</v>
      </c>
      <c r="I5679">
        <v>965.0681712921388</v>
      </c>
      <c r="J5679">
        <v>33.680031948881798</v>
      </c>
      <c r="K5679">
        <v>27.726490947816831</v>
      </c>
      <c r="L5679">
        <f t="shared" si="88"/>
        <v>1.2147239263803682</v>
      </c>
      <c r="M5679">
        <v>3.22</v>
      </c>
      <c r="N5679">
        <v>111.20562128427341</v>
      </c>
      <c r="O5679">
        <v>1.063167049951788</v>
      </c>
    </row>
    <row r="5680" spans="1:15" x14ac:dyDescent="0.3">
      <c r="A5680" t="s">
        <v>2014</v>
      </c>
      <c r="B5680" t="s">
        <v>2069</v>
      </c>
      <c r="C5680" t="s">
        <v>2072</v>
      </c>
      <c r="D5680">
        <v>48</v>
      </c>
      <c r="E5680" t="s">
        <v>2075</v>
      </c>
      <c r="F5680" t="s">
        <v>2077</v>
      </c>
      <c r="G5680" t="s">
        <v>2078</v>
      </c>
      <c r="H5680" t="s">
        <v>2097</v>
      </c>
      <c r="I5680">
        <v>421.83586319233149</v>
      </c>
      <c r="J5680">
        <v>25.51517571884985</v>
      </c>
      <c r="K5680">
        <v>19.391533546325881</v>
      </c>
      <c r="L5680">
        <f t="shared" si="88"/>
        <v>1.3157894736842108</v>
      </c>
      <c r="M5680">
        <v>2.76</v>
      </c>
      <c r="N5680">
        <v>139.95679701185131</v>
      </c>
      <c r="O5680">
        <v>1.021437966532375</v>
      </c>
    </row>
    <row r="5681" spans="1:15" x14ac:dyDescent="0.3">
      <c r="A5681" t="s">
        <v>2014</v>
      </c>
      <c r="B5681" t="s">
        <v>2069</v>
      </c>
      <c r="C5681" t="s">
        <v>2072</v>
      </c>
      <c r="D5681">
        <v>48</v>
      </c>
      <c r="E5681" t="s">
        <v>2075</v>
      </c>
      <c r="F5681" t="s">
        <v>2077</v>
      </c>
      <c r="G5681" t="s">
        <v>2078</v>
      </c>
      <c r="H5681" t="s">
        <v>2097</v>
      </c>
      <c r="I5681">
        <v>654.72956848836805</v>
      </c>
      <c r="J5681">
        <v>33.0846778487753</v>
      </c>
      <c r="K5681">
        <v>18.966280617678379</v>
      </c>
      <c r="L5681">
        <f t="shared" si="88"/>
        <v>1.7443946188340813</v>
      </c>
      <c r="M5681">
        <v>3.45</v>
      </c>
      <c r="N5681">
        <v>111.294654963561</v>
      </c>
      <c r="O5681">
        <v>1.006489728620011</v>
      </c>
    </row>
    <row r="5682" spans="1:15" x14ac:dyDescent="0.3">
      <c r="A5682" t="s">
        <v>2014</v>
      </c>
      <c r="B5682" t="s">
        <v>2069</v>
      </c>
      <c r="C5682" t="s">
        <v>2072</v>
      </c>
      <c r="D5682">
        <v>48</v>
      </c>
      <c r="E5682" t="s">
        <v>2075</v>
      </c>
      <c r="F5682" t="s">
        <v>2077</v>
      </c>
      <c r="G5682" t="s">
        <v>2078</v>
      </c>
      <c r="H5682" t="s">
        <v>2097</v>
      </c>
      <c r="I5682">
        <v>1638.384082612954</v>
      </c>
      <c r="J5682">
        <v>32.5743743343983</v>
      </c>
      <c r="K5682">
        <v>23.388911075612359</v>
      </c>
      <c r="L5682">
        <f t="shared" si="88"/>
        <v>1.3927272727272726</v>
      </c>
      <c r="M5682">
        <v>5.2899999999999991</v>
      </c>
      <c r="N5682">
        <v>110.0517841289707</v>
      </c>
      <c r="O5682">
        <v>1.1350256807937109</v>
      </c>
    </row>
    <row r="5683" spans="1:15" x14ac:dyDescent="0.3">
      <c r="A5683" t="s">
        <v>2015</v>
      </c>
      <c r="B5683" t="s">
        <v>2069</v>
      </c>
      <c r="C5683" t="s">
        <v>2072</v>
      </c>
      <c r="D5683">
        <v>48</v>
      </c>
      <c r="E5683" t="s">
        <v>2075</v>
      </c>
      <c r="F5683" t="s">
        <v>2076</v>
      </c>
      <c r="G5683" t="s">
        <v>2078</v>
      </c>
      <c r="H5683" t="s">
        <v>2096</v>
      </c>
      <c r="I5683">
        <v>1023.658033816197</v>
      </c>
      <c r="J5683">
        <v>27.471339190628331</v>
      </c>
      <c r="K5683">
        <v>19.136381789137381</v>
      </c>
      <c r="L5683">
        <f t="shared" si="88"/>
        <v>1.4355555555555557</v>
      </c>
      <c r="M5683">
        <v>4.5999999999999996</v>
      </c>
      <c r="N5683">
        <v>145.28159078816569</v>
      </c>
      <c r="O5683">
        <v>0.85365946342396537</v>
      </c>
    </row>
    <row r="5684" spans="1:15" x14ac:dyDescent="0.3">
      <c r="A5684" t="s">
        <v>2015</v>
      </c>
      <c r="B5684" t="s">
        <v>2069</v>
      </c>
      <c r="C5684" t="s">
        <v>2072</v>
      </c>
      <c r="D5684">
        <v>48</v>
      </c>
      <c r="E5684" t="s">
        <v>2075</v>
      </c>
      <c r="F5684" t="s">
        <v>2076</v>
      </c>
      <c r="G5684" t="s">
        <v>2078</v>
      </c>
      <c r="H5684" t="s">
        <v>2096</v>
      </c>
      <c r="I5684">
        <v>551.3579580477716</v>
      </c>
      <c r="J5684">
        <v>21.687899361022371</v>
      </c>
      <c r="K5684">
        <v>13.69314430244942</v>
      </c>
      <c r="L5684">
        <f t="shared" si="88"/>
        <v>1.5838509316770184</v>
      </c>
      <c r="M5684">
        <v>4.1399999999999997</v>
      </c>
      <c r="N5684">
        <v>134.09997184280559</v>
      </c>
      <c r="O5684">
        <v>0.95030363183998801</v>
      </c>
    </row>
    <row r="5685" spans="1:15" x14ac:dyDescent="0.3">
      <c r="A5685" t="s">
        <v>2015</v>
      </c>
      <c r="B5685" t="s">
        <v>2069</v>
      </c>
      <c r="C5685" t="s">
        <v>2072</v>
      </c>
      <c r="D5685">
        <v>48</v>
      </c>
      <c r="E5685" t="s">
        <v>2075</v>
      </c>
      <c r="F5685" t="s">
        <v>2076</v>
      </c>
      <c r="G5685" t="s">
        <v>2078</v>
      </c>
      <c r="H5685" t="s">
        <v>2096</v>
      </c>
      <c r="I5685">
        <v>1003.894603076668</v>
      </c>
      <c r="J5685">
        <v>29.087300319488829</v>
      </c>
      <c r="K5685">
        <v>17.095167731629399</v>
      </c>
      <c r="L5685">
        <f t="shared" si="88"/>
        <v>1.7014925373134329</v>
      </c>
      <c r="M5685">
        <v>4.3699999999999992</v>
      </c>
      <c r="N5685">
        <v>116.3643278740503</v>
      </c>
      <c r="O5685">
        <v>0.93105624056240521</v>
      </c>
    </row>
    <row r="5686" spans="1:15" x14ac:dyDescent="0.3">
      <c r="A5686" t="s">
        <v>2015</v>
      </c>
      <c r="B5686" t="s">
        <v>2069</v>
      </c>
      <c r="C5686" t="s">
        <v>2072</v>
      </c>
      <c r="D5686">
        <v>48</v>
      </c>
      <c r="E5686" t="s">
        <v>2075</v>
      </c>
      <c r="F5686" t="s">
        <v>2076</v>
      </c>
      <c r="G5686" t="s">
        <v>2078</v>
      </c>
      <c r="H5686" t="s">
        <v>2096</v>
      </c>
      <c r="I5686">
        <v>846.4642946560914</v>
      </c>
      <c r="J5686">
        <v>33.850133120340793</v>
      </c>
      <c r="K5686">
        <v>18.881230031948881</v>
      </c>
      <c r="L5686">
        <f t="shared" si="88"/>
        <v>1.7927927927927931</v>
      </c>
      <c r="M5686">
        <v>3.68</v>
      </c>
      <c r="N5686">
        <v>143.96098355475061</v>
      </c>
      <c r="O5686">
        <v>0.98717762253629759</v>
      </c>
    </row>
    <row r="5687" spans="1:15" x14ac:dyDescent="0.3">
      <c r="A5687" t="s">
        <v>2015</v>
      </c>
      <c r="B5687" t="s">
        <v>2069</v>
      </c>
      <c r="C5687" t="s">
        <v>2072</v>
      </c>
      <c r="D5687">
        <v>48</v>
      </c>
      <c r="E5687" t="s">
        <v>2075</v>
      </c>
      <c r="F5687" t="s">
        <v>2076</v>
      </c>
      <c r="G5687" t="s">
        <v>2078</v>
      </c>
      <c r="H5687" t="s">
        <v>2096</v>
      </c>
      <c r="I5687">
        <v>1010.796580719814</v>
      </c>
      <c r="J5687">
        <v>26.79093450479234</v>
      </c>
      <c r="K5687">
        <v>18.881230031948881</v>
      </c>
      <c r="L5687">
        <f t="shared" si="88"/>
        <v>1.4189189189189193</v>
      </c>
      <c r="M5687">
        <v>4.5999999999999996</v>
      </c>
      <c r="N5687">
        <v>131.08450614753789</v>
      </c>
      <c r="O5687">
        <v>0.89233787988043645</v>
      </c>
    </row>
    <row r="5688" spans="1:15" x14ac:dyDescent="0.3">
      <c r="A5688" t="s">
        <v>2015</v>
      </c>
      <c r="B5688" t="s">
        <v>2069</v>
      </c>
      <c r="C5688" t="s">
        <v>2072</v>
      </c>
      <c r="D5688">
        <v>48</v>
      </c>
      <c r="E5688" t="s">
        <v>2075</v>
      </c>
      <c r="F5688" t="s">
        <v>2076</v>
      </c>
      <c r="G5688" t="s">
        <v>2078</v>
      </c>
      <c r="H5688" t="s">
        <v>2096</v>
      </c>
      <c r="I5688">
        <v>893.80069766990516</v>
      </c>
      <c r="J5688">
        <v>27.556389776357829</v>
      </c>
      <c r="K5688">
        <v>18.541027689030891</v>
      </c>
      <c r="L5688">
        <f t="shared" si="88"/>
        <v>1.4862385321100913</v>
      </c>
      <c r="M5688">
        <v>4.3699999999999992</v>
      </c>
      <c r="N5688">
        <v>119.0990884391743</v>
      </c>
      <c r="O5688">
        <v>0.96797901965101762</v>
      </c>
    </row>
    <row r="5689" spans="1:15" x14ac:dyDescent="0.3">
      <c r="A5689" t="s">
        <v>2016</v>
      </c>
      <c r="B5689" t="s">
        <v>2069</v>
      </c>
      <c r="C5689" t="s">
        <v>2072</v>
      </c>
      <c r="D5689">
        <v>48</v>
      </c>
      <c r="E5689" t="s">
        <v>2075</v>
      </c>
      <c r="F5689" t="s">
        <v>2076</v>
      </c>
      <c r="G5689" t="s">
        <v>2078</v>
      </c>
      <c r="H5689" t="s">
        <v>2096</v>
      </c>
      <c r="I5689">
        <v>1397.3755416041431</v>
      </c>
      <c r="J5689">
        <v>27.726490947816831</v>
      </c>
      <c r="K5689">
        <v>25.174973375931849</v>
      </c>
      <c r="L5689">
        <f t="shared" si="88"/>
        <v>1.1013513513513513</v>
      </c>
      <c r="M5689">
        <v>4.3699999999999992</v>
      </c>
      <c r="N5689">
        <v>162.89358904541871</v>
      </c>
      <c r="O5689">
        <v>1.0140227368735819</v>
      </c>
    </row>
    <row r="5690" spans="1:15" x14ac:dyDescent="0.3">
      <c r="A5690" t="s">
        <v>2016</v>
      </c>
      <c r="B5690" t="s">
        <v>2069</v>
      </c>
      <c r="C5690" t="s">
        <v>2072</v>
      </c>
      <c r="D5690">
        <v>48</v>
      </c>
      <c r="E5690" t="s">
        <v>2075</v>
      </c>
      <c r="F5690" t="s">
        <v>2076</v>
      </c>
      <c r="G5690" t="s">
        <v>2078</v>
      </c>
      <c r="H5690" t="s">
        <v>2096</v>
      </c>
      <c r="I5690">
        <v>2376.3325183355942</v>
      </c>
      <c r="J5690">
        <v>34.190335463258791</v>
      </c>
      <c r="K5690">
        <v>32.064070820021307</v>
      </c>
      <c r="L5690">
        <f t="shared" si="88"/>
        <v>1.0663129973474801</v>
      </c>
      <c r="M5690">
        <v>4.83</v>
      </c>
      <c r="N5690">
        <v>159.25272746332331</v>
      </c>
      <c r="O5690">
        <v>0.86539780793728116</v>
      </c>
    </row>
    <row r="5691" spans="1:15" x14ac:dyDescent="0.3">
      <c r="A5691" t="s">
        <v>2017</v>
      </c>
      <c r="B5691" t="s">
        <v>2069</v>
      </c>
      <c r="C5691" t="s">
        <v>2072</v>
      </c>
      <c r="D5691">
        <v>48</v>
      </c>
      <c r="E5691" t="s">
        <v>2075</v>
      </c>
      <c r="F5691" t="s">
        <v>2076</v>
      </c>
      <c r="G5691" t="s">
        <v>2078</v>
      </c>
      <c r="H5691" t="s">
        <v>2096</v>
      </c>
      <c r="I5691">
        <v>2736.8549954647979</v>
      </c>
      <c r="J5691">
        <v>46.522670394036219</v>
      </c>
      <c r="K5691">
        <v>31.128514376996812</v>
      </c>
      <c r="L5691">
        <f t="shared" si="88"/>
        <v>1.4945355191256831</v>
      </c>
      <c r="M5691">
        <v>4.83</v>
      </c>
      <c r="N5691">
        <v>147.88519216162001</v>
      </c>
      <c r="O5691">
        <v>0.94182165156335695</v>
      </c>
    </row>
    <row r="5692" spans="1:15" x14ac:dyDescent="0.3">
      <c r="A5692" t="s">
        <v>2017</v>
      </c>
      <c r="B5692" t="s">
        <v>2069</v>
      </c>
      <c r="C5692" t="s">
        <v>2072</v>
      </c>
      <c r="D5692">
        <v>48</v>
      </c>
      <c r="E5692" t="s">
        <v>2075</v>
      </c>
      <c r="F5692" t="s">
        <v>2076</v>
      </c>
      <c r="G5692" t="s">
        <v>2078</v>
      </c>
      <c r="H5692" t="s">
        <v>2096</v>
      </c>
      <c r="I5692">
        <v>1961.040931160938</v>
      </c>
      <c r="J5692">
        <v>40.909331735889253</v>
      </c>
      <c r="K5692">
        <v>22.878607561235359</v>
      </c>
      <c r="L5692">
        <f t="shared" si="88"/>
        <v>1.7881040892193312</v>
      </c>
      <c r="M5692">
        <v>4.83</v>
      </c>
      <c r="N5692">
        <v>131.99321827226589</v>
      </c>
      <c r="O5692">
        <v>0.92839627597982699</v>
      </c>
    </row>
    <row r="5693" spans="1:15" x14ac:dyDescent="0.3">
      <c r="A5693" t="s">
        <v>2017</v>
      </c>
      <c r="B5693" t="s">
        <v>2069</v>
      </c>
      <c r="C5693" t="s">
        <v>2072</v>
      </c>
      <c r="D5693">
        <v>48</v>
      </c>
      <c r="E5693" t="s">
        <v>2075</v>
      </c>
      <c r="F5693" t="s">
        <v>2076</v>
      </c>
      <c r="G5693" t="s">
        <v>2078</v>
      </c>
      <c r="H5693" t="s">
        <v>2096</v>
      </c>
      <c r="I5693">
        <v>932.90996329783161</v>
      </c>
      <c r="J5693">
        <v>32.404273162939297</v>
      </c>
      <c r="K5693">
        <v>16.840015974440899</v>
      </c>
      <c r="L5693">
        <f t="shared" si="88"/>
        <v>1.9242424242424239</v>
      </c>
      <c r="M5693">
        <v>4.1399999999999997</v>
      </c>
      <c r="N5693">
        <v>108.9681300549984</v>
      </c>
      <c r="O5693">
        <v>0.96268907774032242</v>
      </c>
    </row>
    <row r="5694" spans="1:15" x14ac:dyDescent="0.3">
      <c r="A5694" t="s">
        <v>2017</v>
      </c>
      <c r="B5694" t="s">
        <v>2069</v>
      </c>
      <c r="C5694" t="s">
        <v>2072</v>
      </c>
      <c r="D5694">
        <v>48</v>
      </c>
      <c r="E5694" t="s">
        <v>2075</v>
      </c>
      <c r="F5694" t="s">
        <v>2076</v>
      </c>
      <c r="G5694" t="s">
        <v>2078</v>
      </c>
      <c r="H5694" t="s">
        <v>2096</v>
      </c>
      <c r="I5694">
        <v>3122.151221682896</v>
      </c>
      <c r="J5694">
        <v>38.442864749733758</v>
      </c>
      <c r="K5694">
        <v>29.342452076677318</v>
      </c>
      <c r="L5694">
        <f t="shared" si="88"/>
        <v>1.3101449275362318</v>
      </c>
      <c r="M5694">
        <v>5.52</v>
      </c>
      <c r="N5694">
        <v>155.14868611771399</v>
      </c>
      <c r="O5694">
        <v>0.9188086286304068</v>
      </c>
    </row>
    <row r="5695" spans="1:15" x14ac:dyDescent="0.3">
      <c r="A5695" t="s">
        <v>2018</v>
      </c>
      <c r="B5695" t="s">
        <v>2069</v>
      </c>
      <c r="C5695" t="s">
        <v>2072</v>
      </c>
      <c r="D5695">
        <v>48</v>
      </c>
      <c r="E5695" t="s">
        <v>2075</v>
      </c>
      <c r="F5695" t="s">
        <v>2076</v>
      </c>
      <c r="G5695" t="s">
        <v>2078</v>
      </c>
      <c r="H5695" t="s">
        <v>2096</v>
      </c>
      <c r="I5695">
        <v>2946.5613167877018</v>
      </c>
      <c r="J5695">
        <v>42.185090521831746</v>
      </c>
      <c r="K5695">
        <v>35.806296592119281</v>
      </c>
      <c r="L5695">
        <f t="shared" si="88"/>
        <v>1.1781472684085512</v>
      </c>
      <c r="M5695">
        <v>4.5999999999999996</v>
      </c>
      <c r="N5695">
        <v>139.85490901800989</v>
      </c>
      <c r="O5695">
        <v>0.92065441249767721</v>
      </c>
    </row>
    <row r="5696" spans="1:15" x14ac:dyDescent="0.3">
      <c r="A5696" t="s">
        <v>2018</v>
      </c>
      <c r="B5696" t="s">
        <v>2069</v>
      </c>
      <c r="C5696" t="s">
        <v>2072</v>
      </c>
      <c r="D5696">
        <v>48</v>
      </c>
      <c r="E5696" t="s">
        <v>2075</v>
      </c>
      <c r="F5696" t="s">
        <v>2076</v>
      </c>
      <c r="G5696" t="s">
        <v>2078</v>
      </c>
      <c r="H5696" t="s">
        <v>2096</v>
      </c>
      <c r="I5696">
        <v>3002.9592170254318</v>
      </c>
      <c r="J5696">
        <v>40.994382321618751</v>
      </c>
      <c r="K5696">
        <v>31.55376730564431</v>
      </c>
      <c r="L5696">
        <f t="shared" si="88"/>
        <v>1.2991913746630728</v>
      </c>
      <c r="M5696">
        <v>4.5999999999999996</v>
      </c>
      <c r="N5696">
        <v>139.72860285297011</v>
      </c>
      <c r="O5696">
        <v>0.98076641193956859</v>
      </c>
    </row>
    <row r="5697" spans="1:15" x14ac:dyDescent="0.3">
      <c r="A5697" t="s">
        <v>2019</v>
      </c>
      <c r="B5697" t="s">
        <v>2069</v>
      </c>
      <c r="C5697" t="s">
        <v>2072</v>
      </c>
      <c r="D5697">
        <v>48</v>
      </c>
      <c r="E5697" t="s">
        <v>2075</v>
      </c>
      <c r="F5697" t="s">
        <v>2076</v>
      </c>
      <c r="G5697" t="s">
        <v>2078</v>
      </c>
      <c r="H5697" t="s">
        <v>2096</v>
      </c>
      <c r="I5697">
        <v>1161.9221900253581</v>
      </c>
      <c r="J5697">
        <v>25.430125133120349</v>
      </c>
      <c r="K5697">
        <v>21.34769701810437</v>
      </c>
      <c r="L5697">
        <f t="shared" si="88"/>
        <v>1.1912350597609564</v>
      </c>
      <c r="M5697">
        <v>5.0599999999999996</v>
      </c>
      <c r="N5697">
        <v>130.40118478792769</v>
      </c>
      <c r="O5697">
        <v>0.92506755706349042</v>
      </c>
    </row>
    <row r="5698" spans="1:15" x14ac:dyDescent="0.3">
      <c r="A5698" t="s">
        <v>2019</v>
      </c>
      <c r="B5698" t="s">
        <v>2069</v>
      </c>
      <c r="C5698" t="s">
        <v>2072</v>
      </c>
      <c r="D5698">
        <v>48</v>
      </c>
      <c r="E5698" t="s">
        <v>2075</v>
      </c>
      <c r="F5698" t="s">
        <v>2076</v>
      </c>
      <c r="G5698" t="s">
        <v>2078</v>
      </c>
      <c r="H5698" t="s">
        <v>2096</v>
      </c>
      <c r="I5698">
        <v>1513.025468305176</v>
      </c>
      <c r="J5698">
        <v>31.468716719914809</v>
      </c>
      <c r="K5698">
        <v>23.814164004259851</v>
      </c>
      <c r="L5698">
        <f t="shared" si="88"/>
        <v>1.3214285714285716</v>
      </c>
      <c r="M5698">
        <v>4.3699999999999992</v>
      </c>
      <c r="N5698">
        <v>128.16415329463811</v>
      </c>
      <c r="O5698">
        <v>1.0387055832167611</v>
      </c>
    </row>
    <row r="5699" spans="1:15" x14ac:dyDescent="0.3">
      <c r="A5699" t="s">
        <v>2019</v>
      </c>
      <c r="B5699" t="s">
        <v>2069</v>
      </c>
      <c r="C5699" t="s">
        <v>2072</v>
      </c>
      <c r="D5699">
        <v>48</v>
      </c>
      <c r="E5699" t="s">
        <v>2075</v>
      </c>
      <c r="F5699" t="s">
        <v>2076</v>
      </c>
      <c r="G5699" t="s">
        <v>2078</v>
      </c>
      <c r="H5699" t="s">
        <v>2096</v>
      </c>
      <c r="I5699">
        <v>1503.753509427208</v>
      </c>
      <c r="J5699">
        <v>26.025479233226839</v>
      </c>
      <c r="K5699">
        <v>20.667292332268371</v>
      </c>
      <c r="L5699">
        <f t="shared" ref="L5699:L5762" si="89">J5699/K5699</f>
        <v>1.2592592592592593</v>
      </c>
      <c r="M5699">
        <v>5.98</v>
      </c>
      <c r="N5699">
        <v>154.77818836460111</v>
      </c>
      <c r="O5699">
        <v>0.9277143540772036</v>
      </c>
    </row>
    <row r="5700" spans="1:15" x14ac:dyDescent="0.3">
      <c r="A5700" t="s">
        <v>2019</v>
      </c>
      <c r="B5700" t="s">
        <v>2069</v>
      </c>
      <c r="C5700" t="s">
        <v>2072</v>
      </c>
      <c r="D5700">
        <v>48</v>
      </c>
      <c r="E5700" t="s">
        <v>2075</v>
      </c>
      <c r="F5700" t="s">
        <v>2076</v>
      </c>
      <c r="G5700" t="s">
        <v>2078</v>
      </c>
      <c r="H5700" t="s">
        <v>2096</v>
      </c>
      <c r="I5700">
        <v>946.77547653827685</v>
      </c>
      <c r="J5700">
        <v>30.78831203407881</v>
      </c>
      <c r="K5700">
        <v>17.690521831735889</v>
      </c>
      <c r="L5700">
        <f t="shared" si="89"/>
        <v>1.7403846153846156</v>
      </c>
      <c r="M5700">
        <v>4.3699999999999992</v>
      </c>
      <c r="N5700">
        <v>144.02976516001931</v>
      </c>
      <c r="O5700">
        <v>0.91025911649002356</v>
      </c>
    </row>
    <row r="5701" spans="1:15" x14ac:dyDescent="0.3">
      <c r="A5701" t="s">
        <v>2020</v>
      </c>
      <c r="B5701" t="s">
        <v>2069</v>
      </c>
      <c r="C5701" t="s">
        <v>2072</v>
      </c>
      <c r="D5701">
        <v>48</v>
      </c>
      <c r="E5701" t="s">
        <v>2075</v>
      </c>
      <c r="F5701" t="s">
        <v>2077</v>
      </c>
      <c r="G5701" t="s">
        <v>2078</v>
      </c>
      <c r="H5701" t="s">
        <v>2097</v>
      </c>
      <c r="I5701">
        <v>345.3010251689409</v>
      </c>
      <c r="J5701">
        <v>23.644062832800859</v>
      </c>
      <c r="K5701">
        <v>13.608093716719919</v>
      </c>
      <c r="L5701">
        <f t="shared" si="89"/>
        <v>1.7375</v>
      </c>
      <c r="M5701">
        <v>3.45</v>
      </c>
      <c r="N5701">
        <v>91.522883442996616</v>
      </c>
      <c r="O5701">
        <v>0.99408091033634638</v>
      </c>
    </row>
    <row r="5702" spans="1:15" x14ac:dyDescent="0.3">
      <c r="A5702" t="s">
        <v>2020</v>
      </c>
      <c r="B5702" t="s">
        <v>2069</v>
      </c>
      <c r="C5702" t="s">
        <v>2072</v>
      </c>
      <c r="D5702">
        <v>48</v>
      </c>
      <c r="E5702" t="s">
        <v>2075</v>
      </c>
      <c r="F5702" t="s">
        <v>2077</v>
      </c>
      <c r="G5702" t="s">
        <v>2078</v>
      </c>
      <c r="H5702" t="s">
        <v>2097</v>
      </c>
      <c r="I5702">
        <v>354.0048207673791</v>
      </c>
      <c r="J5702">
        <v>22.96365814696486</v>
      </c>
      <c r="K5702">
        <v>16.6699148029819</v>
      </c>
      <c r="L5702">
        <f t="shared" si="89"/>
        <v>1.3775510204081631</v>
      </c>
      <c r="M5702">
        <v>3.91</v>
      </c>
      <c r="N5702">
        <v>135.11619716911841</v>
      </c>
      <c r="O5702">
        <v>0.94961368761469356</v>
      </c>
    </row>
    <row r="5703" spans="1:15" x14ac:dyDescent="0.3">
      <c r="A5703" t="s">
        <v>2020</v>
      </c>
      <c r="B5703" t="s">
        <v>2069</v>
      </c>
      <c r="C5703" t="s">
        <v>2072</v>
      </c>
      <c r="D5703">
        <v>48</v>
      </c>
      <c r="E5703" t="s">
        <v>2075</v>
      </c>
      <c r="F5703" t="s">
        <v>2077</v>
      </c>
      <c r="G5703" t="s">
        <v>2078</v>
      </c>
      <c r="H5703" t="s">
        <v>2097</v>
      </c>
      <c r="I5703">
        <v>416.38465679296547</v>
      </c>
      <c r="J5703">
        <v>19.81678647497338</v>
      </c>
      <c r="K5703">
        <v>19.221432374866879</v>
      </c>
      <c r="L5703">
        <f t="shared" si="89"/>
        <v>1.0309734513274338</v>
      </c>
      <c r="M5703">
        <v>3.68</v>
      </c>
      <c r="N5703">
        <v>119.8541667387985</v>
      </c>
      <c r="O5703">
        <v>0.9341807364371888</v>
      </c>
    </row>
    <row r="5704" spans="1:15" x14ac:dyDescent="0.3">
      <c r="A5704" t="s">
        <v>2020</v>
      </c>
      <c r="B5704" t="s">
        <v>2069</v>
      </c>
      <c r="C5704" t="s">
        <v>2072</v>
      </c>
      <c r="D5704">
        <v>48</v>
      </c>
      <c r="E5704" t="s">
        <v>2075</v>
      </c>
      <c r="F5704" t="s">
        <v>2077</v>
      </c>
      <c r="G5704" t="s">
        <v>2078</v>
      </c>
      <c r="H5704" t="s">
        <v>2097</v>
      </c>
      <c r="I5704">
        <v>801.43132373747665</v>
      </c>
      <c r="J5704">
        <v>30.70326144834932</v>
      </c>
      <c r="K5704">
        <v>18.200825346112889</v>
      </c>
      <c r="L5704">
        <f t="shared" si="89"/>
        <v>1.6869158878504675</v>
      </c>
      <c r="M5704">
        <v>4.1399999999999997</v>
      </c>
      <c r="N5704">
        <v>92.942902683342439</v>
      </c>
      <c r="O5704">
        <v>0.96595956974380803</v>
      </c>
    </row>
    <row r="5705" spans="1:15" x14ac:dyDescent="0.3">
      <c r="A5705" t="s">
        <v>2020</v>
      </c>
      <c r="B5705" t="s">
        <v>2069</v>
      </c>
      <c r="C5705" t="s">
        <v>2072</v>
      </c>
      <c r="D5705">
        <v>48</v>
      </c>
      <c r="E5705" t="s">
        <v>2075</v>
      </c>
      <c r="F5705" t="s">
        <v>2077</v>
      </c>
      <c r="G5705" t="s">
        <v>2078</v>
      </c>
      <c r="H5705" t="s">
        <v>2097</v>
      </c>
      <c r="I5705">
        <v>362.25192289515519</v>
      </c>
      <c r="J5705">
        <v>22.028101703940369</v>
      </c>
      <c r="K5705">
        <v>13.18284078807242</v>
      </c>
      <c r="L5705">
        <f t="shared" si="89"/>
        <v>1.670967741935484</v>
      </c>
      <c r="M5705">
        <v>4.1399999999999997</v>
      </c>
      <c r="N5705">
        <v>90.826345459707184</v>
      </c>
      <c r="O5705">
        <v>0.91010693901773076</v>
      </c>
    </row>
    <row r="5706" spans="1:15" x14ac:dyDescent="0.3">
      <c r="A5706" t="s">
        <v>2020</v>
      </c>
      <c r="B5706" t="s">
        <v>2069</v>
      </c>
      <c r="C5706" t="s">
        <v>2072</v>
      </c>
      <c r="D5706">
        <v>48</v>
      </c>
      <c r="E5706" t="s">
        <v>2075</v>
      </c>
      <c r="F5706" t="s">
        <v>2077</v>
      </c>
      <c r="G5706" t="s">
        <v>2078</v>
      </c>
      <c r="H5706" t="s">
        <v>2097</v>
      </c>
      <c r="I5706">
        <v>744.66906696031424</v>
      </c>
      <c r="J5706">
        <v>34.190335463258791</v>
      </c>
      <c r="K5706">
        <v>19.221432374866879</v>
      </c>
      <c r="L5706">
        <f t="shared" si="89"/>
        <v>1.778761061946903</v>
      </c>
      <c r="M5706">
        <v>3.68</v>
      </c>
      <c r="N5706">
        <v>97.810929779148964</v>
      </c>
      <c r="O5706">
        <v>0.97141675364876123</v>
      </c>
    </row>
    <row r="5707" spans="1:15" x14ac:dyDescent="0.3">
      <c r="A5707" t="s">
        <v>2020</v>
      </c>
      <c r="B5707" t="s">
        <v>2069</v>
      </c>
      <c r="C5707" t="s">
        <v>2072</v>
      </c>
      <c r="D5707">
        <v>48</v>
      </c>
      <c r="E5707" t="s">
        <v>2075</v>
      </c>
      <c r="F5707" t="s">
        <v>2077</v>
      </c>
      <c r="G5707" t="s">
        <v>2078</v>
      </c>
      <c r="H5707" t="s">
        <v>2097</v>
      </c>
      <c r="I5707">
        <v>386.05155895281791</v>
      </c>
      <c r="J5707">
        <v>21.517798189563369</v>
      </c>
      <c r="K5707">
        <v>19.30648296059638</v>
      </c>
      <c r="L5707">
        <f t="shared" si="89"/>
        <v>1.1145374449339207</v>
      </c>
      <c r="M5707">
        <v>2.5299999999999998</v>
      </c>
      <c r="N5707">
        <v>105.94801980198019</v>
      </c>
      <c r="O5707">
        <v>1.0288680100153691</v>
      </c>
    </row>
    <row r="5708" spans="1:15" x14ac:dyDescent="0.3">
      <c r="A5708" t="s">
        <v>2021</v>
      </c>
      <c r="B5708" t="s">
        <v>2069</v>
      </c>
      <c r="C5708" t="s">
        <v>2072</v>
      </c>
      <c r="D5708">
        <v>48</v>
      </c>
      <c r="E5708" t="s">
        <v>2075</v>
      </c>
      <c r="F5708" t="s">
        <v>2077</v>
      </c>
      <c r="G5708" t="s">
        <v>2078</v>
      </c>
      <c r="H5708" t="s">
        <v>2097</v>
      </c>
      <c r="I5708">
        <v>1669.979950377447</v>
      </c>
      <c r="J5708">
        <v>38.442864749733758</v>
      </c>
      <c r="K5708">
        <v>34.700638977635791</v>
      </c>
      <c r="L5708">
        <f t="shared" si="89"/>
        <v>1.1078431372549016</v>
      </c>
      <c r="M5708">
        <v>3.68</v>
      </c>
      <c r="N5708">
        <v>123.6720675105485</v>
      </c>
      <c r="O5708">
        <v>0.97348462957003645</v>
      </c>
    </row>
    <row r="5709" spans="1:15" x14ac:dyDescent="0.3">
      <c r="A5709" t="s">
        <v>2021</v>
      </c>
      <c r="B5709" t="s">
        <v>2069</v>
      </c>
      <c r="C5709" t="s">
        <v>2072</v>
      </c>
      <c r="D5709">
        <v>48</v>
      </c>
      <c r="E5709" t="s">
        <v>2075</v>
      </c>
      <c r="F5709" t="s">
        <v>2077</v>
      </c>
      <c r="G5709" t="s">
        <v>2078</v>
      </c>
      <c r="H5709" t="s">
        <v>2097</v>
      </c>
      <c r="I5709">
        <v>781.04482667822754</v>
      </c>
      <c r="J5709">
        <v>23.303860489882851</v>
      </c>
      <c r="K5709">
        <v>19.731735889243879</v>
      </c>
      <c r="L5709">
        <f t="shared" si="89"/>
        <v>1.1810344827586203</v>
      </c>
      <c r="M5709">
        <v>4.5999999999999996</v>
      </c>
      <c r="N5709">
        <v>122.1165408365396</v>
      </c>
      <c r="O5709">
        <v>0.96501016185416</v>
      </c>
    </row>
    <row r="5710" spans="1:15" x14ac:dyDescent="0.3">
      <c r="A5710" t="s">
        <v>2021</v>
      </c>
      <c r="B5710" t="s">
        <v>2069</v>
      </c>
      <c r="C5710" t="s">
        <v>2072</v>
      </c>
      <c r="D5710">
        <v>48</v>
      </c>
      <c r="E5710" t="s">
        <v>2075</v>
      </c>
      <c r="F5710" t="s">
        <v>2077</v>
      </c>
      <c r="G5710" t="s">
        <v>2078</v>
      </c>
      <c r="H5710" t="s">
        <v>2097</v>
      </c>
      <c r="I5710">
        <v>394.58232678823663</v>
      </c>
      <c r="J5710">
        <v>21.09254526091588</v>
      </c>
      <c r="K5710">
        <v>17.350319488817899</v>
      </c>
      <c r="L5710">
        <f t="shared" si="89"/>
        <v>1.215686274509804</v>
      </c>
      <c r="M5710">
        <v>3.45</v>
      </c>
      <c r="N5710">
        <v>130.646440217986</v>
      </c>
      <c r="O5710">
        <v>0.91751400909594483</v>
      </c>
    </row>
    <row r="5711" spans="1:15" x14ac:dyDescent="0.3">
      <c r="A5711" t="s">
        <v>2021</v>
      </c>
      <c r="B5711" t="s">
        <v>2069</v>
      </c>
      <c r="C5711" t="s">
        <v>2072</v>
      </c>
      <c r="D5711">
        <v>48</v>
      </c>
      <c r="E5711" t="s">
        <v>2075</v>
      </c>
      <c r="F5711" t="s">
        <v>2077</v>
      </c>
      <c r="G5711" t="s">
        <v>2078</v>
      </c>
      <c r="H5711" t="s">
        <v>2097</v>
      </c>
      <c r="I5711">
        <v>320.78265840335013</v>
      </c>
      <c r="J5711">
        <v>20.752342917997879</v>
      </c>
      <c r="K5711">
        <v>17.095167731629399</v>
      </c>
      <c r="L5711">
        <f t="shared" si="89"/>
        <v>1.2139303482587065</v>
      </c>
      <c r="M5711">
        <v>2.99</v>
      </c>
      <c r="N5711">
        <v>126.4959268713048</v>
      </c>
      <c r="O5711">
        <v>0.96916851256963743</v>
      </c>
    </row>
    <row r="5712" spans="1:15" x14ac:dyDescent="0.3">
      <c r="A5712" t="s">
        <v>2021</v>
      </c>
      <c r="B5712" t="s">
        <v>2069</v>
      </c>
      <c r="C5712" t="s">
        <v>2072</v>
      </c>
      <c r="D5712">
        <v>48</v>
      </c>
      <c r="E5712" t="s">
        <v>2075</v>
      </c>
      <c r="F5712" t="s">
        <v>2077</v>
      </c>
      <c r="G5712" t="s">
        <v>2078</v>
      </c>
      <c r="H5712" t="s">
        <v>2097</v>
      </c>
      <c r="I5712">
        <v>936.19499520247098</v>
      </c>
      <c r="J5712">
        <v>25.770327476038339</v>
      </c>
      <c r="K5712">
        <v>22.793556975505862</v>
      </c>
      <c r="L5712">
        <f t="shared" si="89"/>
        <v>1.130597014925373</v>
      </c>
      <c r="M5712">
        <v>4.3699999999999992</v>
      </c>
      <c r="N5712">
        <v>124.6155417290089</v>
      </c>
      <c r="O5712">
        <v>0.94728426604312399</v>
      </c>
    </row>
    <row r="5713" spans="1:15" x14ac:dyDescent="0.3">
      <c r="A5713" t="s">
        <v>2021</v>
      </c>
      <c r="B5713" t="s">
        <v>2069</v>
      </c>
      <c r="C5713" t="s">
        <v>2072</v>
      </c>
      <c r="D5713">
        <v>48</v>
      </c>
      <c r="E5713" t="s">
        <v>2075</v>
      </c>
      <c r="F5713" t="s">
        <v>2077</v>
      </c>
      <c r="G5713" t="s">
        <v>2078</v>
      </c>
      <c r="H5713" t="s">
        <v>2097</v>
      </c>
      <c r="I5713">
        <v>735.92950119932812</v>
      </c>
      <c r="J5713">
        <v>23.388911075612359</v>
      </c>
      <c r="K5713">
        <v>20.32708998935038</v>
      </c>
      <c r="L5713">
        <f t="shared" si="89"/>
        <v>1.1506276150627615</v>
      </c>
      <c r="M5713">
        <v>4.83</v>
      </c>
      <c r="N5713">
        <v>128.76055221667031</v>
      </c>
      <c r="O5713">
        <v>0.92778131554052579</v>
      </c>
    </row>
    <row r="5714" spans="1:15" x14ac:dyDescent="0.3">
      <c r="A5714" t="s">
        <v>2021</v>
      </c>
      <c r="B5714" t="s">
        <v>2069</v>
      </c>
      <c r="C5714" t="s">
        <v>2072</v>
      </c>
      <c r="D5714">
        <v>48</v>
      </c>
      <c r="E5714" t="s">
        <v>2075</v>
      </c>
      <c r="F5714" t="s">
        <v>2077</v>
      </c>
      <c r="G5714" t="s">
        <v>2078</v>
      </c>
      <c r="H5714" t="s">
        <v>2097</v>
      </c>
      <c r="I5714">
        <v>487.93496425859581</v>
      </c>
      <c r="J5714">
        <v>27.64144036208733</v>
      </c>
      <c r="K5714">
        <v>18.881230031948881</v>
      </c>
      <c r="L5714">
        <f t="shared" si="89"/>
        <v>1.4639639639639641</v>
      </c>
      <c r="M5714">
        <v>3.22</v>
      </c>
      <c r="N5714">
        <v>121.92048622534681</v>
      </c>
      <c r="O5714">
        <v>0.99754049733770178</v>
      </c>
    </row>
    <row r="5715" spans="1:15" x14ac:dyDescent="0.3">
      <c r="A5715" t="s">
        <v>2022</v>
      </c>
      <c r="B5715" t="s">
        <v>2069</v>
      </c>
      <c r="C5715" t="s">
        <v>2072</v>
      </c>
      <c r="D5715">
        <v>48</v>
      </c>
      <c r="E5715" t="s">
        <v>2075</v>
      </c>
      <c r="F5715" t="s">
        <v>2077</v>
      </c>
      <c r="G5715" t="s">
        <v>2078</v>
      </c>
      <c r="H5715" t="s">
        <v>2097</v>
      </c>
      <c r="I5715">
        <v>866.53135584515167</v>
      </c>
      <c r="J5715">
        <v>34.360436634717793</v>
      </c>
      <c r="K5715">
        <v>21.432747603833871</v>
      </c>
      <c r="L5715">
        <f t="shared" si="89"/>
        <v>1.6031746031746033</v>
      </c>
      <c r="M5715">
        <v>4.1399999999999997</v>
      </c>
      <c r="N5715">
        <v>101.7558943092841</v>
      </c>
      <c r="O5715">
        <v>0.94845044976290804</v>
      </c>
    </row>
    <row r="5716" spans="1:15" x14ac:dyDescent="0.3">
      <c r="A5716" t="s">
        <v>2022</v>
      </c>
      <c r="B5716" t="s">
        <v>2069</v>
      </c>
      <c r="C5716" t="s">
        <v>2072</v>
      </c>
      <c r="D5716">
        <v>48</v>
      </c>
      <c r="E5716" t="s">
        <v>2075</v>
      </c>
      <c r="F5716" t="s">
        <v>2077</v>
      </c>
      <c r="G5716" t="s">
        <v>2078</v>
      </c>
      <c r="H5716" t="s">
        <v>2097</v>
      </c>
      <c r="I5716">
        <v>754.50253420385195</v>
      </c>
      <c r="J5716">
        <v>26.875985090521841</v>
      </c>
      <c r="K5716">
        <v>25.600226304579341</v>
      </c>
      <c r="L5716">
        <f t="shared" si="89"/>
        <v>1.0498338870431896</v>
      </c>
      <c r="M5716">
        <v>3.68</v>
      </c>
      <c r="N5716">
        <v>125.1571000843998</v>
      </c>
      <c r="O5716">
        <v>0.97320267586821518</v>
      </c>
    </row>
    <row r="5717" spans="1:15" x14ac:dyDescent="0.3">
      <c r="A5717" t="s">
        <v>2022</v>
      </c>
      <c r="B5717" t="s">
        <v>2069</v>
      </c>
      <c r="C5717" t="s">
        <v>2072</v>
      </c>
      <c r="D5717">
        <v>48</v>
      </c>
      <c r="E5717" t="s">
        <v>2075</v>
      </c>
      <c r="F5717" t="s">
        <v>2077</v>
      </c>
      <c r="G5717" t="s">
        <v>2078</v>
      </c>
      <c r="H5717" t="s">
        <v>2097</v>
      </c>
      <c r="I5717">
        <v>2862.161202325125</v>
      </c>
      <c r="J5717">
        <v>39.63357294994676</v>
      </c>
      <c r="K5717">
        <v>29.002249733759321</v>
      </c>
      <c r="L5717">
        <f t="shared" si="89"/>
        <v>1.3665689149560118</v>
      </c>
      <c r="M5717">
        <v>6.2099999999999991</v>
      </c>
      <c r="N5717">
        <v>116.7384605351825</v>
      </c>
      <c r="O5717">
        <v>0.95779586795813476</v>
      </c>
    </row>
    <row r="5718" spans="1:15" x14ac:dyDescent="0.3">
      <c r="A5718" t="s">
        <v>2022</v>
      </c>
      <c r="B5718" t="s">
        <v>2069</v>
      </c>
      <c r="C5718" t="s">
        <v>2072</v>
      </c>
      <c r="D5718">
        <v>48</v>
      </c>
      <c r="E5718" t="s">
        <v>2075</v>
      </c>
      <c r="F5718" t="s">
        <v>2077</v>
      </c>
      <c r="G5718" t="s">
        <v>2078</v>
      </c>
      <c r="H5718" t="s">
        <v>2097</v>
      </c>
      <c r="I5718">
        <v>923.44168445797425</v>
      </c>
      <c r="J5718">
        <v>28.576996805111829</v>
      </c>
      <c r="K5718">
        <v>26.365681576144841</v>
      </c>
      <c r="L5718">
        <f t="shared" si="89"/>
        <v>1.0838709677419356</v>
      </c>
      <c r="M5718">
        <v>3.45</v>
      </c>
      <c r="N5718">
        <v>129.24623519291629</v>
      </c>
      <c r="O5718">
        <v>0.95930766673192636</v>
      </c>
    </row>
    <row r="5719" spans="1:15" x14ac:dyDescent="0.3">
      <c r="A5719" t="s">
        <v>2023</v>
      </c>
      <c r="B5719" t="s">
        <v>2069</v>
      </c>
      <c r="C5719" t="s">
        <v>2072</v>
      </c>
      <c r="D5719">
        <v>48</v>
      </c>
      <c r="E5719" t="s">
        <v>2075</v>
      </c>
      <c r="F5719" t="s">
        <v>2077</v>
      </c>
      <c r="G5719" t="s">
        <v>2078</v>
      </c>
      <c r="H5719" t="s">
        <v>2097</v>
      </c>
      <c r="I5719">
        <v>380.21519940788409</v>
      </c>
      <c r="J5719">
        <v>21.34769701810437</v>
      </c>
      <c r="K5719">
        <v>19.136381789137381</v>
      </c>
      <c r="L5719">
        <f t="shared" si="89"/>
        <v>1.1155555555555556</v>
      </c>
      <c r="M5719">
        <v>3.22</v>
      </c>
      <c r="N5719">
        <v>111.8666325022467</v>
      </c>
      <c r="O5719">
        <v>0.91233586196706495</v>
      </c>
    </row>
    <row r="5720" spans="1:15" x14ac:dyDescent="0.3">
      <c r="A5720" t="s">
        <v>2023</v>
      </c>
      <c r="B5720" t="s">
        <v>2069</v>
      </c>
      <c r="C5720" t="s">
        <v>2072</v>
      </c>
      <c r="D5720">
        <v>48</v>
      </c>
      <c r="E5720" t="s">
        <v>2075</v>
      </c>
      <c r="F5720" t="s">
        <v>2077</v>
      </c>
      <c r="G5720" t="s">
        <v>2078</v>
      </c>
      <c r="H5720" t="s">
        <v>2097</v>
      </c>
      <c r="I5720">
        <v>469.91844843416862</v>
      </c>
      <c r="J5720">
        <v>22.538405218317369</v>
      </c>
      <c r="K5720">
        <v>21.09254526091588</v>
      </c>
      <c r="L5720">
        <f t="shared" si="89"/>
        <v>1.068548387096774</v>
      </c>
      <c r="M5720">
        <v>3.45</v>
      </c>
      <c r="N5720">
        <v>131.1761489087026</v>
      </c>
      <c r="O5720">
        <v>0.96497582964423401</v>
      </c>
    </row>
    <row r="5721" spans="1:15" x14ac:dyDescent="0.3">
      <c r="A5721" t="s">
        <v>2023</v>
      </c>
      <c r="B5721" t="s">
        <v>2069</v>
      </c>
      <c r="C5721" t="s">
        <v>2072</v>
      </c>
      <c r="D5721">
        <v>48</v>
      </c>
      <c r="E5721" t="s">
        <v>2075</v>
      </c>
      <c r="F5721" t="s">
        <v>2077</v>
      </c>
      <c r="G5721" t="s">
        <v>2078</v>
      </c>
      <c r="H5721" t="s">
        <v>2097</v>
      </c>
      <c r="I5721">
        <v>339.02876875947641</v>
      </c>
      <c r="J5721">
        <v>21.09254526091588</v>
      </c>
      <c r="K5721">
        <v>15.394156017039411</v>
      </c>
      <c r="L5721">
        <f t="shared" si="89"/>
        <v>1.3701657458563539</v>
      </c>
      <c r="M5721">
        <v>3.68</v>
      </c>
      <c r="N5721">
        <v>123.79667683042869</v>
      </c>
      <c r="O5721">
        <v>0.91322464671371439</v>
      </c>
    </row>
    <row r="5722" spans="1:15" x14ac:dyDescent="0.3">
      <c r="A5722" t="s">
        <v>2023</v>
      </c>
      <c r="B5722" t="s">
        <v>2069</v>
      </c>
      <c r="C5722" t="s">
        <v>2072</v>
      </c>
      <c r="D5722">
        <v>48</v>
      </c>
      <c r="E5722" t="s">
        <v>2075</v>
      </c>
      <c r="F5722" t="s">
        <v>2077</v>
      </c>
      <c r="G5722" t="s">
        <v>2078</v>
      </c>
      <c r="H5722" t="s">
        <v>2097</v>
      </c>
      <c r="I5722">
        <v>430.00643380954091</v>
      </c>
      <c r="J5722">
        <v>21.60284877529287</v>
      </c>
      <c r="K5722">
        <v>17.010117145899901</v>
      </c>
      <c r="L5722">
        <f t="shared" si="89"/>
        <v>1.2699999999999998</v>
      </c>
      <c r="M5722">
        <v>3.91</v>
      </c>
      <c r="N5722">
        <v>121.8083301260626</v>
      </c>
      <c r="O5722">
        <v>0.9755124206794642</v>
      </c>
    </row>
    <row r="5723" spans="1:15" x14ac:dyDescent="0.3">
      <c r="A5723" t="s">
        <v>2023</v>
      </c>
      <c r="B5723" t="s">
        <v>2069</v>
      </c>
      <c r="C5723" t="s">
        <v>2072</v>
      </c>
      <c r="D5723">
        <v>48</v>
      </c>
      <c r="E5723" t="s">
        <v>2075</v>
      </c>
      <c r="F5723" t="s">
        <v>2077</v>
      </c>
      <c r="G5723" t="s">
        <v>2078</v>
      </c>
      <c r="H5723" t="s">
        <v>2097</v>
      </c>
      <c r="I5723">
        <v>300.00684887730591</v>
      </c>
      <c r="J5723">
        <v>22.36830404685837</v>
      </c>
      <c r="K5723">
        <v>12.24728434504793</v>
      </c>
      <c r="L5723">
        <f t="shared" si="89"/>
        <v>1.8263888888888886</v>
      </c>
      <c r="M5723">
        <v>3.91</v>
      </c>
      <c r="N5723">
        <v>98.829369207945604</v>
      </c>
      <c r="O5723">
        <v>1.0462160342956419</v>
      </c>
    </row>
    <row r="5724" spans="1:15" x14ac:dyDescent="0.3">
      <c r="A5724" t="s">
        <v>2024</v>
      </c>
      <c r="B5724" t="s">
        <v>2069</v>
      </c>
      <c r="C5724" t="s">
        <v>2072</v>
      </c>
      <c r="D5724">
        <v>48</v>
      </c>
      <c r="E5724" t="s">
        <v>2075</v>
      </c>
      <c r="F5724" t="s">
        <v>2077</v>
      </c>
      <c r="G5724" t="s">
        <v>2078</v>
      </c>
      <c r="H5724" t="s">
        <v>2097</v>
      </c>
      <c r="I5724">
        <v>1109.09714672114</v>
      </c>
      <c r="J5724">
        <v>27.89659211927583</v>
      </c>
      <c r="K5724">
        <v>21.85800053248137</v>
      </c>
      <c r="L5724">
        <f t="shared" si="89"/>
        <v>1.2762645914396886</v>
      </c>
      <c r="M5724">
        <v>5.0599999999999996</v>
      </c>
      <c r="N5724">
        <v>100.6974316167086</v>
      </c>
      <c r="O5724">
        <v>1.071091864393396</v>
      </c>
    </row>
    <row r="5725" spans="1:15" x14ac:dyDescent="0.3">
      <c r="A5725" t="s">
        <v>2024</v>
      </c>
      <c r="B5725" t="s">
        <v>2069</v>
      </c>
      <c r="C5725" t="s">
        <v>2072</v>
      </c>
      <c r="D5725">
        <v>48</v>
      </c>
      <c r="E5725" t="s">
        <v>2075</v>
      </c>
      <c r="F5725" t="s">
        <v>2077</v>
      </c>
      <c r="G5725" t="s">
        <v>2078</v>
      </c>
      <c r="H5725" t="s">
        <v>2097</v>
      </c>
      <c r="I5725">
        <v>719.90613210660899</v>
      </c>
      <c r="J5725">
        <v>30.107907348242819</v>
      </c>
      <c r="K5725">
        <v>21.943051118210871</v>
      </c>
      <c r="L5725">
        <f t="shared" si="89"/>
        <v>1.3720930232558137</v>
      </c>
      <c r="M5725">
        <v>3.45</v>
      </c>
      <c r="N5725">
        <v>114.2538845938916</v>
      </c>
      <c r="O5725">
        <v>0.9860112207101368</v>
      </c>
    </row>
    <row r="5726" spans="1:15" x14ac:dyDescent="0.3">
      <c r="A5726" t="s">
        <v>2024</v>
      </c>
      <c r="B5726" t="s">
        <v>2069</v>
      </c>
      <c r="C5726" t="s">
        <v>2072</v>
      </c>
      <c r="D5726">
        <v>48</v>
      </c>
      <c r="E5726" t="s">
        <v>2075</v>
      </c>
      <c r="F5726" t="s">
        <v>2077</v>
      </c>
      <c r="G5726" t="s">
        <v>2078</v>
      </c>
      <c r="H5726" t="s">
        <v>2097</v>
      </c>
      <c r="I5726">
        <v>1280.653341890936</v>
      </c>
      <c r="J5726">
        <v>32.149121405750797</v>
      </c>
      <c r="K5726">
        <v>25.855378061767841</v>
      </c>
      <c r="L5726">
        <f t="shared" si="89"/>
        <v>1.2434210526315788</v>
      </c>
      <c r="M5726">
        <v>4.3699999999999992</v>
      </c>
      <c r="N5726">
        <v>127.6985375174543</v>
      </c>
      <c r="O5726">
        <v>0.95279967773990804</v>
      </c>
    </row>
    <row r="5727" spans="1:15" x14ac:dyDescent="0.3">
      <c r="A5727" t="s">
        <v>2025</v>
      </c>
      <c r="B5727" t="s">
        <v>2069</v>
      </c>
      <c r="C5727" t="s">
        <v>2072</v>
      </c>
      <c r="D5727">
        <v>48</v>
      </c>
      <c r="E5727" t="s">
        <v>2075</v>
      </c>
      <c r="F5727" t="s">
        <v>2076</v>
      </c>
      <c r="G5727" t="s">
        <v>2078</v>
      </c>
      <c r="H5727" t="s">
        <v>2096</v>
      </c>
      <c r="I5727">
        <v>1365.343776975121</v>
      </c>
      <c r="J5727">
        <v>31.55376730564431</v>
      </c>
      <c r="K5727">
        <v>24.49456869009585</v>
      </c>
      <c r="L5727">
        <f t="shared" si="89"/>
        <v>1.2881944444444446</v>
      </c>
      <c r="M5727">
        <v>4.3699999999999992</v>
      </c>
      <c r="N5727">
        <v>148.6101906773082</v>
      </c>
      <c r="O5727">
        <v>0.92394525613424017</v>
      </c>
    </row>
    <row r="5728" spans="1:15" x14ac:dyDescent="0.3">
      <c r="A5728" t="s">
        <v>2025</v>
      </c>
      <c r="B5728" t="s">
        <v>2069</v>
      </c>
      <c r="C5728" t="s">
        <v>2072</v>
      </c>
      <c r="D5728">
        <v>48</v>
      </c>
      <c r="E5728" t="s">
        <v>2075</v>
      </c>
      <c r="F5728" t="s">
        <v>2076</v>
      </c>
      <c r="G5728" t="s">
        <v>2078</v>
      </c>
      <c r="H5728" t="s">
        <v>2096</v>
      </c>
      <c r="I5728">
        <v>1488.468835784302</v>
      </c>
      <c r="J5728">
        <v>34.190335463258791</v>
      </c>
      <c r="K5728">
        <v>23.388911075612359</v>
      </c>
      <c r="L5728">
        <f t="shared" si="89"/>
        <v>1.4618181818181817</v>
      </c>
      <c r="M5728">
        <v>4.5999999999999996</v>
      </c>
      <c r="N5728">
        <v>124.9336858165252</v>
      </c>
      <c r="O5728">
        <v>0.92305922751667202</v>
      </c>
    </row>
    <row r="5729" spans="1:15" x14ac:dyDescent="0.3">
      <c r="A5729" t="s">
        <v>2025</v>
      </c>
      <c r="B5729" t="s">
        <v>2069</v>
      </c>
      <c r="C5729" t="s">
        <v>2072</v>
      </c>
      <c r="D5729">
        <v>48</v>
      </c>
      <c r="E5729" t="s">
        <v>2075</v>
      </c>
      <c r="F5729" t="s">
        <v>2076</v>
      </c>
      <c r="G5729" t="s">
        <v>2078</v>
      </c>
      <c r="H5729" t="s">
        <v>2096</v>
      </c>
      <c r="I5729">
        <v>755.28781405140376</v>
      </c>
      <c r="J5729">
        <v>25.770327476038339</v>
      </c>
      <c r="K5729">
        <v>15.47920660276891</v>
      </c>
      <c r="L5729">
        <f t="shared" si="89"/>
        <v>1.6648351648351642</v>
      </c>
      <c r="M5729">
        <v>4.3699999999999992</v>
      </c>
      <c r="N5729">
        <v>113.9451824524044</v>
      </c>
      <c r="O5729">
        <v>0.97867612561679995</v>
      </c>
    </row>
    <row r="5730" spans="1:15" x14ac:dyDescent="0.3">
      <c r="A5730" t="s">
        <v>2025</v>
      </c>
      <c r="B5730" t="s">
        <v>2069</v>
      </c>
      <c r="C5730" t="s">
        <v>2072</v>
      </c>
      <c r="D5730">
        <v>48</v>
      </c>
      <c r="E5730" t="s">
        <v>2075</v>
      </c>
      <c r="F5730" t="s">
        <v>2076</v>
      </c>
      <c r="G5730" t="s">
        <v>2078</v>
      </c>
      <c r="H5730" t="s">
        <v>2096</v>
      </c>
      <c r="I5730">
        <v>2145.1707543982488</v>
      </c>
      <c r="J5730">
        <v>44.651557507987228</v>
      </c>
      <c r="K5730">
        <v>25.51517571884985</v>
      </c>
      <c r="L5730">
        <f t="shared" si="89"/>
        <v>1.7499999999999996</v>
      </c>
      <c r="M5730">
        <v>4.3699999999999992</v>
      </c>
      <c r="N5730">
        <v>117.4697153562837</v>
      </c>
      <c r="O5730">
        <v>0.93565758740443605</v>
      </c>
    </row>
    <row r="5731" spans="1:15" x14ac:dyDescent="0.3">
      <c r="A5731" t="s">
        <v>2025</v>
      </c>
      <c r="B5731" t="s">
        <v>2069</v>
      </c>
      <c r="C5731" t="s">
        <v>2072</v>
      </c>
      <c r="D5731">
        <v>48</v>
      </c>
      <c r="E5731" t="s">
        <v>2075</v>
      </c>
      <c r="F5731" t="s">
        <v>2076</v>
      </c>
      <c r="G5731" t="s">
        <v>2078</v>
      </c>
      <c r="H5731" t="s">
        <v>2096</v>
      </c>
      <c r="I5731">
        <v>863.23467784107879</v>
      </c>
      <c r="J5731">
        <v>29.087300319488829</v>
      </c>
      <c r="K5731">
        <v>16.584864217252399</v>
      </c>
      <c r="L5731">
        <f t="shared" si="89"/>
        <v>1.7538461538461543</v>
      </c>
      <c r="M5731">
        <v>4.5999999999999996</v>
      </c>
      <c r="N5731">
        <v>135.62509917286741</v>
      </c>
      <c r="O5731">
        <v>0.90712689122352319</v>
      </c>
    </row>
    <row r="5732" spans="1:15" x14ac:dyDescent="0.3">
      <c r="A5732" t="s">
        <v>2026</v>
      </c>
      <c r="B5732" t="s">
        <v>2069</v>
      </c>
      <c r="C5732" t="s">
        <v>2072</v>
      </c>
      <c r="D5732">
        <v>48</v>
      </c>
      <c r="E5732" t="s">
        <v>2075</v>
      </c>
      <c r="F5732" t="s">
        <v>2077</v>
      </c>
      <c r="G5732" t="s">
        <v>2078</v>
      </c>
      <c r="H5732" t="s">
        <v>2097</v>
      </c>
      <c r="I5732">
        <v>278.90162111012768</v>
      </c>
      <c r="J5732">
        <v>17.945673588924389</v>
      </c>
      <c r="K5732">
        <v>14.033346645367409</v>
      </c>
      <c r="L5732">
        <f t="shared" si="89"/>
        <v>1.2787878787878793</v>
      </c>
      <c r="M5732">
        <v>3.45</v>
      </c>
      <c r="N5732">
        <v>128.53599618308729</v>
      </c>
      <c r="O5732">
        <v>0.96648133296316696</v>
      </c>
    </row>
    <row r="5733" spans="1:15" x14ac:dyDescent="0.3">
      <c r="A5733" t="s">
        <v>2026</v>
      </c>
      <c r="B5733" t="s">
        <v>2069</v>
      </c>
      <c r="C5733" t="s">
        <v>2072</v>
      </c>
      <c r="D5733">
        <v>48</v>
      </c>
      <c r="E5733" t="s">
        <v>2075</v>
      </c>
      <c r="F5733" t="s">
        <v>2077</v>
      </c>
      <c r="G5733" t="s">
        <v>2078</v>
      </c>
      <c r="H5733" t="s">
        <v>2097</v>
      </c>
      <c r="I5733">
        <v>267.94014594998038</v>
      </c>
      <c r="J5733">
        <v>24.239416932907361</v>
      </c>
      <c r="K5733">
        <v>11.99213258785943</v>
      </c>
      <c r="L5733">
        <f t="shared" si="89"/>
        <v>2.021276595744681</v>
      </c>
      <c r="M5733">
        <v>2.99</v>
      </c>
      <c r="N5733">
        <v>91.822301264916959</v>
      </c>
      <c r="O5733">
        <v>0.93408203727800876</v>
      </c>
    </row>
    <row r="5734" spans="1:15" x14ac:dyDescent="0.3">
      <c r="A5734" t="s">
        <v>2026</v>
      </c>
      <c r="B5734" t="s">
        <v>2069</v>
      </c>
      <c r="C5734" t="s">
        <v>2072</v>
      </c>
      <c r="D5734">
        <v>48</v>
      </c>
      <c r="E5734" t="s">
        <v>2075</v>
      </c>
      <c r="F5734" t="s">
        <v>2077</v>
      </c>
      <c r="G5734" t="s">
        <v>2078</v>
      </c>
      <c r="H5734" t="s">
        <v>2097</v>
      </c>
      <c r="I5734">
        <v>258.64073555191652</v>
      </c>
      <c r="J5734">
        <v>24.664669861554849</v>
      </c>
      <c r="K5734">
        <v>13.097790202342919</v>
      </c>
      <c r="L5734">
        <f t="shared" si="89"/>
        <v>1.8831168831168832</v>
      </c>
      <c r="M5734">
        <v>3.45</v>
      </c>
      <c r="N5734">
        <v>131.421135612738</v>
      </c>
      <c r="O5734">
        <v>1.005598034617688</v>
      </c>
    </row>
    <row r="5735" spans="1:15" x14ac:dyDescent="0.3">
      <c r="A5735" t="s">
        <v>2026</v>
      </c>
      <c r="B5735" t="s">
        <v>2069</v>
      </c>
      <c r="C5735" t="s">
        <v>2072</v>
      </c>
      <c r="D5735">
        <v>48</v>
      </c>
      <c r="E5735" t="s">
        <v>2075</v>
      </c>
      <c r="F5735" t="s">
        <v>2077</v>
      </c>
      <c r="G5735" t="s">
        <v>2078</v>
      </c>
      <c r="H5735" t="s">
        <v>2097</v>
      </c>
      <c r="I5735">
        <v>306.07945786790151</v>
      </c>
      <c r="J5735">
        <v>24.409518104366349</v>
      </c>
      <c r="K5735">
        <v>14.37354898828541</v>
      </c>
      <c r="L5735">
        <f t="shared" si="89"/>
        <v>1.6982248520710059</v>
      </c>
      <c r="M5735">
        <v>2.99</v>
      </c>
      <c r="N5735">
        <v>110.3247126568735</v>
      </c>
      <c r="O5735">
        <v>0.99322298478218718</v>
      </c>
    </row>
    <row r="5736" spans="1:15" x14ac:dyDescent="0.3">
      <c r="A5736" t="s">
        <v>2026</v>
      </c>
      <c r="B5736" t="s">
        <v>2069</v>
      </c>
      <c r="C5736" t="s">
        <v>2072</v>
      </c>
      <c r="D5736">
        <v>48</v>
      </c>
      <c r="E5736" t="s">
        <v>2075</v>
      </c>
      <c r="F5736" t="s">
        <v>2077</v>
      </c>
      <c r="G5736" t="s">
        <v>2078</v>
      </c>
      <c r="H5736" t="s">
        <v>2097</v>
      </c>
      <c r="I5736">
        <v>278.89247060342979</v>
      </c>
      <c r="J5736">
        <v>21.943051118210871</v>
      </c>
      <c r="K5736">
        <v>12.24728434504793</v>
      </c>
      <c r="L5736">
        <f t="shared" si="89"/>
        <v>1.7916666666666663</v>
      </c>
      <c r="M5736">
        <v>3.22</v>
      </c>
      <c r="N5736">
        <v>99.843553503580964</v>
      </c>
      <c r="O5736">
        <v>0.95986335402876777</v>
      </c>
    </row>
    <row r="5737" spans="1:15" x14ac:dyDescent="0.3">
      <c r="A5737" t="s">
        <v>2026</v>
      </c>
      <c r="B5737" t="s">
        <v>2069</v>
      </c>
      <c r="C5737" t="s">
        <v>2072</v>
      </c>
      <c r="D5737">
        <v>48</v>
      </c>
      <c r="E5737" t="s">
        <v>2075</v>
      </c>
      <c r="F5737" t="s">
        <v>2077</v>
      </c>
      <c r="G5737" t="s">
        <v>2078</v>
      </c>
      <c r="H5737" t="s">
        <v>2097</v>
      </c>
      <c r="I5737">
        <v>324.35052415138648</v>
      </c>
      <c r="J5737">
        <v>24.664669861554849</v>
      </c>
      <c r="K5737">
        <v>12.50243610223642</v>
      </c>
      <c r="L5737">
        <f t="shared" si="89"/>
        <v>1.9727891156462591</v>
      </c>
      <c r="M5737">
        <v>3.45</v>
      </c>
      <c r="N5737">
        <v>90.543864228609863</v>
      </c>
      <c r="O5737">
        <v>0.94672025015079075</v>
      </c>
    </row>
    <row r="5738" spans="1:15" x14ac:dyDescent="0.3">
      <c r="A5738" t="s">
        <v>2026</v>
      </c>
      <c r="B5738" t="s">
        <v>2069</v>
      </c>
      <c r="C5738" t="s">
        <v>2072</v>
      </c>
      <c r="D5738">
        <v>48</v>
      </c>
      <c r="E5738" t="s">
        <v>2075</v>
      </c>
      <c r="F5738" t="s">
        <v>2077</v>
      </c>
      <c r="G5738" t="s">
        <v>2078</v>
      </c>
      <c r="H5738" t="s">
        <v>2097</v>
      </c>
      <c r="I5738">
        <v>1234.3692471474089</v>
      </c>
      <c r="J5738">
        <v>36.316600106496281</v>
      </c>
      <c r="K5738">
        <v>28.91719914802983</v>
      </c>
      <c r="L5738">
        <f t="shared" si="89"/>
        <v>1.2558823529411762</v>
      </c>
      <c r="M5738">
        <v>3.45</v>
      </c>
      <c r="N5738">
        <v>132.21115419764371</v>
      </c>
      <c r="O5738">
        <v>0.94034991119139821</v>
      </c>
    </row>
    <row r="5739" spans="1:15" x14ac:dyDescent="0.3">
      <c r="A5739" t="s">
        <v>2026</v>
      </c>
      <c r="B5739" t="s">
        <v>2069</v>
      </c>
      <c r="C5739" t="s">
        <v>2072</v>
      </c>
      <c r="D5739">
        <v>48</v>
      </c>
      <c r="E5739" t="s">
        <v>2075</v>
      </c>
      <c r="F5739" t="s">
        <v>2077</v>
      </c>
      <c r="G5739" t="s">
        <v>2078</v>
      </c>
      <c r="H5739" t="s">
        <v>2097</v>
      </c>
      <c r="I5739">
        <v>361.69956503628481</v>
      </c>
      <c r="J5739">
        <v>20.412140575079881</v>
      </c>
      <c r="K5739">
        <v>19.56163471778488</v>
      </c>
      <c r="L5739">
        <f t="shared" si="89"/>
        <v>1.0434782608695656</v>
      </c>
      <c r="M5739">
        <v>2.76</v>
      </c>
      <c r="N5739">
        <v>121.0535482073193</v>
      </c>
      <c r="O5739">
        <v>0.93491154656019604</v>
      </c>
    </row>
    <row r="5740" spans="1:15" x14ac:dyDescent="0.3">
      <c r="A5740" t="s">
        <v>2027</v>
      </c>
      <c r="B5740" t="s">
        <v>2069</v>
      </c>
      <c r="C5740" t="s">
        <v>2072</v>
      </c>
      <c r="D5740">
        <v>48</v>
      </c>
      <c r="E5740" t="s">
        <v>2075</v>
      </c>
      <c r="F5740" t="s">
        <v>2076</v>
      </c>
      <c r="G5740" t="s">
        <v>2078</v>
      </c>
      <c r="H5740" t="s">
        <v>2096</v>
      </c>
      <c r="I5740">
        <v>1141.6463309107321</v>
      </c>
      <c r="J5740">
        <v>25.940428647497349</v>
      </c>
      <c r="K5740">
        <v>23.21880990415336</v>
      </c>
      <c r="L5740">
        <f t="shared" si="89"/>
        <v>1.1172161172161175</v>
      </c>
      <c r="M5740">
        <v>4.3699999999999992</v>
      </c>
      <c r="N5740">
        <v>145.05043721049299</v>
      </c>
      <c r="O5740">
        <v>0.9499052804996938</v>
      </c>
    </row>
    <row r="5741" spans="1:15" x14ac:dyDescent="0.3">
      <c r="A5741" t="s">
        <v>2027</v>
      </c>
      <c r="B5741" t="s">
        <v>2069</v>
      </c>
      <c r="C5741" t="s">
        <v>2072</v>
      </c>
      <c r="D5741">
        <v>48</v>
      </c>
      <c r="E5741" t="s">
        <v>2075</v>
      </c>
      <c r="F5741" t="s">
        <v>2076</v>
      </c>
      <c r="G5741" t="s">
        <v>2078</v>
      </c>
      <c r="H5741" t="s">
        <v>2096</v>
      </c>
      <c r="I5741">
        <v>608.61184659389869</v>
      </c>
      <c r="J5741">
        <v>26.875985090521841</v>
      </c>
      <c r="K5741">
        <v>13.01273961661342</v>
      </c>
      <c r="L5741">
        <f t="shared" si="89"/>
        <v>2.0653594771241837</v>
      </c>
      <c r="M5741">
        <v>4.3699999999999992</v>
      </c>
      <c r="N5741">
        <v>108.7644000461484</v>
      </c>
      <c r="O5741">
        <v>0.9626307625727748</v>
      </c>
    </row>
    <row r="5742" spans="1:15" x14ac:dyDescent="0.3">
      <c r="A5742" t="s">
        <v>2027</v>
      </c>
      <c r="B5742" t="s">
        <v>2069</v>
      </c>
      <c r="C5742" t="s">
        <v>2072</v>
      </c>
      <c r="D5742">
        <v>48</v>
      </c>
      <c r="E5742" t="s">
        <v>2075</v>
      </c>
      <c r="F5742" t="s">
        <v>2076</v>
      </c>
      <c r="G5742" t="s">
        <v>2078</v>
      </c>
      <c r="H5742" t="s">
        <v>2096</v>
      </c>
      <c r="I5742">
        <v>1080.292183499585</v>
      </c>
      <c r="J5742">
        <v>30.022856762513321</v>
      </c>
      <c r="K5742">
        <v>22.283253461128869</v>
      </c>
      <c r="L5742">
        <f t="shared" si="89"/>
        <v>1.3473282442748091</v>
      </c>
      <c r="M5742">
        <v>3.68</v>
      </c>
      <c r="N5742">
        <v>147.52636882020951</v>
      </c>
      <c r="O5742">
        <v>0.91746941516849123</v>
      </c>
    </row>
    <row r="5743" spans="1:15" x14ac:dyDescent="0.3">
      <c r="A5743" t="s">
        <v>2027</v>
      </c>
      <c r="B5743" t="s">
        <v>2069</v>
      </c>
      <c r="C5743" t="s">
        <v>2072</v>
      </c>
      <c r="D5743">
        <v>48</v>
      </c>
      <c r="E5743" t="s">
        <v>2075</v>
      </c>
      <c r="F5743" t="s">
        <v>2076</v>
      </c>
      <c r="G5743" t="s">
        <v>2078</v>
      </c>
      <c r="H5743" t="s">
        <v>2096</v>
      </c>
      <c r="I5743">
        <v>573.70016794769128</v>
      </c>
      <c r="J5743">
        <v>24.324467518636851</v>
      </c>
      <c r="K5743">
        <v>14.62870074547391</v>
      </c>
      <c r="L5743">
        <f t="shared" si="89"/>
        <v>1.6627906976744187</v>
      </c>
      <c r="M5743">
        <v>4.1399999999999997</v>
      </c>
      <c r="N5743">
        <v>146.16048652669039</v>
      </c>
      <c r="O5743">
        <v>1.0107917329605349</v>
      </c>
    </row>
    <row r="5744" spans="1:15" x14ac:dyDescent="0.3">
      <c r="A5744" t="s">
        <v>2027</v>
      </c>
      <c r="B5744" t="s">
        <v>2069</v>
      </c>
      <c r="C5744" t="s">
        <v>2072</v>
      </c>
      <c r="D5744">
        <v>48</v>
      </c>
      <c r="E5744" t="s">
        <v>2075</v>
      </c>
      <c r="F5744" t="s">
        <v>2076</v>
      </c>
      <c r="G5744" t="s">
        <v>2078</v>
      </c>
      <c r="H5744" t="s">
        <v>2096</v>
      </c>
      <c r="I5744">
        <v>850.2875427274306</v>
      </c>
      <c r="J5744">
        <v>21.60284877529287</v>
      </c>
      <c r="K5744">
        <v>20.412140575079881</v>
      </c>
      <c r="L5744">
        <f t="shared" si="89"/>
        <v>1.0583333333333331</v>
      </c>
      <c r="M5744">
        <v>4.3699999999999992</v>
      </c>
      <c r="N5744">
        <v>137.30760859789549</v>
      </c>
      <c r="O5744">
        <v>0.94830356116015557</v>
      </c>
    </row>
    <row r="5745" spans="1:15" x14ac:dyDescent="0.3">
      <c r="A5745" t="s">
        <v>2028</v>
      </c>
      <c r="B5745" t="s">
        <v>2069</v>
      </c>
      <c r="C5745" t="s">
        <v>2072</v>
      </c>
      <c r="D5745">
        <v>48</v>
      </c>
      <c r="E5745" t="s">
        <v>2075</v>
      </c>
      <c r="F5745" t="s">
        <v>2077</v>
      </c>
      <c r="G5745" t="s">
        <v>2078</v>
      </c>
      <c r="H5745" t="s">
        <v>2097</v>
      </c>
      <c r="I5745">
        <v>835.7207679282094</v>
      </c>
      <c r="J5745">
        <v>23.72911341853036</v>
      </c>
      <c r="K5745">
        <v>20.667292332268371</v>
      </c>
      <c r="L5745">
        <f t="shared" si="89"/>
        <v>1.1481481481481486</v>
      </c>
      <c r="M5745">
        <v>4.5999999999999996</v>
      </c>
      <c r="N5745">
        <v>124.28970695758559</v>
      </c>
      <c r="O5745">
        <v>1.006946325750683</v>
      </c>
    </row>
    <row r="5746" spans="1:15" x14ac:dyDescent="0.3">
      <c r="A5746" t="s">
        <v>2028</v>
      </c>
      <c r="B5746" t="s">
        <v>2069</v>
      </c>
      <c r="C5746" t="s">
        <v>2072</v>
      </c>
      <c r="D5746">
        <v>48</v>
      </c>
      <c r="E5746" t="s">
        <v>2075</v>
      </c>
      <c r="F5746" t="s">
        <v>2077</v>
      </c>
      <c r="G5746" t="s">
        <v>2078</v>
      </c>
      <c r="H5746" t="s">
        <v>2097</v>
      </c>
      <c r="I5746">
        <v>728.07337526683762</v>
      </c>
      <c r="J5746">
        <v>27.64144036208733</v>
      </c>
      <c r="K5746">
        <v>21.517798189563369</v>
      </c>
      <c r="L5746">
        <f t="shared" si="89"/>
        <v>1.2845849802371541</v>
      </c>
      <c r="M5746">
        <v>4.1399999999999997</v>
      </c>
      <c r="N5746">
        <v>118.75541500519719</v>
      </c>
      <c r="O5746">
        <v>0.94529541933238603</v>
      </c>
    </row>
    <row r="5747" spans="1:15" x14ac:dyDescent="0.3">
      <c r="A5747" t="s">
        <v>2028</v>
      </c>
      <c r="B5747" t="s">
        <v>2069</v>
      </c>
      <c r="C5747" t="s">
        <v>2072</v>
      </c>
      <c r="D5747">
        <v>48</v>
      </c>
      <c r="E5747" t="s">
        <v>2075</v>
      </c>
      <c r="F5747" t="s">
        <v>2077</v>
      </c>
      <c r="G5747" t="s">
        <v>2078</v>
      </c>
      <c r="H5747" t="s">
        <v>2097</v>
      </c>
      <c r="I5747">
        <v>1951.051073439284</v>
      </c>
      <c r="J5747">
        <v>47.968530351437707</v>
      </c>
      <c r="K5747">
        <v>41.249534078807251</v>
      </c>
      <c r="L5747">
        <f t="shared" si="89"/>
        <v>1.1628865979381442</v>
      </c>
      <c r="M5747">
        <v>3.68</v>
      </c>
      <c r="N5747">
        <v>125.6252266490071</v>
      </c>
      <c r="O5747">
        <v>0.9976023207892466</v>
      </c>
    </row>
    <row r="5748" spans="1:15" x14ac:dyDescent="0.3">
      <c r="A5748" t="s">
        <v>2028</v>
      </c>
      <c r="B5748" t="s">
        <v>2069</v>
      </c>
      <c r="C5748" t="s">
        <v>2072</v>
      </c>
      <c r="D5748">
        <v>48</v>
      </c>
      <c r="E5748" t="s">
        <v>2075</v>
      </c>
      <c r="F5748" t="s">
        <v>2077</v>
      </c>
      <c r="G5748" t="s">
        <v>2078</v>
      </c>
      <c r="H5748" t="s">
        <v>2097</v>
      </c>
      <c r="I5748">
        <v>1174.3078167734379</v>
      </c>
      <c r="J5748">
        <v>29.767705005324821</v>
      </c>
      <c r="K5748">
        <v>24.239416932907361</v>
      </c>
      <c r="L5748">
        <f t="shared" si="89"/>
        <v>1.2280701754385961</v>
      </c>
      <c r="M5748">
        <v>4.3699999999999992</v>
      </c>
      <c r="N5748">
        <v>115.01840747061929</v>
      </c>
      <c r="O5748">
        <v>0.99995339865975685</v>
      </c>
    </row>
    <row r="5749" spans="1:15" x14ac:dyDescent="0.3">
      <c r="A5749" t="s">
        <v>2029</v>
      </c>
      <c r="B5749" t="s">
        <v>2069</v>
      </c>
      <c r="C5749" t="s">
        <v>2072</v>
      </c>
      <c r="D5749">
        <v>48</v>
      </c>
      <c r="E5749" t="s">
        <v>2075</v>
      </c>
      <c r="F5749" t="s">
        <v>2076</v>
      </c>
      <c r="G5749" t="s">
        <v>2078</v>
      </c>
      <c r="H5749" t="s">
        <v>2096</v>
      </c>
      <c r="I5749">
        <v>901.95213540947418</v>
      </c>
      <c r="J5749">
        <v>29.852755591054319</v>
      </c>
      <c r="K5749">
        <v>19.81678647497338</v>
      </c>
      <c r="L5749">
        <f t="shared" si="89"/>
        <v>1.5064377682403434</v>
      </c>
      <c r="M5749">
        <v>3.91</v>
      </c>
      <c r="N5749">
        <v>122.56038433160511</v>
      </c>
      <c r="O5749">
        <v>0.92638469466075224</v>
      </c>
    </row>
    <row r="5750" spans="1:15" x14ac:dyDescent="0.3">
      <c r="A5750" t="s">
        <v>2029</v>
      </c>
      <c r="B5750" t="s">
        <v>2069</v>
      </c>
      <c r="C5750" t="s">
        <v>2072</v>
      </c>
      <c r="D5750">
        <v>48</v>
      </c>
      <c r="E5750" t="s">
        <v>2075</v>
      </c>
      <c r="F5750" t="s">
        <v>2076</v>
      </c>
      <c r="G5750" t="s">
        <v>2078</v>
      </c>
      <c r="H5750" t="s">
        <v>2096</v>
      </c>
      <c r="I5750">
        <v>913.96924629689124</v>
      </c>
      <c r="J5750">
        <v>27.386288604898841</v>
      </c>
      <c r="K5750">
        <v>19.646685303514381</v>
      </c>
      <c r="L5750">
        <f t="shared" si="89"/>
        <v>1.3939393939393943</v>
      </c>
      <c r="M5750">
        <v>4.83</v>
      </c>
      <c r="N5750">
        <v>113.9307209875726</v>
      </c>
      <c r="O5750">
        <v>0.94353155679449718</v>
      </c>
    </row>
    <row r="5751" spans="1:15" x14ac:dyDescent="0.3">
      <c r="A5751" t="s">
        <v>2029</v>
      </c>
      <c r="B5751" t="s">
        <v>2069</v>
      </c>
      <c r="C5751" t="s">
        <v>2072</v>
      </c>
      <c r="D5751">
        <v>48</v>
      </c>
      <c r="E5751" t="s">
        <v>2075</v>
      </c>
      <c r="F5751" t="s">
        <v>2076</v>
      </c>
      <c r="G5751" t="s">
        <v>2078</v>
      </c>
      <c r="H5751" t="s">
        <v>2096</v>
      </c>
      <c r="I5751">
        <v>1964.5688674252001</v>
      </c>
      <c r="J5751">
        <v>37.337207135250267</v>
      </c>
      <c r="K5751">
        <v>25.51517571884985</v>
      </c>
      <c r="L5751">
        <f t="shared" si="89"/>
        <v>1.4633333333333327</v>
      </c>
      <c r="M5751">
        <v>5.0599999999999996</v>
      </c>
      <c r="N5751">
        <v>124.7185629771902</v>
      </c>
      <c r="O5751">
        <v>0.89270313811950497</v>
      </c>
    </row>
    <row r="5752" spans="1:15" x14ac:dyDescent="0.3">
      <c r="A5752" t="s">
        <v>2029</v>
      </c>
      <c r="B5752" t="s">
        <v>2069</v>
      </c>
      <c r="C5752" t="s">
        <v>2072</v>
      </c>
      <c r="D5752">
        <v>48</v>
      </c>
      <c r="E5752" t="s">
        <v>2075</v>
      </c>
      <c r="F5752" t="s">
        <v>2076</v>
      </c>
      <c r="G5752" t="s">
        <v>2078</v>
      </c>
      <c r="H5752" t="s">
        <v>2096</v>
      </c>
      <c r="I5752">
        <v>1164.742209816882</v>
      </c>
      <c r="J5752">
        <v>26.79093450479234</v>
      </c>
      <c r="K5752">
        <v>21.85800053248137</v>
      </c>
      <c r="L5752">
        <f t="shared" si="89"/>
        <v>1.2256809338521399</v>
      </c>
      <c r="M5752">
        <v>4.3699999999999992</v>
      </c>
      <c r="N5752">
        <v>108.9906623934431</v>
      </c>
      <c r="O5752">
        <v>0.98510560537807845</v>
      </c>
    </row>
    <row r="5753" spans="1:15" x14ac:dyDescent="0.3">
      <c r="A5753" t="s">
        <v>2030</v>
      </c>
      <c r="B5753" t="s">
        <v>2069</v>
      </c>
      <c r="C5753" t="s">
        <v>2072</v>
      </c>
      <c r="D5753">
        <v>48</v>
      </c>
      <c r="E5753" t="s">
        <v>2075</v>
      </c>
      <c r="F5753" t="s">
        <v>2076</v>
      </c>
      <c r="G5753" t="s">
        <v>2078</v>
      </c>
      <c r="H5753" t="s">
        <v>2096</v>
      </c>
      <c r="I5753">
        <v>696.72956236866537</v>
      </c>
      <c r="J5753">
        <v>23.048708732694362</v>
      </c>
      <c r="K5753">
        <v>19.901837060702881</v>
      </c>
      <c r="L5753">
        <f t="shared" si="89"/>
        <v>1.158119658119658</v>
      </c>
      <c r="M5753">
        <v>3.91</v>
      </c>
      <c r="N5753">
        <v>135.4616881401507</v>
      </c>
      <c r="O5753">
        <v>0.99222457316197321</v>
      </c>
    </row>
    <row r="5754" spans="1:15" x14ac:dyDescent="0.3">
      <c r="A5754" t="s">
        <v>2030</v>
      </c>
      <c r="B5754" t="s">
        <v>2069</v>
      </c>
      <c r="C5754" t="s">
        <v>2072</v>
      </c>
      <c r="D5754">
        <v>48</v>
      </c>
      <c r="E5754" t="s">
        <v>2075</v>
      </c>
      <c r="F5754" t="s">
        <v>2076</v>
      </c>
      <c r="G5754" t="s">
        <v>2078</v>
      </c>
      <c r="H5754" t="s">
        <v>2096</v>
      </c>
      <c r="I5754">
        <v>630.8625514268374</v>
      </c>
      <c r="J5754">
        <v>23.47396166134186</v>
      </c>
      <c r="K5754">
        <v>19.646685303514381</v>
      </c>
      <c r="L5754">
        <f t="shared" si="89"/>
        <v>1.194805194805195</v>
      </c>
      <c r="M5754">
        <v>3.68</v>
      </c>
      <c r="N5754">
        <v>133.4631697555136</v>
      </c>
      <c r="O5754">
        <v>0.94221464400235355</v>
      </c>
    </row>
    <row r="5755" spans="1:15" x14ac:dyDescent="0.3">
      <c r="A5755" t="s">
        <v>2030</v>
      </c>
      <c r="B5755" t="s">
        <v>2069</v>
      </c>
      <c r="C5755" t="s">
        <v>2072</v>
      </c>
      <c r="D5755">
        <v>48</v>
      </c>
      <c r="E5755" t="s">
        <v>2075</v>
      </c>
      <c r="F5755" t="s">
        <v>2076</v>
      </c>
      <c r="G5755" t="s">
        <v>2078</v>
      </c>
      <c r="H5755" t="s">
        <v>2096</v>
      </c>
      <c r="I5755">
        <v>579.72785626904124</v>
      </c>
      <c r="J5755">
        <v>22.538405218317369</v>
      </c>
      <c r="K5755">
        <v>16.1596112886049</v>
      </c>
      <c r="L5755">
        <f t="shared" si="89"/>
        <v>1.3947368421052637</v>
      </c>
      <c r="M5755">
        <v>3.91</v>
      </c>
      <c r="N5755">
        <v>162.7564231640246</v>
      </c>
      <c r="O5755">
        <v>0.92574437008601196</v>
      </c>
    </row>
    <row r="5756" spans="1:15" x14ac:dyDescent="0.3">
      <c r="A5756" t="s">
        <v>2030</v>
      </c>
      <c r="B5756" t="s">
        <v>2069</v>
      </c>
      <c r="C5756" t="s">
        <v>2072</v>
      </c>
      <c r="D5756">
        <v>48</v>
      </c>
      <c r="E5756" t="s">
        <v>2075</v>
      </c>
      <c r="F5756" t="s">
        <v>2076</v>
      </c>
      <c r="G5756" t="s">
        <v>2078</v>
      </c>
      <c r="H5756" t="s">
        <v>2096</v>
      </c>
      <c r="I5756">
        <v>1908.0985949981321</v>
      </c>
      <c r="J5756">
        <v>48.904086794462202</v>
      </c>
      <c r="K5756">
        <v>32.064070820021307</v>
      </c>
      <c r="L5756">
        <f t="shared" si="89"/>
        <v>1.5251989389920424</v>
      </c>
      <c r="M5756">
        <v>4.3699999999999992</v>
      </c>
      <c r="N5756">
        <v>114.12541951234159</v>
      </c>
      <c r="O5756">
        <v>0.95363585298783704</v>
      </c>
    </row>
    <row r="5757" spans="1:15" x14ac:dyDescent="0.3">
      <c r="A5757" t="s">
        <v>2030</v>
      </c>
      <c r="B5757" t="s">
        <v>2069</v>
      </c>
      <c r="C5757" t="s">
        <v>2072</v>
      </c>
      <c r="D5757">
        <v>48</v>
      </c>
      <c r="E5757" t="s">
        <v>2075</v>
      </c>
      <c r="F5757" t="s">
        <v>2076</v>
      </c>
      <c r="G5757" t="s">
        <v>2078</v>
      </c>
      <c r="H5757" t="s">
        <v>2096</v>
      </c>
      <c r="I5757">
        <v>567.2839990237926</v>
      </c>
      <c r="J5757">
        <v>19.646685303514381</v>
      </c>
      <c r="K5757">
        <v>16.840015974440899</v>
      </c>
      <c r="L5757">
        <f t="shared" si="89"/>
        <v>1.1666666666666667</v>
      </c>
      <c r="M5757">
        <v>3.68</v>
      </c>
      <c r="N5757">
        <v>161.34289938463999</v>
      </c>
      <c r="O5757">
        <v>0.91789379576622621</v>
      </c>
    </row>
    <row r="5758" spans="1:15" x14ac:dyDescent="0.3">
      <c r="A5758" t="s">
        <v>2030</v>
      </c>
      <c r="B5758" t="s">
        <v>2069</v>
      </c>
      <c r="C5758" t="s">
        <v>2072</v>
      </c>
      <c r="D5758">
        <v>48</v>
      </c>
      <c r="E5758" t="s">
        <v>2075</v>
      </c>
      <c r="F5758" t="s">
        <v>2076</v>
      </c>
      <c r="G5758" t="s">
        <v>2078</v>
      </c>
      <c r="H5758" t="s">
        <v>2096</v>
      </c>
      <c r="I5758">
        <v>449.08607213944481</v>
      </c>
      <c r="J5758">
        <v>22.623455804046859</v>
      </c>
      <c r="K5758">
        <v>12.842638445154421</v>
      </c>
      <c r="L5758">
        <f t="shared" si="89"/>
        <v>1.7615894039735098</v>
      </c>
      <c r="M5758">
        <v>3.91</v>
      </c>
      <c r="N5758">
        <v>123.5286850222323</v>
      </c>
      <c r="O5758">
        <v>0.97289757860103243</v>
      </c>
    </row>
    <row r="5759" spans="1:15" x14ac:dyDescent="0.3">
      <c r="A5759" t="s">
        <v>2031</v>
      </c>
      <c r="B5759" t="s">
        <v>2069</v>
      </c>
      <c r="C5759" t="s">
        <v>2072</v>
      </c>
      <c r="D5759">
        <v>48</v>
      </c>
      <c r="E5759" t="s">
        <v>2075</v>
      </c>
      <c r="F5759" t="s">
        <v>2076</v>
      </c>
      <c r="G5759" t="s">
        <v>2078</v>
      </c>
      <c r="H5759" t="s">
        <v>2096</v>
      </c>
      <c r="I5759">
        <v>1041.0481558639231</v>
      </c>
      <c r="J5759">
        <v>41.079432907348249</v>
      </c>
      <c r="K5759">
        <v>22.793556975505862</v>
      </c>
      <c r="L5759">
        <f t="shared" si="89"/>
        <v>1.8022388059701491</v>
      </c>
      <c r="M5759">
        <v>3.22</v>
      </c>
      <c r="N5759">
        <v>80.895486250673315</v>
      </c>
      <c r="O5759">
        <v>0.93330030192331837</v>
      </c>
    </row>
    <row r="5760" spans="1:15" x14ac:dyDescent="0.3">
      <c r="A5760" t="s">
        <v>2031</v>
      </c>
      <c r="B5760" t="s">
        <v>2069</v>
      </c>
      <c r="C5760" t="s">
        <v>2072</v>
      </c>
      <c r="D5760">
        <v>48</v>
      </c>
      <c r="E5760" t="s">
        <v>2075</v>
      </c>
      <c r="F5760" t="s">
        <v>2076</v>
      </c>
      <c r="G5760" t="s">
        <v>2078</v>
      </c>
      <c r="H5760" t="s">
        <v>2096</v>
      </c>
      <c r="I5760">
        <v>2837.8399873856652</v>
      </c>
      <c r="J5760">
        <v>36.911954206602779</v>
      </c>
      <c r="K5760">
        <v>32.744475505857302</v>
      </c>
      <c r="L5760">
        <f t="shared" si="89"/>
        <v>1.1272727272727274</v>
      </c>
      <c r="M5760">
        <v>5.2899999999999991</v>
      </c>
      <c r="N5760">
        <v>105.4712407006209</v>
      </c>
      <c r="O5760">
        <v>0.94767923415375321</v>
      </c>
    </row>
    <row r="5761" spans="1:15" x14ac:dyDescent="0.3">
      <c r="A5761" t="s">
        <v>2031</v>
      </c>
      <c r="B5761" t="s">
        <v>2069</v>
      </c>
      <c r="C5761" t="s">
        <v>2072</v>
      </c>
      <c r="D5761">
        <v>48</v>
      </c>
      <c r="E5761" t="s">
        <v>2075</v>
      </c>
      <c r="F5761" t="s">
        <v>2076</v>
      </c>
      <c r="G5761" t="s">
        <v>2078</v>
      </c>
      <c r="H5761" t="s">
        <v>2096</v>
      </c>
      <c r="I5761">
        <v>783.55788856323863</v>
      </c>
      <c r="J5761">
        <v>28.15174387646433</v>
      </c>
      <c r="K5761">
        <v>19.221432374866879</v>
      </c>
      <c r="L5761">
        <f t="shared" si="89"/>
        <v>1.4646017699115048</v>
      </c>
      <c r="M5761">
        <v>3.68</v>
      </c>
      <c r="N5761">
        <v>109.9937179633216</v>
      </c>
      <c r="O5761">
        <v>0.91937835123589018</v>
      </c>
    </row>
    <row r="5762" spans="1:15" x14ac:dyDescent="0.3">
      <c r="A5762" t="s">
        <v>2031</v>
      </c>
      <c r="B5762" t="s">
        <v>2069</v>
      </c>
      <c r="C5762" t="s">
        <v>2072</v>
      </c>
      <c r="D5762">
        <v>48</v>
      </c>
      <c r="E5762" t="s">
        <v>2075</v>
      </c>
      <c r="F5762" t="s">
        <v>2076</v>
      </c>
      <c r="G5762" t="s">
        <v>2078</v>
      </c>
      <c r="H5762" t="s">
        <v>2096</v>
      </c>
      <c r="I5762">
        <v>482.96124793602468</v>
      </c>
      <c r="J5762">
        <v>22.45335463258786</v>
      </c>
      <c r="K5762">
        <v>16.6699148029819</v>
      </c>
      <c r="L5762">
        <f t="shared" si="89"/>
        <v>1.3469387755102038</v>
      </c>
      <c r="M5762">
        <v>4.1399999999999997</v>
      </c>
      <c r="N5762">
        <v>122.1314256496412</v>
      </c>
      <c r="O5762">
        <v>0.95095234623289404</v>
      </c>
    </row>
    <row r="5763" spans="1:15" x14ac:dyDescent="0.3">
      <c r="A5763" t="s">
        <v>2032</v>
      </c>
      <c r="B5763" t="s">
        <v>2069</v>
      </c>
      <c r="C5763" t="s">
        <v>2072</v>
      </c>
      <c r="D5763">
        <v>48</v>
      </c>
      <c r="E5763" t="s">
        <v>2075</v>
      </c>
      <c r="F5763" t="s">
        <v>2077</v>
      </c>
      <c r="G5763" t="s">
        <v>2078</v>
      </c>
      <c r="H5763" t="s">
        <v>2097</v>
      </c>
      <c r="I5763">
        <v>656.97310635790768</v>
      </c>
      <c r="J5763">
        <v>27.04608626198084</v>
      </c>
      <c r="K5763">
        <v>21.34769701810437</v>
      </c>
      <c r="L5763">
        <f t="shared" ref="L5763:L5826" si="90">J5763/K5763</f>
        <v>1.2669322709163349</v>
      </c>
      <c r="M5763">
        <v>3.68</v>
      </c>
      <c r="N5763">
        <v>112.962339560188</v>
      </c>
      <c r="O5763">
        <v>0.95077662798771601</v>
      </c>
    </row>
    <row r="5764" spans="1:15" x14ac:dyDescent="0.3">
      <c r="A5764" t="s">
        <v>2032</v>
      </c>
      <c r="B5764" t="s">
        <v>2069</v>
      </c>
      <c r="C5764" t="s">
        <v>2072</v>
      </c>
      <c r="D5764">
        <v>48</v>
      </c>
      <c r="E5764" t="s">
        <v>2075</v>
      </c>
      <c r="F5764" t="s">
        <v>2077</v>
      </c>
      <c r="G5764" t="s">
        <v>2078</v>
      </c>
      <c r="H5764" t="s">
        <v>2097</v>
      </c>
      <c r="I5764">
        <v>374.88045400285819</v>
      </c>
      <c r="J5764">
        <v>23.133759318423859</v>
      </c>
      <c r="K5764">
        <v>14.96890308839191</v>
      </c>
      <c r="L5764">
        <f t="shared" si="90"/>
        <v>1.5454545454545454</v>
      </c>
      <c r="M5764">
        <v>2.76</v>
      </c>
      <c r="N5764">
        <v>96.148767737691799</v>
      </c>
      <c r="O5764">
        <v>0.93316952546377963</v>
      </c>
    </row>
    <row r="5765" spans="1:15" x14ac:dyDescent="0.3">
      <c r="A5765" t="s">
        <v>2032</v>
      </c>
      <c r="B5765" t="s">
        <v>2069</v>
      </c>
      <c r="C5765" t="s">
        <v>2072</v>
      </c>
      <c r="D5765">
        <v>48</v>
      </c>
      <c r="E5765" t="s">
        <v>2075</v>
      </c>
      <c r="F5765" t="s">
        <v>2077</v>
      </c>
      <c r="G5765" t="s">
        <v>2078</v>
      </c>
      <c r="H5765" t="s">
        <v>2097</v>
      </c>
      <c r="I5765">
        <v>304.88822826865049</v>
      </c>
      <c r="J5765">
        <v>23.47396166134186</v>
      </c>
      <c r="K5765">
        <v>13.69314430244942</v>
      </c>
      <c r="L5765">
        <f t="shared" si="90"/>
        <v>1.714285714285714</v>
      </c>
      <c r="M5765">
        <v>2.99</v>
      </c>
      <c r="N5765">
        <v>95.73211964192852</v>
      </c>
      <c r="O5765">
        <v>0.97570467008596518</v>
      </c>
    </row>
    <row r="5766" spans="1:15" x14ac:dyDescent="0.3">
      <c r="A5766" t="s">
        <v>2032</v>
      </c>
      <c r="B5766" t="s">
        <v>2069</v>
      </c>
      <c r="C5766" t="s">
        <v>2072</v>
      </c>
      <c r="D5766">
        <v>48</v>
      </c>
      <c r="E5766" t="s">
        <v>2075</v>
      </c>
      <c r="F5766" t="s">
        <v>2077</v>
      </c>
      <c r="G5766" t="s">
        <v>2078</v>
      </c>
      <c r="H5766" t="s">
        <v>2097</v>
      </c>
      <c r="I5766">
        <v>643.51187914067145</v>
      </c>
      <c r="J5766">
        <v>30.022856762513321</v>
      </c>
      <c r="K5766">
        <v>18.881230031948881</v>
      </c>
      <c r="L5766">
        <f t="shared" si="90"/>
        <v>1.5900900900900905</v>
      </c>
      <c r="M5766">
        <v>3.68</v>
      </c>
      <c r="N5766">
        <v>93.930266045750955</v>
      </c>
      <c r="O5766">
        <v>0.99105645599854997</v>
      </c>
    </row>
    <row r="5767" spans="1:15" x14ac:dyDescent="0.3">
      <c r="A5767" t="s">
        <v>2032</v>
      </c>
      <c r="B5767" t="s">
        <v>2069</v>
      </c>
      <c r="C5767" t="s">
        <v>2072</v>
      </c>
      <c r="D5767">
        <v>48</v>
      </c>
      <c r="E5767" t="s">
        <v>2075</v>
      </c>
      <c r="F5767" t="s">
        <v>2077</v>
      </c>
      <c r="G5767" t="s">
        <v>2078</v>
      </c>
      <c r="H5767" t="s">
        <v>2097</v>
      </c>
      <c r="I5767">
        <v>422.56124881422181</v>
      </c>
      <c r="J5767">
        <v>25.51517571884985</v>
      </c>
      <c r="K5767">
        <v>15.8194089456869</v>
      </c>
      <c r="L5767">
        <f t="shared" si="90"/>
        <v>1.6129032258064522</v>
      </c>
      <c r="M5767">
        <v>2.76</v>
      </c>
      <c r="N5767">
        <v>102.0323293362928</v>
      </c>
      <c r="O5767">
        <v>0.99932571324469122</v>
      </c>
    </row>
    <row r="5768" spans="1:15" x14ac:dyDescent="0.3">
      <c r="A5768" t="s">
        <v>2032</v>
      </c>
      <c r="B5768" t="s">
        <v>2069</v>
      </c>
      <c r="C5768" t="s">
        <v>2072</v>
      </c>
      <c r="D5768">
        <v>48</v>
      </c>
      <c r="E5768" t="s">
        <v>2075</v>
      </c>
      <c r="F5768" t="s">
        <v>2077</v>
      </c>
      <c r="G5768" t="s">
        <v>2078</v>
      </c>
      <c r="H5768" t="s">
        <v>2097</v>
      </c>
      <c r="I5768">
        <v>410.52167759218202</v>
      </c>
      <c r="J5768">
        <v>27.556389776357829</v>
      </c>
      <c r="K5768">
        <v>14.37354898828541</v>
      </c>
      <c r="L5768">
        <f t="shared" si="90"/>
        <v>1.9171597633136095</v>
      </c>
      <c r="M5768">
        <v>3.68</v>
      </c>
      <c r="N5768">
        <v>100.3640990294777</v>
      </c>
      <c r="O5768">
        <v>0.92369925868519775</v>
      </c>
    </row>
    <row r="5769" spans="1:15" x14ac:dyDescent="0.3">
      <c r="A5769" t="s">
        <v>2033</v>
      </c>
      <c r="B5769" t="s">
        <v>2069</v>
      </c>
      <c r="C5769" t="s">
        <v>2072</v>
      </c>
      <c r="D5769">
        <v>48</v>
      </c>
      <c r="E5769" t="s">
        <v>2075</v>
      </c>
      <c r="F5769" t="s">
        <v>2077</v>
      </c>
      <c r="G5769" t="s">
        <v>2078</v>
      </c>
      <c r="H5769" t="s">
        <v>2097</v>
      </c>
      <c r="I5769">
        <v>861.52436495276788</v>
      </c>
      <c r="J5769">
        <v>27.471339190628331</v>
      </c>
      <c r="K5769">
        <v>20.497191160809379</v>
      </c>
      <c r="L5769">
        <f t="shared" si="90"/>
        <v>1.3402489626556013</v>
      </c>
      <c r="M5769">
        <v>4.1399999999999997</v>
      </c>
      <c r="N5769">
        <v>109.6720893933896</v>
      </c>
      <c r="O5769">
        <v>0.89986699819143001</v>
      </c>
    </row>
    <row r="5770" spans="1:15" x14ac:dyDescent="0.3">
      <c r="A5770" t="s">
        <v>2033</v>
      </c>
      <c r="B5770" t="s">
        <v>2069</v>
      </c>
      <c r="C5770" t="s">
        <v>2072</v>
      </c>
      <c r="D5770">
        <v>48</v>
      </c>
      <c r="E5770" t="s">
        <v>2075</v>
      </c>
      <c r="F5770" t="s">
        <v>2077</v>
      </c>
      <c r="G5770" t="s">
        <v>2078</v>
      </c>
      <c r="H5770" t="s">
        <v>2097</v>
      </c>
      <c r="I5770">
        <v>671.29614493325994</v>
      </c>
      <c r="J5770">
        <v>22.028101703940369</v>
      </c>
      <c r="K5770">
        <v>17.690521831735889</v>
      </c>
      <c r="L5770">
        <f t="shared" si="90"/>
        <v>1.2451923076923082</v>
      </c>
      <c r="M5770">
        <v>4.1399999999999997</v>
      </c>
      <c r="N5770">
        <v>136.16214011668109</v>
      </c>
      <c r="O5770">
        <v>0.97925516723758521</v>
      </c>
    </row>
    <row r="5771" spans="1:15" x14ac:dyDescent="0.3">
      <c r="A5771" t="s">
        <v>2033</v>
      </c>
      <c r="B5771" t="s">
        <v>2069</v>
      </c>
      <c r="C5771" t="s">
        <v>2072</v>
      </c>
      <c r="D5771">
        <v>48</v>
      </c>
      <c r="E5771" t="s">
        <v>2075</v>
      </c>
      <c r="F5771" t="s">
        <v>2077</v>
      </c>
      <c r="G5771" t="s">
        <v>2078</v>
      </c>
      <c r="H5771" t="s">
        <v>2097</v>
      </c>
      <c r="I5771">
        <v>370.86920461208388</v>
      </c>
      <c r="J5771">
        <v>20.242039403620879</v>
      </c>
      <c r="K5771">
        <v>16.499813631522901</v>
      </c>
      <c r="L5771">
        <f t="shared" si="90"/>
        <v>1.2268041237113403</v>
      </c>
      <c r="M5771">
        <v>2.99</v>
      </c>
      <c r="N5771">
        <v>130.41413604232741</v>
      </c>
      <c r="O5771">
        <v>0.98028327713474961</v>
      </c>
    </row>
    <row r="5772" spans="1:15" x14ac:dyDescent="0.3">
      <c r="A5772" t="s">
        <v>2033</v>
      </c>
      <c r="B5772" t="s">
        <v>2069</v>
      </c>
      <c r="C5772" t="s">
        <v>2072</v>
      </c>
      <c r="D5772">
        <v>48</v>
      </c>
      <c r="E5772" t="s">
        <v>2075</v>
      </c>
      <c r="F5772" t="s">
        <v>2077</v>
      </c>
      <c r="G5772" t="s">
        <v>2078</v>
      </c>
      <c r="H5772" t="s">
        <v>2097</v>
      </c>
      <c r="I5772">
        <v>861.12756570776583</v>
      </c>
      <c r="J5772">
        <v>28.747097976570831</v>
      </c>
      <c r="K5772">
        <v>27.811541533546329</v>
      </c>
      <c r="L5772">
        <f t="shared" si="90"/>
        <v>1.0336391437308872</v>
      </c>
      <c r="M5772">
        <v>2.99</v>
      </c>
      <c r="N5772">
        <v>140.17227964396119</v>
      </c>
      <c r="O5772">
        <v>0.95968315024190076</v>
      </c>
    </row>
    <row r="5773" spans="1:15" x14ac:dyDescent="0.3">
      <c r="A5773" t="s">
        <v>2033</v>
      </c>
      <c r="B5773" t="s">
        <v>2069</v>
      </c>
      <c r="C5773" t="s">
        <v>2072</v>
      </c>
      <c r="D5773">
        <v>48</v>
      </c>
      <c r="E5773" t="s">
        <v>2075</v>
      </c>
      <c r="F5773" t="s">
        <v>2077</v>
      </c>
      <c r="G5773" t="s">
        <v>2078</v>
      </c>
      <c r="H5773" t="s">
        <v>2097</v>
      </c>
      <c r="I5773">
        <v>447.13784607698273</v>
      </c>
      <c r="J5773">
        <v>23.133759318423859</v>
      </c>
      <c r="K5773">
        <v>17.4353700745474</v>
      </c>
      <c r="L5773">
        <f t="shared" si="90"/>
        <v>1.3268292682926826</v>
      </c>
      <c r="M5773">
        <v>2.99</v>
      </c>
      <c r="N5773">
        <v>113.61369885116819</v>
      </c>
      <c r="O5773">
        <v>0.97232130321063159</v>
      </c>
    </row>
    <row r="5774" spans="1:15" x14ac:dyDescent="0.3">
      <c r="A5774" t="s">
        <v>2033</v>
      </c>
      <c r="B5774" t="s">
        <v>2069</v>
      </c>
      <c r="C5774" t="s">
        <v>2072</v>
      </c>
      <c r="D5774">
        <v>48</v>
      </c>
      <c r="E5774" t="s">
        <v>2075</v>
      </c>
      <c r="F5774" t="s">
        <v>2077</v>
      </c>
      <c r="G5774" t="s">
        <v>2078</v>
      </c>
      <c r="H5774" t="s">
        <v>2097</v>
      </c>
      <c r="I5774">
        <v>981.73290771797485</v>
      </c>
      <c r="J5774">
        <v>32.744475505857302</v>
      </c>
      <c r="K5774">
        <v>22.793556975505862</v>
      </c>
      <c r="L5774">
        <f t="shared" si="90"/>
        <v>1.4365671641791045</v>
      </c>
      <c r="M5774">
        <v>3.91</v>
      </c>
      <c r="N5774">
        <v>105.53512642942491</v>
      </c>
      <c r="O5774">
        <v>0.94091610381352442</v>
      </c>
    </row>
    <row r="5775" spans="1:15" x14ac:dyDescent="0.3">
      <c r="A5775" t="s">
        <v>2034</v>
      </c>
      <c r="B5775" t="s">
        <v>2069</v>
      </c>
      <c r="C5775" t="s">
        <v>2072</v>
      </c>
      <c r="D5775">
        <v>48</v>
      </c>
      <c r="E5775" t="s">
        <v>2075</v>
      </c>
      <c r="F5775" t="s">
        <v>2077</v>
      </c>
      <c r="G5775" t="s">
        <v>2078</v>
      </c>
      <c r="H5775" t="s">
        <v>2097</v>
      </c>
      <c r="I5775">
        <v>726.47536405164112</v>
      </c>
      <c r="J5775">
        <v>27.556389776357829</v>
      </c>
      <c r="K5775">
        <v>26.620833333333341</v>
      </c>
      <c r="L5775">
        <f t="shared" si="90"/>
        <v>1.0351437699680508</v>
      </c>
      <c r="M5775">
        <v>3.45</v>
      </c>
      <c r="N5775">
        <v>122.81929022340481</v>
      </c>
      <c r="O5775">
        <v>0.96863552137817843</v>
      </c>
    </row>
    <row r="5776" spans="1:15" x14ac:dyDescent="0.3">
      <c r="A5776" t="s">
        <v>2034</v>
      </c>
      <c r="B5776" t="s">
        <v>2069</v>
      </c>
      <c r="C5776" t="s">
        <v>2072</v>
      </c>
      <c r="D5776">
        <v>48</v>
      </c>
      <c r="E5776" t="s">
        <v>2075</v>
      </c>
      <c r="F5776" t="s">
        <v>2077</v>
      </c>
      <c r="G5776" t="s">
        <v>2078</v>
      </c>
      <c r="H5776" t="s">
        <v>2097</v>
      </c>
      <c r="I5776">
        <v>436.31362851730739</v>
      </c>
      <c r="J5776">
        <v>22.96365814696486</v>
      </c>
      <c r="K5776">
        <v>17.010117145899901</v>
      </c>
      <c r="L5776">
        <f t="shared" si="90"/>
        <v>1.3499999999999996</v>
      </c>
      <c r="M5776">
        <v>3.22</v>
      </c>
      <c r="N5776">
        <v>129.29748577477841</v>
      </c>
      <c r="O5776">
        <v>0.97769333787927104</v>
      </c>
    </row>
    <row r="5777" spans="1:15" x14ac:dyDescent="0.3">
      <c r="A5777" t="s">
        <v>2034</v>
      </c>
      <c r="B5777" t="s">
        <v>2069</v>
      </c>
      <c r="C5777" t="s">
        <v>2072</v>
      </c>
      <c r="D5777">
        <v>48</v>
      </c>
      <c r="E5777" t="s">
        <v>2075</v>
      </c>
      <c r="F5777" t="s">
        <v>2077</v>
      </c>
      <c r="G5777" t="s">
        <v>2078</v>
      </c>
      <c r="H5777" t="s">
        <v>2097</v>
      </c>
      <c r="I5777">
        <v>964.48586632043737</v>
      </c>
      <c r="J5777">
        <v>28.91719914802983</v>
      </c>
      <c r="K5777">
        <v>24.239416932907361</v>
      </c>
      <c r="L5777">
        <f t="shared" si="90"/>
        <v>1.1929824561403508</v>
      </c>
      <c r="M5777">
        <v>3.68</v>
      </c>
      <c r="N5777">
        <v>122.04459324668331</v>
      </c>
      <c r="O5777">
        <v>0.96750791915861478</v>
      </c>
    </row>
    <row r="5778" spans="1:15" x14ac:dyDescent="0.3">
      <c r="A5778" t="s">
        <v>2034</v>
      </c>
      <c r="B5778" t="s">
        <v>2069</v>
      </c>
      <c r="C5778" t="s">
        <v>2072</v>
      </c>
      <c r="D5778">
        <v>48</v>
      </c>
      <c r="E5778" t="s">
        <v>2075</v>
      </c>
      <c r="F5778" t="s">
        <v>2077</v>
      </c>
      <c r="G5778" t="s">
        <v>2078</v>
      </c>
      <c r="H5778" t="s">
        <v>2097</v>
      </c>
      <c r="I5778">
        <v>442.99017094998118</v>
      </c>
      <c r="J5778">
        <v>19.646685303514381</v>
      </c>
      <c r="K5778">
        <v>17.860623003194888</v>
      </c>
      <c r="L5778">
        <f t="shared" si="90"/>
        <v>1.1000000000000003</v>
      </c>
      <c r="M5778">
        <v>3.45</v>
      </c>
      <c r="N5778">
        <v>136.8064557774938</v>
      </c>
      <c r="O5778">
        <v>0.91223928566854917</v>
      </c>
    </row>
    <row r="5779" spans="1:15" x14ac:dyDescent="0.3">
      <c r="A5779" t="s">
        <v>2034</v>
      </c>
      <c r="B5779" t="s">
        <v>2069</v>
      </c>
      <c r="C5779" t="s">
        <v>2072</v>
      </c>
      <c r="D5779">
        <v>48</v>
      </c>
      <c r="E5779" t="s">
        <v>2075</v>
      </c>
      <c r="F5779" t="s">
        <v>2077</v>
      </c>
      <c r="G5779" t="s">
        <v>2078</v>
      </c>
      <c r="H5779" t="s">
        <v>2097</v>
      </c>
      <c r="I5779">
        <v>505.90739127802283</v>
      </c>
      <c r="J5779">
        <v>22.45335463258786</v>
      </c>
      <c r="K5779">
        <v>19.05133120340788</v>
      </c>
      <c r="L5779">
        <f t="shared" si="90"/>
        <v>1.1785714285714286</v>
      </c>
      <c r="M5779">
        <v>3.91</v>
      </c>
      <c r="N5779">
        <v>128.5539474894243</v>
      </c>
      <c r="O5779">
        <v>0.97872755733964545</v>
      </c>
    </row>
    <row r="5780" spans="1:15" x14ac:dyDescent="0.3">
      <c r="A5780" t="s">
        <v>2034</v>
      </c>
      <c r="B5780" t="s">
        <v>2069</v>
      </c>
      <c r="C5780" t="s">
        <v>2072</v>
      </c>
      <c r="D5780">
        <v>48</v>
      </c>
      <c r="E5780" t="s">
        <v>2075</v>
      </c>
      <c r="F5780" t="s">
        <v>2077</v>
      </c>
      <c r="G5780" t="s">
        <v>2078</v>
      </c>
      <c r="H5780" t="s">
        <v>2097</v>
      </c>
      <c r="I5780">
        <v>358.85542118164801</v>
      </c>
      <c r="J5780">
        <v>25.855378061767841</v>
      </c>
      <c r="K5780">
        <v>12.417385516506929</v>
      </c>
      <c r="L5780">
        <f t="shared" si="90"/>
        <v>2.0821917808219168</v>
      </c>
      <c r="M5780">
        <v>2.99</v>
      </c>
      <c r="N5780">
        <v>83.775378544886763</v>
      </c>
      <c r="O5780">
        <v>0.93222173937111275</v>
      </c>
    </row>
    <row r="5781" spans="1:15" x14ac:dyDescent="0.3">
      <c r="A5781" t="s">
        <v>2034</v>
      </c>
      <c r="B5781" t="s">
        <v>2069</v>
      </c>
      <c r="C5781" t="s">
        <v>2072</v>
      </c>
      <c r="D5781">
        <v>48</v>
      </c>
      <c r="E5781" t="s">
        <v>2075</v>
      </c>
      <c r="F5781" t="s">
        <v>2077</v>
      </c>
      <c r="G5781" t="s">
        <v>2078</v>
      </c>
      <c r="H5781" t="s">
        <v>2097</v>
      </c>
      <c r="I5781">
        <v>394.63390237144478</v>
      </c>
      <c r="J5781">
        <v>23.133759318423859</v>
      </c>
      <c r="K5781">
        <v>13.69314430244942</v>
      </c>
      <c r="L5781">
        <f t="shared" si="90"/>
        <v>1.6894409937888195</v>
      </c>
      <c r="M5781">
        <v>3.22</v>
      </c>
      <c r="N5781">
        <v>106.5327294175254</v>
      </c>
      <c r="O5781">
        <v>0.93826292111058918</v>
      </c>
    </row>
    <row r="5782" spans="1:15" x14ac:dyDescent="0.3">
      <c r="A5782" t="s">
        <v>2035</v>
      </c>
      <c r="B5782" t="s">
        <v>2069</v>
      </c>
      <c r="C5782" t="s">
        <v>2072</v>
      </c>
      <c r="D5782">
        <v>48</v>
      </c>
      <c r="E5782" t="s">
        <v>2075</v>
      </c>
      <c r="F5782" t="s">
        <v>2076</v>
      </c>
      <c r="G5782" t="s">
        <v>2078</v>
      </c>
      <c r="H5782" t="s">
        <v>2096</v>
      </c>
      <c r="I5782">
        <v>936.39381075709423</v>
      </c>
      <c r="J5782">
        <v>26.365681576144841</v>
      </c>
      <c r="K5782">
        <v>17.860623003194888</v>
      </c>
      <c r="L5782">
        <f t="shared" si="90"/>
        <v>1.4761904761904765</v>
      </c>
      <c r="M5782">
        <v>4.5999999999999996</v>
      </c>
      <c r="N5782">
        <v>125.4043585278676</v>
      </c>
      <c r="O5782">
        <v>1.023010784492997</v>
      </c>
    </row>
    <row r="5783" spans="1:15" x14ac:dyDescent="0.3">
      <c r="A5783" t="s">
        <v>2035</v>
      </c>
      <c r="B5783" t="s">
        <v>2069</v>
      </c>
      <c r="C5783" t="s">
        <v>2072</v>
      </c>
      <c r="D5783">
        <v>48</v>
      </c>
      <c r="E5783" t="s">
        <v>2075</v>
      </c>
      <c r="F5783" t="s">
        <v>2076</v>
      </c>
      <c r="G5783" t="s">
        <v>2078</v>
      </c>
      <c r="H5783" t="s">
        <v>2096</v>
      </c>
      <c r="I5783">
        <v>1251.370888592586</v>
      </c>
      <c r="J5783">
        <v>32.744475505857302</v>
      </c>
      <c r="K5783">
        <v>30.022856762513321</v>
      </c>
      <c r="L5783">
        <f t="shared" si="90"/>
        <v>1.0906515580736542</v>
      </c>
      <c r="M5783">
        <v>3.91</v>
      </c>
      <c r="N5783">
        <v>142.9142000740591</v>
      </c>
      <c r="O5783">
        <v>1.0184041979799181</v>
      </c>
    </row>
    <row r="5784" spans="1:15" x14ac:dyDescent="0.3">
      <c r="A5784" t="s">
        <v>2035</v>
      </c>
      <c r="B5784" t="s">
        <v>2069</v>
      </c>
      <c r="C5784" t="s">
        <v>2072</v>
      </c>
      <c r="D5784">
        <v>48</v>
      </c>
      <c r="E5784" t="s">
        <v>2075</v>
      </c>
      <c r="F5784" t="s">
        <v>2076</v>
      </c>
      <c r="G5784" t="s">
        <v>2078</v>
      </c>
      <c r="H5784" t="s">
        <v>2096</v>
      </c>
      <c r="I5784">
        <v>1580.783306676544</v>
      </c>
      <c r="J5784">
        <v>32.404273162939297</v>
      </c>
      <c r="K5784">
        <v>30.958413205537809</v>
      </c>
      <c r="L5784">
        <f t="shared" si="90"/>
        <v>1.0467032967032965</v>
      </c>
      <c r="M5784">
        <v>3.91</v>
      </c>
      <c r="N5784">
        <v>142.80647324473</v>
      </c>
      <c r="O5784">
        <v>1.0079161549875439</v>
      </c>
    </row>
    <row r="5785" spans="1:15" x14ac:dyDescent="0.3">
      <c r="A5785" t="s">
        <v>2036</v>
      </c>
      <c r="B5785" t="s">
        <v>2069</v>
      </c>
      <c r="C5785" t="s">
        <v>2072</v>
      </c>
      <c r="D5785">
        <v>48</v>
      </c>
      <c r="E5785" t="s">
        <v>2075</v>
      </c>
      <c r="F5785" t="s">
        <v>2076</v>
      </c>
      <c r="G5785" t="s">
        <v>2078</v>
      </c>
      <c r="H5785" t="s">
        <v>2096</v>
      </c>
      <c r="I5785">
        <v>1474.66488049801</v>
      </c>
      <c r="J5785">
        <v>28.832148562300329</v>
      </c>
      <c r="K5785">
        <v>26.195580404685838</v>
      </c>
      <c r="L5785">
        <f t="shared" si="90"/>
        <v>1.1006493506493509</v>
      </c>
      <c r="M5785">
        <v>5.0599999999999996</v>
      </c>
      <c r="N5785">
        <v>151.4670004078134</v>
      </c>
      <c r="O5785">
        <v>1.024368211396061</v>
      </c>
    </row>
    <row r="5786" spans="1:15" x14ac:dyDescent="0.3">
      <c r="A5786" t="s">
        <v>2036</v>
      </c>
      <c r="B5786" t="s">
        <v>2069</v>
      </c>
      <c r="C5786" t="s">
        <v>2072</v>
      </c>
      <c r="D5786">
        <v>48</v>
      </c>
      <c r="E5786" t="s">
        <v>2075</v>
      </c>
      <c r="F5786" t="s">
        <v>2076</v>
      </c>
      <c r="G5786" t="s">
        <v>2078</v>
      </c>
      <c r="H5786" t="s">
        <v>2096</v>
      </c>
      <c r="I5786">
        <v>631.72685837769041</v>
      </c>
      <c r="J5786">
        <v>24.239416932907361</v>
      </c>
      <c r="K5786">
        <v>20.667292332268371</v>
      </c>
      <c r="L5786">
        <f t="shared" si="90"/>
        <v>1.1728395061728401</v>
      </c>
      <c r="M5786">
        <v>3.22</v>
      </c>
      <c r="N5786">
        <v>163.6101341398838</v>
      </c>
      <c r="O5786">
        <v>1.0029344391369439</v>
      </c>
    </row>
    <row r="5787" spans="1:15" x14ac:dyDescent="0.3">
      <c r="A5787" t="s">
        <v>2036</v>
      </c>
      <c r="B5787" t="s">
        <v>2069</v>
      </c>
      <c r="C5787" t="s">
        <v>2072</v>
      </c>
      <c r="D5787">
        <v>48</v>
      </c>
      <c r="E5787" t="s">
        <v>2075</v>
      </c>
      <c r="F5787" t="s">
        <v>2076</v>
      </c>
      <c r="G5787" t="s">
        <v>2078</v>
      </c>
      <c r="H5787" t="s">
        <v>2096</v>
      </c>
      <c r="I5787">
        <v>428.77693845500681</v>
      </c>
      <c r="J5787">
        <v>19.476584132055379</v>
      </c>
      <c r="K5787">
        <v>15.13900425985091</v>
      </c>
      <c r="L5787">
        <f t="shared" si="90"/>
        <v>1.286516853932584</v>
      </c>
      <c r="M5787">
        <v>4.1399999999999997</v>
      </c>
      <c r="N5787">
        <v>139.64248595579539</v>
      </c>
      <c r="O5787">
        <v>1.0056635339147719</v>
      </c>
    </row>
    <row r="5788" spans="1:15" x14ac:dyDescent="0.3">
      <c r="A5788" t="s">
        <v>2036</v>
      </c>
      <c r="B5788" t="s">
        <v>2069</v>
      </c>
      <c r="C5788" t="s">
        <v>2072</v>
      </c>
      <c r="D5788">
        <v>48</v>
      </c>
      <c r="E5788" t="s">
        <v>2075</v>
      </c>
      <c r="F5788" t="s">
        <v>2076</v>
      </c>
      <c r="G5788" t="s">
        <v>2078</v>
      </c>
      <c r="H5788" t="s">
        <v>2096</v>
      </c>
      <c r="I5788">
        <v>466.07939494216919</v>
      </c>
      <c r="J5788">
        <v>17.095167731629399</v>
      </c>
      <c r="K5788">
        <v>13.01273961661342</v>
      </c>
      <c r="L5788">
        <f t="shared" si="90"/>
        <v>1.3137254901960789</v>
      </c>
      <c r="M5788">
        <v>5.75</v>
      </c>
      <c r="N5788">
        <v>168.9464548611688</v>
      </c>
      <c r="O5788">
        <v>1.0043836989070001</v>
      </c>
    </row>
    <row r="5789" spans="1:15" x14ac:dyDescent="0.3">
      <c r="A5789" t="s">
        <v>2037</v>
      </c>
      <c r="B5789" t="s">
        <v>2069</v>
      </c>
      <c r="C5789" t="s">
        <v>2072</v>
      </c>
      <c r="D5789">
        <v>48</v>
      </c>
      <c r="E5789" t="s">
        <v>2075</v>
      </c>
      <c r="F5789" t="s">
        <v>2077</v>
      </c>
      <c r="G5789" t="s">
        <v>2078</v>
      </c>
      <c r="H5789" t="s">
        <v>2097</v>
      </c>
      <c r="I5789">
        <v>708.42058247193029</v>
      </c>
      <c r="J5789">
        <v>24.664669861554849</v>
      </c>
      <c r="K5789">
        <v>21.772949946751869</v>
      </c>
      <c r="L5789">
        <f t="shared" si="90"/>
        <v>1.1328125</v>
      </c>
      <c r="M5789">
        <v>3.68</v>
      </c>
      <c r="N5789">
        <v>122.27111075125499</v>
      </c>
      <c r="O5789">
        <v>0.92940845863596722</v>
      </c>
    </row>
    <row r="5790" spans="1:15" x14ac:dyDescent="0.3">
      <c r="A5790" t="s">
        <v>2037</v>
      </c>
      <c r="B5790" t="s">
        <v>2069</v>
      </c>
      <c r="C5790" t="s">
        <v>2072</v>
      </c>
      <c r="D5790">
        <v>48</v>
      </c>
      <c r="E5790" t="s">
        <v>2075</v>
      </c>
      <c r="F5790" t="s">
        <v>2077</v>
      </c>
      <c r="G5790" t="s">
        <v>2078</v>
      </c>
      <c r="H5790" t="s">
        <v>2097</v>
      </c>
      <c r="I5790">
        <v>429.48235933500979</v>
      </c>
      <c r="J5790">
        <v>21.517798189563369</v>
      </c>
      <c r="K5790">
        <v>16.4147630457934</v>
      </c>
      <c r="L5790">
        <f t="shared" si="90"/>
        <v>1.310880829015544</v>
      </c>
      <c r="M5790">
        <v>3.45</v>
      </c>
      <c r="N5790">
        <v>131.12167327534021</v>
      </c>
      <c r="O5790">
        <v>0.96975907764725844</v>
      </c>
    </row>
    <row r="5791" spans="1:15" x14ac:dyDescent="0.3">
      <c r="A5791" t="s">
        <v>2037</v>
      </c>
      <c r="B5791" t="s">
        <v>2069</v>
      </c>
      <c r="C5791" t="s">
        <v>2072</v>
      </c>
      <c r="D5791">
        <v>48</v>
      </c>
      <c r="E5791" t="s">
        <v>2075</v>
      </c>
      <c r="F5791" t="s">
        <v>2077</v>
      </c>
      <c r="G5791" t="s">
        <v>2078</v>
      </c>
      <c r="H5791" t="s">
        <v>2097</v>
      </c>
      <c r="I5791">
        <v>767.6218652162745</v>
      </c>
      <c r="J5791">
        <v>25.51517571884985</v>
      </c>
      <c r="K5791">
        <v>23.21880990415336</v>
      </c>
      <c r="L5791">
        <f t="shared" si="90"/>
        <v>1.098901098901099</v>
      </c>
      <c r="M5791">
        <v>3.91</v>
      </c>
      <c r="N5791">
        <v>119.92629091659281</v>
      </c>
      <c r="O5791">
        <v>0.89222003661864213</v>
      </c>
    </row>
    <row r="5792" spans="1:15" x14ac:dyDescent="0.3">
      <c r="A5792" t="s">
        <v>2037</v>
      </c>
      <c r="B5792" t="s">
        <v>2069</v>
      </c>
      <c r="C5792" t="s">
        <v>2072</v>
      </c>
      <c r="D5792">
        <v>48</v>
      </c>
      <c r="E5792" t="s">
        <v>2075</v>
      </c>
      <c r="F5792" t="s">
        <v>2077</v>
      </c>
      <c r="G5792" t="s">
        <v>2078</v>
      </c>
      <c r="H5792" t="s">
        <v>2097</v>
      </c>
      <c r="I5792">
        <v>690.60288220212692</v>
      </c>
      <c r="J5792">
        <v>33.424880191693298</v>
      </c>
      <c r="K5792">
        <v>19.901837060702881</v>
      </c>
      <c r="L5792">
        <f t="shared" si="90"/>
        <v>1.6794871794871793</v>
      </c>
      <c r="M5792">
        <v>2.76</v>
      </c>
      <c r="N5792">
        <v>99.376020478184742</v>
      </c>
      <c r="O5792">
        <v>1.0027156848747381</v>
      </c>
    </row>
    <row r="5793" spans="1:15" x14ac:dyDescent="0.3">
      <c r="A5793" t="s">
        <v>2037</v>
      </c>
      <c r="B5793" t="s">
        <v>2069</v>
      </c>
      <c r="C5793" t="s">
        <v>2072</v>
      </c>
      <c r="D5793">
        <v>48</v>
      </c>
      <c r="E5793" t="s">
        <v>2075</v>
      </c>
      <c r="F5793" t="s">
        <v>2077</v>
      </c>
      <c r="G5793" t="s">
        <v>2078</v>
      </c>
      <c r="H5793" t="s">
        <v>2097</v>
      </c>
      <c r="I5793">
        <v>369.21629035669838</v>
      </c>
      <c r="J5793">
        <v>22.96365814696486</v>
      </c>
      <c r="K5793">
        <v>15.734358359957399</v>
      </c>
      <c r="L5793">
        <f t="shared" si="90"/>
        <v>1.4594594594594599</v>
      </c>
      <c r="M5793">
        <v>2.76</v>
      </c>
      <c r="N5793">
        <v>126.0674547094786</v>
      </c>
      <c r="O5793">
        <v>0.98382776872133404</v>
      </c>
    </row>
    <row r="5794" spans="1:15" x14ac:dyDescent="0.3">
      <c r="A5794" t="s">
        <v>2037</v>
      </c>
      <c r="B5794" t="s">
        <v>2069</v>
      </c>
      <c r="C5794" t="s">
        <v>2072</v>
      </c>
      <c r="D5794">
        <v>48</v>
      </c>
      <c r="E5794" t="s">
        <v>2075</v>
      </c>
      <c r="F5794" t="s">
        <v>2077</v>
      </c>
      <c r="G5794" t="s">
        <v>2078</v>
      </c>
      <c r="H5794" t="s">
        <v>2097</v>
      </c>
      <c r="I5794">
        <v>406.48297668131352</v>
      </c>
      <c r="J5794">
        <v>26.450732161874349</v>
      </c>
      <c r="K5794">
        <v>12.67253727369542</v>
      </c>
      <c r="L5794">
        <f t="shared" si="90"/>
        <v>2.0872483221476523</v>
      </c>
      <c r="M5794">
        <v>3.22</v>
      </c>
      <c r="N5794">
        <v>82.86716773115991</v>
      </c>
      <c r="O5794">
        <v>0.98864810238622325</v>
      </c>
    </row>
    <row r="5795" spans="1:15" x14ac:dyDescent="0.3">
      <c r="A5795" t="s">
        <v>2037</v>
      </c>
      <c r="B5795" t="s">
        <v>2069</v>
      </c>
      <c r="C5795" t="s">
        <v>2072</v>
      </c>
      <c r="D5795">
        <v>48</v>
      </c>
      <c r="E5795" t="s">
        <v>2075</v>
      </c>
      <c r="F5795" t="s">
        <v>2077</v>
      </c>
      <c r="G5795" t="s">
        <v>2078</v>
      </c>
      <c r="H5795" t="s">
        <v>2097</v>
      </c>
      <c r="I5795">
        <v>363.08961019015908</v>
      </c>
      <c r="J5795">
        <v>24.74972044728435</v>
      </c>
      <c r="K5795">
        <v>11.907082002129931</v>
      </c>
      <c r="L5795">
        <f t="shared" si="90"/>
        <v>2.0785714285714278</v>
      </c>
      <c r="M5795">
        <v>3.45</v>
      </c>
      <c r="N5795">
        <v>88.197320345954139</v>
      </c>
      <c r="O5795">
        <v>0.92477434185629037</v>
      </c>
    </row>
    <row r="5796" spans="1:15" x14ac:dyDescent="0.3">
      <c r="A5796" t="s">
        <v>2037</v>
      </c>
      <c r="B5796" t="s">
        <v>2069</v>
      </c>
      <c r="C5796" t="s">
        <v>2072</v>
      </c>
      <c r="D5796">
        <v>48</v>
      </c>
      <c r="E5796" t="s">
        <v>2075</v>
      </c>
      <c r="F5796" t="s">
        <v>2077</v>
      </c>
      <c r="G5796" t="s">
        <v>2078</v>
      </c>
      <c r="H5796" t="s">
        <v>2097</v>
      </c>
      <c r="I5796">
        <v>1219.294203294317</v>
      </c>
      <c r="J5796">
        <v>30.873362619808319</v>
      </c>
      <c r="K5796">
        <v>19.05133120340788</v>
      </c>
      <c r="L5796">
        <f t="shared" si="90"/>
        <v>1.6205357142857149</v>
      </c>
      <c r="M5796">
        <v>4.5999999999999996</v>
      </c>
      <c r="N5796">
        <v>106.4027973877613</v>
      </c>
      <c r="O5796">
        <v>1.0139275640304211</v>
      </c>
    </row>
    <row r="5797" spans="1:15" x14ac:dyDescent="0.3">
      <c r="A5797" t="s">
        <v>2038</v>
      </c>
      <c r="B5797" t="s">
        <v>2069</v>
      </c>
      <c r="C5797" t="s">
        <v>2072</v>
      </c>
      <c r="D5797">
        <v>48</v>
      </c>
      <c r="E5797" t="s">
        <v>2075</v>
      </c>
      <c r="F5797" t="s">
        <v>2076</v>
      </c>
      <c r="G5797" t="s">
        <v>2078</v>
      </c>
      <c r="H5797" t="s">
        <v>2096</v>
      </c>
      <c r="I5797">
        <v>499.21005223921702</v>
      </c>
      <c r="J5797">
        <v>25.345074547390851</v>
      </c>
      <c r="K5797">
        <v>14.45859957401491</v>
      </c>
      <c r="L5797">
        <f t="shared" si="90"/>
        <v>1.7529411764705889</v>
      </c>
      <c r="M5797">
        <v>3.45</v>
      </c>
      <c r="N5797">
        <v>117.1401248966357</v>
      </c>
      <c r="O5797">
        <v>0.97440728569827184</v>
      </c>
    </row>
    <row r="5798" spans="1:15" x14ac:dyDescent="0.3">
      <c r="A5798" t="s">
        <v>2038</v>
      </c>
      <c r="B5798" t="s">
        <v>2069</v>
      </c>
      <c r="C5798" t="s">
        <v>2072</v>
      </c>
      <c r="D5798">
        <v>48</v>
      </c>
      <c r="E5798" t="s">
        <v>2075</v>
      </c>
      <c r="F5798" t="s">
        <v>2076</v>
      </c>
      <c r="G5798" t="s">
        <v>2078</v>
      </c>
      <c r="H5798" t="s">
        <v>2096</v>
      </c>
      <c r="I5798">
        <v>555.12380748618625</v>
      </c>
      <c r="J5798">
        <v>22.198202875399371</v>
      </c>
      <c r="K5798">
        <v>16.329712460063899</v>
      </c>
      <c r="L5798">
        <f t="shared" si="90"/>
        <v>1.3593750000000004</v>
      </c>
      <c r="M5798">
        <v>3.45</v>
      </c>
      <c r="N5798">
        <v>134.92443836222839</v>
      </c>
      <c r="O5798">
        <v>0.92716196008188478</v>
      </c>
    </row>
    <row r="5799" spans="1:15" x14ac:dyDescent="0.3">
      <c r="A5799" t="s">
        <v>2038</v>
      </c>
      <c r="B5799" t="s">
        <v>2069</v>
      </c>
      <c r="C5799" t="s">
        <v>2072</v>
      </c>
      <c r="D5799">
        <v>48</v>
      </c>
      <c r="E5799" t="s">
        <v>2075</v>
      </c>
      <c r="F5799" t="s">
        <v>2076</v>
      </c>
      <c r="G5799" t="s">
        <v>2078</v>
      </c>
      <c r="H5799" t="s">
        <v>2096</v>
      </c>
      <c r="I5799">
        <v>498.5171093228924</v>
      </c>
      <c r="J5799">
        <v>18.966280617678379</v>
      </c>
      <c r="K5799">
        <v>16.6699148029819</v>
      </c>
      <c r="L5799">
        <f t="shared" si="90"/>
        <v>1.1377551020408159</v>
      </c>
      <c r="M5799">
        <v>3.91</v>
      </c>
      <c r="N5799">
        <v>149.7933599129683</v>
      </c>
      <c r="O5799">
        <v>0.91149267785419719</v>
      </c>
    </row>
    <row r="5800" spans="1:15" x14ac:dyDescent="0.3">
      <c r="A5800" t="s">
        <v>2038</v>
      </c>
      <c r="B5800" t="s">
        <v>2069</v>
      </c>
      <c r="C5800" t="s">
        <v>2072</v>
      </c>
      <c r="D5800">
        <v>48</v>
      </c>
      <c r="E5800" t="s">
        <v>2075</v>
      </c>
      <c r="F5800" t="s">
        <v>2076</v>
      </c>
      <c r="G5800" t="s">
        <v>2078</v>
      </c>
      <c r="H5800" t="s">
        <v>2096</v>
      </c>
      <c r="I5800">
        <v>391.97526424350718</v>
      </c>
      <c r="J5800">
        <v>16.499813631522901</v>
      </c>
      <c r="K5800">
        <v>13.77819488817892</v>
      </c>
      <c r="L5800">
        <f t="shared" si="90"/>
        <v>1.1975308641975306</v>
      </c>
      <c r="M5800">
        <v>4.1399999999999997</v>
      </c>
      <c r="N5800">
        <v>152.20186834151801</v>
      </c>
      <c r="O5800">
        <v>0.978227376663522</v>
      </c>
    </row>
    <row r="5801" spans="1:15" x14ac:dyDescent="0.3">
      <c r="A5801" t="s">
        <v>2038</v>
      </c>
      <c r="B5801" t="s">
        <v>2069</v>
      </c>
      <c r="C5801" t="s">
        <v>2072</v>
      </c>
      <c r="D5801">
        <v>48</v>
      </c>
      <c r="E5801" t="s">
        <v>2075</v>
      </c>
      <c r="F5801" t="s">
        <v>2076</v>
      </c>
      <c r="G5801" t="s">
        <v>2078</v>
      </c>
      <c r="H5801" t="s">
        <v>2096</v>
      </c>
      <c r="I5801">
        <v>949.26774181715678</v>
      </c>
      <c r="J5801">
        <v>28.91719914802983</v>
      </c>
      <c r="K5801">
        <v>13.77819488817892</v>
      </c>
      <c r="L5801">
        <f t="shared" si="90"/>
        <v>2.0987654320987654</v>
      </c>
      <c r="M5801">
        <v>6.67</v>
      </c>
      <c r="N5801">
        <v>87.846239890146705</v>
      </c>
      <c r="O5801">
        <v>0.87759774697557946</v>
      </c>
    </row>
    <row r="5802" spans="1:15" x14ac:dyDescent="0.3">
      <c r="A5802" t="s">
        <v>2038</v>
      </c>
      <c r="B5802" t="s">
        <v>2069</v>
      </c>
      <c r="C5802" t="s">
        <v>2072</v>
      </c>
      <c r="D5802">
        <v>48</v>
      </c>
      <c r="E5802" t="s">
        <v>2075</v>
      </c>
      <c r="F5802" t="s">
        <v>2076</v>
      </c>
      <c r="G5802" t="s">
        <v>2078</v>
      </c>
      <c r="H5802" t="s">
        <v>2096</v>
      </c>
      <c r="I5802">
        <v>507.09695714878308</v>
      </c>
      <c r="J5802">
        <v>23.21880990415336</v>
      </c>
      <c r="K5802">
        <v>14.033346645367409</v>
      </c>
      <c r="L5802">
        <f t="shared" si="90"/>
        <v>1.6545454545454552</v>
      </c>
      <c r="M5802">
        <v>3.45</v>
      </c>
      <c r="N5802">
        <v>129.94123151177769</v>
      </c>
      <c r="O5802">
        <v>0.89053036037517119</v>
      </c>
    </row>
    <row r="5803" spans="1:15" x14ac:dyDescent="0.3">
      <c r="A5803" t="s">
        <v>2038</v>
      </c>
      <c r="B5803" t="s">
        <v>2069</v>
      </c>
      <c r="C5803" t="s">
        <v>2072</v>
      </c>
      <c r="D5803">
        <v>48</v>
      </c>
      <c r="E5803" t="s">
        <v>2075</v>
      </c>
      <c r="F5803" t="s">
        <v>2076</v>
      </c>
      <c r="G5803" t="s">
        <v>2078</v>
      </c>
      <c r="H5803" t="s">
        <v>2096</v>
      </c>
      <c r="I5803">
        <v>484.42116968650322</v>
      </c>
      <c r="J5803">
        <v>19.391533546325881</v>
      </c>
      <c r="K5803">
        <v>15.6493077742279</v>
      </c>
      <c r="L5803">
        <f t="shared" si="90"/>
        <v>1.2391304347826091</v>
      </c>
      <c r="M5803">
        <v>3.91</v>
      </c>
      <c r="N5803">
        <v>153.4172415612305</v>
      </c>
      <c r="O5803">
        <v>0.98930093378037076</v>
      </c>
    </row>
    <row r="5804" spans="1:15" x14ac:dyDescent="0.3">
      <c r="A5804" t="s">
        <v>2039</v>
      </c>
      <c r="B5804" t="s">
        <v>2069</v>
      </c>
      <c r="C5804" t="s">
        <v>2072</v>
      </c>
      <c r="D5804">
        <v>48</v>
      </c>
      <c r="E5804" t="s">
        <v>2075</v>
      </c>
      <c r="F5804" t="s">
        <v>2076</v>
      </c>
      <c r="G5804" t="s">
        <v>2078</v>
      </c>
      <c r="H5804" t="s">
        <v>2096</v>
      </c>
      <c r="I5804">
        <v>491.15677448059228</v>
      </c>
      <c r="J5804">
        <v>25.685276890308849</v>
      </c>
      <c r="K5804">
        <v>14.11839723109691</v>
      </c>
      <c r="L5804">
        <f t="shared" si="90"/>
        <v>1.8192771084337358</v>
      </c>
      <c r="M5804">
        <v>3.45</v>
      </c>
      <c r="N5804">
        <v>115.73937328838321</v>
      </c>
      <c r="O5804">
        <v>1.023958172016183</v>
      </c>
    </row>
    <row r="5805" spans="1:15" x14ac:dyDescent="0.3">
      <c r="A5805" t="s">
        <v>2039</v>
      </c>
      <c r="B5805" t="s">
        <v>2069</v>
      </c>
      <c r="C5805" t="s">
        <v>2072</v>
      </c>
      <c r="D5805">
        <v>48</v>
      </c>
      <c r="E5805" t="s">
        <v>2075</v>
      </c>
      <c r="F5805" t="s">
        <v>2076</v>
      </c>
      <c r="G5805" t="s">
        <v>2078</v>
      </c>
      <c r="H5805" t="s">
        <v>2096</v>
      </c>
      <c r="I5805">
        <v>2099.0696697886819</v>
      </c>
      <c r="J5805">
        <v>44.141253993610242</v>
      </c>
      <c r="K5805">
        <v>31.043463791267321</v>
      </c>
      <c r="L5805">
        <f t="shared" si="90"/>
        <v>1.4219178082191779</v>
      </c>
      <c r="M5805">
        <v>3.91</v>
      </c>
      <c r="N5805">
        <v>153.7856096761785</v>
      </c>
      <c r="O5805">
        <v>0.97321364448208625</v>
      </c>
    </row>
    <row r="5806" spans="1:15" x14ac:dyDescent="0.3">
      <c r="A5806" t="s">
        <v>2039</v>
      </c>
      <c r="B5806" t="s">
        <v>2069</v>
      </c>
      <c r="C5806" t="s">
        <v>2072</v>
      </c>
      <c r="D5806">
        <v>48</v>
      </c>
      <c r="E5806" t="s">
        <v>2075</v>
      </c>
      <c r="F5806" t="s">
        <v>2076</v>
      </c>
      <c r="G5806" t="s">
        <v>2078</v>
      </c>
      <c r="H5806" t="s">
        <v>2096</v>
      </c>
      <c r="I5806">
        <v>2506.8744787557621</v>
      </c>
      <c r="J5806">
        <v>40.569129392971263</v>
      </c>
      <c r="K5806">
        <v>33.850133120340793</v>
      </c>
      <c r="L5806">
        <f t="shared" si="90"/>
        <v>1.198492462311558</v>
      </c>
      <c r="M5806">
        <v>4.3699999999999992</v>
      </c>
      <c r="N5806">
        <v>146.07137625529651</v>
      </c>
      <c r="O5806">
        <v>0.99068903001452358</v>
      </c>
    </row>
    <row r="5807" spans="1:15" x14ac:dyDescent="0.3">
      <c r="A5807" t="s">
        <v>2040</v>
      </c>
      <c r="B5807" t="s">
        <v>2069</v>
      </c>
      <c r="C5807" t="s">
        <v>2072</v>
      </c>
      <c r="D5807">
        <v>48</v>
      </c>
      <c r="E5807" t="s">
        <v>2075</v>
      </c>
      <c r="F5807" t="s">
        <v>2077</v>
      </c>
      <c r="G5807" t="s">
        <v>2078</v>
      </c>
      <c r="H5807" t="s">
        <v>2097</v>
      </c>
      <c r="I5807">
        <v>639.8217293485784</v>
      </c>
      <c r="J5807">
        <v>35.551144834930788</v>
      </c>
      <c r="K5807">
        <v>18.115774760383388</v>
      </c>
      <c r="L5807">
        <f t="shared" si="90"/>
        <v>1.962441314553991</v>
      </c>
      <c r="M5807">
        <v>3.45</v>
      </c>
      <c r="N5807">
        <v>109.87375171618061</v>
      </c>
      <c r="O5807">
        <v>0.99743782477365395</v>
      </c>
    </row>
    <row r="5808" spans="1:15" x14ac:dyDescent="0.3">
      <c r="A5808" t="s">
        <v>2040</v>
      </c>
      <c r="B5808" t="s">
        <v>2069</v>
      </c>
      <c r="C5808" t="s">
        <v>2072</v>
      </c>
      <c r="D5808">
        <v>48</v>
      </c>
      <c r="E5808" t="s">
        <v>2075</v>
      </c>
      <c r="F5808" t="s">
        <v>2077</v>
      </c>
      <c r="G5808" t="s">
        <v>2078</v>
      </c>
      <c r="H5808" t="s">
        <v>2097</v>
      </c>
      <c r="I5808">
        <v>279.46978438965908</v>
      </c>
      <c r="J5808">
        <v>20.497191160809379</v>
      </c>
      <c r="K5808">
        <v>13.43799254526092</v>
      </c>
      <c r="L5808">
        <f t="shared" si="90"/>
        <v>1.5253164556962027</v>
      </c>
      <c r="M5808">
        <v>3.22</v>
      </c>
      <c r="N5808">
        <v>134.51699408501639</v>
      </c>
      <c r="O5808">
        <v>0.96469623278092975</v>
      </c>
    </row>
    <row r="5809" spans="1:15" x14ac:dyDescent="0.3">
      <c r="A5809" t="s">
        <v>2040</v>
      </c>
      <c r="B5809" t="s">
        <v>2069</v>
      </c>
      <c r="C5809" t="s">
        <v>2072</v>
      </c>
      <c r="D5809">
        <v>48</v>
      </c>
      <c r="E5809" t="s">
        <v>2075</v>
      </c>
      <c r="F5809" t="s">
        <v>2077</v>
      </c>
      <c r="G5809" t="s">
        <v>2078</v>
      </c>
      <c r="H5809" t="s">
        <v>2097</v>
      </c>
      <c r="I5809">
        <v>317.80541626946768</v>
      </c>
      <c r="J5809">
        <v>22.623455804046859</v>
      </c>
      <c r="K5809">
        <v>12.417385516506929</v>
      </c>
      <c r="L5809">
        <f t="shared" si="90"/>
        <v>1.8219178082191771</v>
      </c>
      <c r="M5809">
        <v>3.45</v>
      </c>
      <c r="N5809">
        <v>88.32694477821282</v>
      </c>
      <c r="O5809">
        <v>0.91781344268945442</v>
      </c>
    </row>
    <row r="5810" spans="1:15" x14ac:dyDescent="0.3">
      <c r="A5810" t="s">
        <v>2040</v>
      </c>
      <c r="B5810" t="s">
        <v>2069</v>
      </c>
      <c r="C5810" t="s">
        <v>2072</v>
      </c>
      <c r="D5810">
        <v>48</v>
      </c>
      <c r="E5810" t="s">
        <v>2075</v>
      </c>
      <c r="F5810" t="s">
        <v>2077</v>
      </c>
      <c r="G5810" t="s">
        <v>2078</v>
      </c>
      <c r="H5810" t="s">
        <v>2097</v>
      </c>
      <c r="I5810">
        <v>363.94559849855938</v>
      </c>
      <c r="J5810">
        <v>24.239416932907361</v>
      </c>
      <c r="K5810">
        <v>17.1802183173589</v>
      </c>
      <c r="L5810">
        <f t="shared" si="90"/>
        <v>1.410891089108911</v>
      </c>
      <c r="M5810">
        <v>3.22</v>
      </c>
      <c r="N5810">
        <v>109.5213853496481</v>
      </c>
      <c r="O5810">
        <v>0.97576745594333159</v>
      </c>
    </row>
    <row r="5811" spans="1:15" x14ac:dyDescent="0.3">
      <c r="A5811" t="s">
        <v>2040</v>
      </c>
      <c r="B5811" t="s">
        <v>2069</v>
      </c>
      <c r="C5811" t="s">
        <v>2072</v>
      </c>
      <c r="D5811">
        <v>48</v>
      </c>
      <c r="E5811" t="s">
        <v>2075</v>
      </c>
      <c r="F5811" t="s">
        <v>2077</v>
      </c>
      <c r="G5811" t="s">
        <v>2078</v>
      </c>
      <c r="H5811" t="s">
        <v>2097</v>
      </c>
      <c r="I5811">
        <v>419.49915652732022</v>
      </c>
      <c r="J5811">
        <v>22.283253461128869</v>
      </c>
      <c r="K5811">
        <v>16.754965388711401</v>
      </c>
      <c r="L5811">
        <f t="shared" si="90"/>
        <v>1.3299492385786802</v>
      </c>
      <c r="M5811">
        <v>2.99</v>
      </c>
      <c r="N5811">
        <v>119.6107377688237</v>
      </c>
      <c r="O5811">
        <v>0.94760569651516324</v>
      </c>
    </row>
    <row r="5812" spans="1:15" x14ac:dyDescent="0.3">
      <c r="A5812" t="s">
        <v>2040</v>
      </c>
      <c r="B5812" t="s">
        <v>2069</v>
      </c>
      <c r="C5812" t="s">
        <v>2072</v>
      </c>
      <c r="D5812">
        <v>48</v>
      </c>
      <c r="E5812" t="s">
        <v>2075</v>
      </c>
      <c r="F5812" t="s">
        <v>2077</v>
      </c>
      <c r="G5812" t="s">
        <v>2078</v>
      </c>
      <c r="H5812" t="s">
        <v>2097</v>
      </c>
      <c r="I5812">
        <v>604.78111174435128</v>
      </c>
      <c r="J5812">
        <v>26.535782747603839</v>
      </c>
      <c r="K5812">
        <v>19.05133120340788</v>
      </c>
      <c r="L5812">
        <f t="shared" si="90"/>
        <v>1.3928571428571432</v>
      </c>
      <c r="M5812">
        <v>3.91</v>
      </c>
      <c r="N5812">
        <v>133.0385674864738</v>
      </c>
      <c r="O5812">
        <v>0.92337915363299017</v>
      </c>
    </row>
    <row r="5813" spans="1:15" x14ac:dyDescent="0.3">
      <c r="A5813" t="s">
        <v>2040</v>
      </c>
      <c r="B5813" t="s">
        <v>2069</v>
      </c>
      <c r="C5813" t="s">
        <v>2072</v>
      </c>
      <c r="D5813">
        <v>48</v>
      </c>
      <c r="E5813" t="s">
        <v>2075</v>
      </c>
      <c r="F5813" t="s">
        <v>2077</v>
      </c>
      <c r="G5813" t="s">
        <v>2078</v>
      </c>
      <c r="H5813" t="s">
        <v>2097</v>
      </c>
      <c r="I5813">
        <v>392.62245462634053</v>
      </c>
      <c r="J5813">
        <v>23.644062832800859</v>
      </c>
      <c r="K5813">
        <v>14.96890308839191</v>
      </c>
      <c r="L5813">
        <f t="shared" si="90"/>
        <v>1.5795454545454546</v>
      </c>
      <c r="M5813">
        <v>2.99</v>
      </c>
      <c r="N5813">
        <v>103.05377217385551</v>
      </c>
      <c r="O5813">
        <v>0.93234955565512423</v>
      </c>
    </row>
    <row r="5814" spans="1:15" x14ac:dyDescent="0.3">
      <c r="A5814" t="s">
        <v>2040</v>
      </c>
      <c r="B5814" t="s">
        <v>2069</v>
      </c>
      <c r="C5814" t="s">
        <v>2072</v>
      </c>
      <c r="D5814">
        <v>48</v>
      </c>
      <c r="E5814" t="s">
        <v>2075</v>
      </c>
      <c r="F5814" t="s">
        <v>2077</v>
      </c>
      <c r="G5814" t="s">
        <v>2078</v>
      </c>
      <c r="H5814" t="s">
        <v>2097</v>
      </c>
      <c r="I5814">
        <v>789.19626441779383</v>
      </c>
      <c r="J5814">
        <v>36.826903620873281</v>
      </c>
      <c r="K5814">
        <v>20.58224174653888</v>
      </c>
      <c r="L5814">
        <f t="shared" si="90"/>
        <v>1.7892561983471071</v>
      </c>
      <c r="M5814">
        <v>2.99</v>
      </c>
      <c r="N5814">
        <v>81.274200620370777</v>
      </c>
      <c r="O5814">
        <v>1.0011327186695631</v>
      </c>
    </row>
    <row r="5815" spans="1:15" x14ac:dyDescent="0.3">
      <c r="A5815" t="s">
        <v>2041</v>
      </c>
      <c r="B5815" t="s">
        <v>2069</v>
      </c>
      <c r="C5815" t="s">
        <v>2072</v>
      </c>
      <c r="D5815">
        <v>48</v>
      </c>
      <c r="E5815" t="s">
        <v>2075</v>
      </c>
      <c r="F5815" t="s">
        <v>2076</v>
      </c>
      <c r="G5815" t="s">
        <v>2078</v>
      </c>
      <c r="H5815" t="s">
        <v>2096</v>
      </c>
      <c r="I5815">
        <v>1854.3177396760791</v>
      </c>
      <c r="J5815">
        <v>37.76246006389777</v>
      </c>
      <c r="K5815">
        <v>26.110529818956341</v>
      </c>
      <c r="L5815">
        <f t="shared" si="90"/>
        <v>1.4462540716612378</v>
      </c>
      <c r="M5815">
        <v>4.5999999999999996</v>
      </c>
      <c r="N5815">
        <v>126.49077448999429</v>
      </c>
      <c r="O5815">
        <v>1.0074629435019691</v>
      </c>
    </row>
    <row r="5816" spans="1:15" x14ac:dyDescent="0.3">
      <c r="A5816" t="s">
        <v>2041</v>
      </c>
      <c r="B5816" t="s">
        <v>2069</v>
      </c>
      <c r="C5816" t="s">
        <v>2072</v>
      </c>
      <c r="D5816">
        <v>48</v>
      </c>
      <c r="E5816" t="s">
        <v>2075</v>
      </c>
      <c r="F5816" t="s">
        <v>2076</v>
      </c>
      <c r="G5816" t="s">
        <v>2078</v>
      </c>
      <c r="H5816" t="s">
        <v>2096</v>
      </c>
      <c r="I5816">
        <v>901.6942574934352</v>
      </c>
      <c r="J5816">
        <v>23.72911341853036</v>
      </c>
      <c r="K5816">
        <v>17.605471246006399</v>
      </c>
      <c r="L5816">
        <f t="shared" si="90"/>
        <v>1.3478260869565215</v>
      </c>
      <c r="M5816">
        <v>5.2899999999999991</v>
      </c>
      <c r="N5816">
        <v>156.46132883002099</v>
      </c>
      <c r="O5816">
        <v>0.97517541095364779</v>
      </c>
    </row>
    <row r="5817" spans="1:15" x14ac:dyDescent="0.3">
      <c r="A5817" t="s">
        <v>2041</v>
      </c>
      <c r="B5817" t="s">
        <v>2069</v>
      </c>
      <c r="C5817" t="s">
        <v>2072</v>
      </c>
      <c r="D5817">
        <v>48</v>
      </c>
      <c r="E5817" t="s">
        <v>2075</v>
      </c>
      <c r="F5817" t="s">
        <v>2076</v>
      </c>
      <c r="G5817" t="s">
        <v>2078</v>
      </c>
      <c r="H5817" t="s">
        <v>2096</v>
      </c>
      <c r="I5817">
        <v>501.83125647611598</v>
      </c>
      <c r="J5817">
        <v>21.09254526091588</v>
      </c>
      <c r="K5817">
        <v>17.775572417465391</v>
      </c>
      <c r="L5817">
        <f t="shared" si="90"/>
        <v>1.1866028708133978</v>
      </c>
      <c r="M5817">
        <v>3.45</v>
      </c>
      <c r="N5817">
        <v>148.10609429236791</v>
      </c>
      <c r="O5817">
        <v>0.96544350484671804</v>
      </c>
    </row>
    <row r="5818" spans="1:15" x14ac:dyDescent="0.3">
      <c r="A5818" t="s">
        <v>2041</v>
      </c>
      <c r="B5818" t="s">
        <v>2069</v>
      </c>
      <c r="C5818" t="s">
        <v>2072</v>
      </c>
      <c r="D5818">
        <v>48</v>
      </c>
      <c r="E5818" t="s">
        <v>2075</v>
      </c>
      <c r="F5818" t="s">
        <v>2076</v>
      </c>
      <c r="G5818" t="s">
        <v>2078</v>
      </c>
      <c r="H5818" t="s">
        <v>2096</v>
      </c>
      <c r="I5818">
        <v>775.19266171263212</v>
      </c>
      <c r="J5818">
        <v>23.388911075612359</v>
      </c>
      <c r="K5818">
        <v>20.667292332268371</v>
      </c>
      <c r="L5818">
        <f t="shared" si="90"/>
        <v>1.1316872427983542</v>
      </c>
      <c r="M5818">
        <v>3.91</v>
      </c>
      <c r="N5818">
        <v>153.55584174956931</v>
      </c>
      <c r="O5818">
        <v>0.92796919116911403</v>
      </c>
    </row>
    <row r="5819" spans="1:15" x14ac:dyDescent="0.3">
      <c r="A5819" t="s">
        <v>2041</v>
      </c>
      <c r="B5819" t="s">
        <v>2069</v>
      </c>
      <c r="C5819" t="s">
        <v>2072</v>
      </c>
      <c r="D5819">
        <v>48</v>
      </c>
      <c r="E5819" t="s">
        <v>2075</v>
      </c>
      <c r="F5819" t="s">
        <v>2076</v>
      </c>
      <c r="G5819" t="s">
        <v>2078</v>
      </c>
      <c r="H5819" t="s">
        <v>2096</v>
      </c>
      <c r="I5819">
        <v>519.04585516808618</v>
      </c>
      <c r="J5819">
        <v>21.772949946751869</v>
      </c>
      <c r="K5819">
        <v>16.329712460063899</v>
      </c>
      <c r="L5819">
        <f t="shared" si="90"/>
        <v>1.3333333333333335</v>
      </c>
      <c r="M5819">
        <v>3.68</v>
      </c>
      <c r="N5819">
        <v>158.83731890282311</v>
      </c>
      <c r="O5819">
        <v>0.97590355033821441</v>
      </c>
    </row>
    <row r="5820" spans="1:15" x14ac:dyDescent="0.3">
      <c r="A5820" t="s">
        <v>2042</v>
      </c>
      <c r="B5820" t="s">
        <v>2069</v>
      </c>
      <c r="C5820" t="s">
        <v>2072</v>
      </c>
      <c r="D5820">
        <v>48</v>
      </c>
      <c r="E5820" t="s">
        <v>2075</v>
      </c>
      <c r="F5820" t="s">
        <v>2076</v>
      </c>
      <c r="G5820" t="s">
        <v>2078</v>
      </c>
      <c r="H5820" t="s">
        <v>2096</v>
      </c>
      <c r="I5820">
        <v>1314.839634915254</v>
      </c>
      <c r="J5820">
        <v>32.404273162939297</v>
      </c>
      <c r="K5820">
        <v>28.236794462193831</v>
      </c>
      <c r="L5820">
        <f t="shared" si="90"/>
        <v>1.1475903614457827</v>
      </c>
      <c r="M5820">
        <v>3.68</v>
      </c>
      <c r="N5820">
        <v>146.0106045208509</v>
      </c>
      <c r="O5820">
        <v>0.97356723618732544</v>
      </c>
    </row>
    <row r="5821" spans="1:15" x14ac:dyDescent="0.3">
      <c r="A5821" t="s">
        <v>2042</v>
      </c>
      <c r="B5821" t="s">
        <v>2069</v>
      </c>
      <c r="C5821" t="s">
        <v>2072</v>
      </c>
      <c r="D5821">
        <v>48</v>
      </c>
      <c r="E5821" t="s">
        <v>2075</v>
      </c>
      <c r="F5821" t="s">
        <v>2076</v>
      </c>
      <c r="G5821" t="s">
        <v>2078</v>
      </c>
      <c r="H5821" t="s">
        <v>2096</v>
      </c>
      <c r="I5821">
        <v>1392.870164851669</v>
      </c>
      <c r="J5821">
        <v>35.551144834930788</v>
      </c>
      <c r="K5821">
        <v>27.30123801916934</v>
      </c>
      <c r="L5821">
        <f t="shared" si="90"/>
        <v>1.3021806853582554</v>
      </c>
      <c r="M5821">
        <v>3.68</v>
      </c>
      <c r="N5821">
        <v>159.6553163463339</v>
      </c>
      <c r="O5821">
        <v>0.96837617377964202</v>
      </c>
    </row>
    <row r="5822" spans="1:15" x14ac:dyDescent="0.3">
      <c r="A5822" t="s">
        <v>2043</v>
      </c>
      <c r="B5822" t="s">
        <v>2069</v>
      </c>
      <c r="C5822" t="s">
        <v>2072</v>
      </c>
      <c r="D5822">
        <v>48</v>
      </c>
      <c r="E5822" t="s">
        <v>2075</v>
      </c>
      <c r="F5822" t="s">
        <v>2077</v>
      </c>
      <c r="G5822" t="s">
        <v>2078</v>
      </c>
      <c r="H5822" t="s">
        <v>2097</v>
      </c>
      <c r="I5822">
        <v>491.81477909861462</v>
      </c>
      <c r="J5822">
        <v>23.72911341853036</v>
      </c>
      <c r="K5822">
        <v>17.520420660276891</v>
      </c>
      <c r="L5822">
        <f t="shared" si="90"/>
        <v>1.3543689320388355</v>
      </c>
      <c r="M5822">
        <v>3.45</v>
      </c>
      <c r="N5822">
        <v>120.7517276425767</v>
      </c>
      <c r="O5822">
        <v>0.9614070972448896</v>
      </c>
    </row>
    <row r="5823" spans="1:15" x14ac:dyDescent="0.3">
      <c r="A5823" t="s">
        <v>2043</v>
      </c>
      <c r="B5823" t="s">
        <v>2069</v>
      </c>
      <c r="C5823" t="s">
        <v>2072</v>
      </c>
      <c r="D5823">
        <v>48</v>
      </c>
      <c r="E5823" t="s">
        <v>2075</v>
      </c>
      <c r="F5823" t="s">
        <v>2077</v>
      </c>
      <c r="G5823" t="s">
        <v>2078</v>
      </c>
      <c r="H5823" t="s">
        <v>2097</v>
      </c>
      <c r="I5823">
        <v>946.11414446327342</v>
      </c>
      <c r="J5823">
        <v>25.770327476038339</v>
      </c>
      <c r="K5823">
        <v>23.21880990415336</v>
      </c>
      <c r="L5823">
        <f t="shared" si="90"/>
        <v>1.1098901098901097</v>
      </c>
      <c r="M5823">
        <v>4.3699999999999992</v>
      </c>
      <c r="N5823">
        <v>130.8788412236141</v>
      </c>
      <c r="O5823">
        <v>0.97510871474673722</v>
      </c>
    </row>
    <row r="5824" spans="1:15" x14ac:dyDescent="0.3">
      <c r="A5824" t="s">
        <v>2043</v>
      </c>
      <c r="B5824" t="s">
        <v>2069</v>
      </c>
      <c r="C5824" t="s">
        <v>2072</v>
      </c>
      <c r="D5824">
        <v>48</v>
      </c>
      <c r="E5824" t="s">
        <v>2075</v>
      </c>
      <c r="F5824" t="s">
        <v>2077</v>
      </c>
      <c r="G5824" t="s">
        <v>2078</v>
      </c>
      <c r="H5824" t="s">
        <v>2097</v>
      </c>
      <c r="I5824">
        <v>812.62072970083273</v>
      </c>
      <c r="J5824">
        <v>22.878607561235359</v>
      </c>
      <c r="K5824">
        <v>21.177595846645371</v>
      </c>
      <c r="L5824">
        <f t="shared" si="90"/>
        <v>1.0803212851405621</v>
      </c>
      <c r="M5824">
        <v>4.1399999999999997</v>
      </c>
      <c r="N5824">
        <v>132.48059603337961</v>
      </c>
      <c r="O5824">
        <v>0.88129628592854714</v>
      </c>
    </row>
    <row r="5825" spans="1:15" x14ac:dyDescent="0.3">
      <c r="A5825" t="s">
        <v>2043</v>
      </c>
      <c r="B5825" t="s">
        <v>2069</v>
      </c>
      <c r="C5825" t="s">
        <v>2072</v>
      </c>
      <c r="D5825">
        <v>48</v>
      </c>
      <c r="E5825" t="s">
        <v>2075</v>
      </c>
      <c r="F5825" t="s">
        <v>2077</v>
      </c>
      <c r="G5825" t="s">
        <v>2078</v>
      </c>
      <c r="H5825" t="s">
        <v>2097</v>
      </c>
      <c r="I5825">
        <v>792.42722514648972</v>
      </c>
      <c r="J5825">
        <v>30.618210862619812</v>
      </c>
      <c r="K5825">
        <v>22.70850638977636</v>
      </c>
      <c r="L5825">
        <f t="shared" si="90"/>
        <v>1.348314606741573</v>
      </c>
      <c r="M5825">
        <v>2.99</v>
      </c>
      <c r="N5825">
        <v>132.4313287218572</v>
      </c>
      <c r="O5825">
        <v>0.92001611642231917</v>
      </c>
    </row>
    <row r="5826" spans="1:15" x14ac:dyDescent="0.3">
      <c r="A5826" t="s">
        <v>2043</v>
      </c>
      <c r="B5826" t="s">
        <v>2069</v>
      </c>
      <c r="C5826" t="s">
        <v>2072</v>
      </c>
      <c r="D5826">
        <v>48</v>
      </c>
      <c r="E5826" t="s">
        <v>2075</v>
      </c>
      <c r="F5826" t="s">
        <v>2077</v>
      </c>
      <c r="G5826" t="s">
        <v>2078</v>
      </c>
      <c r="H5826" t="s">
        <v>2097</v>
      </c>
      <c r="I5826">
        <v>331.1468550353818</v>
      </c>
      <c r="J5826">
        <v>17.775572417465391</v>
      </c>
      <c r="K5826">
        <v>15.309105431309909</v>
      </c>
      <c r="L5826">
        <f t="shared" si="90"/>
        <v>1.1611111111111108</v>
      </c>
      <c r="M5826">
        <v>3.45</v>
      </c>
      <c r="N5826">
        <v>145.26592573348421</v>
      </c>
      <c r="O5826">
        <v>0.96669624441420943</v>
      </c>
    </row>
    <row r="5827" spans="1:15" x14ac:dyDescent="0.3">
      <c r="A5827" t="s">
        <v>2043</v>
      </c>
      <c r="B5827" t="s">
        <v>2069</v>
      </c>
      <c r="C5827" t="s">
        <v>2072</v>
      </c>
      <c r="D5827">
        <v>48</v>
      </c>
      <c r="E5827" t="s">
        <v>2075</v>
      </c>
      <c r="F5827" t="s">
        <v>2077</v>
      </c>
      <c r="G5827" t="s">
        <v>2078</v>
      </c>
      <c r="H5827" t="s">
        <v>2097</v>
      </c>
      <c r="I5827">
        <v>928.842979002623</v>
      </c>
      <c r="J5827">
        <v>27.471339190628331</v>
      </c>
      <c r="K5827">
        <v>20.32708998935038</v>
      </c>
      <c r="L5827">
        <f t="shared" ref="L5827:L5890" si="91">J5827/K5827</f>
        <v>1.3514644351464431</v>
      </c>
      <c r="M5827">
        <v>4.1399999999999997</v>
      </c>
      <c r="N5827">
        <v>120.6705001476079</v>
      </c>
      <c r="O5827">
        <v>1.013474875934316</v>
      </c>
    </row>
    <row r="5828" spans="1:15" x14ac:dyDescent="0.3">
      <c r="A5828" t="s">
        <v>2044</v>
      </c>
      <c r="B5828" t="s">
        <v>2069</v>
      </c>
      <c r="C5828" t="s">
        <v>2072</v>
      </c>
      <c r="D5828">
        <v>48</v>
      </c>
      <c r="E5828" t="s">
        <v>2075</v>
      </c>
      <c r="F5828" t="s">
        <v>2077</v>
      </c>
      <c r="G5828" t="s">
        <v>2078</v>
      </c>
      <c r="H5828" t="s">
        <v>2097</v>
      </c>
      <c r="I5828">
        <v>650.75492112438621</v>
      </c>
      <c r="J5828">
        <v>23.388911075612359</v>
      </c>
      <c r="K5828">
        <v>17.690521831735889</v>
      </c>
      <c r="L5828">
        <f t="shared" si="91"/>
        <v>1.322115384615385</v>
      </c>
      <c r="M5828">
        <v>3.68</v>
      </c>
      <c r="N5828">
        <v>113.0438648912434</v>
      </c>
      <c r="O5828">
        <v>0.95403512925172596</v>
      </c>
    </row>
    <row r="5829" spans="1:15" x14ac:dyDescent="0.3">
      <c r="A5829" t="s">
        <v>2044</v>
      </c>
      <c r="B5829" t="s">
        <v>2069</v>
      </c>
      <c r="C5829" t="s">
        <v>2072</v>
      </c>
      <c r="D5829">
        <v>48</v>
      </c>
      <c r="E5829" t="s">
        <v>2075</v>
      </c>
      <c r="F5829" t="s">
        <v>2077</v>
      </c>
      <c r="G5829" t="s">
        <v>2078</v>
      </c>
      <c r="H5829" t="s">
        <v>2097</v>
      </c>
      <c r="I5829">
        <v>1605.869004857421</v>
      </c>
      <c r="J5829">
        <v>35.040841320553788</v>
      </c>
      <c r="K5829">
        <v>30.78831203407881</v>
      </c>
      <c r="L5829">
        <f t="shared" si="91"/>
        <v>1.1381215469613262</v>
      </c>
      <c r="M5829">
        <v>3.91</v>
      </c>
      <c r="N5829">
        <v>124.6923807756541</v>
      </c>
      <c r="O5829">
        <v>0.93441548325736157</v>
      </c>
    </row>
    <row r="5830" spans="1:15" x14ac:dyDescent="0.3">
      <c r="A5830" t="s">
        <v>2044</v>
      </c>
      <c r="B5830" t="s">
        <v>2069</v>
      </c>
      <c r="C5830" t="s">
        <v>2072</v>
      </c>
      <c r="D5830">
        <v>48</v>
      </c>
      <c r="E5830" t="s">
        <v>2075</v>
      </c>
      <c r="F5830" t="s">
        <v>2077</v>
      </c>
      <c r="G5830" t="s">
        <v>2078</v>
      </c>
      <c r="H5830" t="s">
        <v>2097</v>
      </c>
      <c r="I5830">
        <v>2175.5429498579242</v>
      </c>
      <c r="J5830">
        <v>36.911954206602779</v>
      </c>
      <c r="K5830">
        <v>33.0846778487753</v>
      </c>
      <c r="L5830">
        <f t="shared" si="91"/>
        <v>1.1156812339331621</v>
      </c>
      <c r="M5830">
        <v>4.5999999999999996</v>
      </c>
      <c r="N5830">
        <v>125.1280720813009</v>
      </c>
      <c r="O5830">
        <v>0.99049679216340925</v>
      </c>
    </row>
    <row r="5831" spans="1:15" x14ac:dyDescent="0.3">
      <c r="A5831" t="s">
        <v>2044</v>
      </c>
      <c r="B5831" t="s">
        <v>2069</v>
      </c>
      <c r="C5831" t="s">
        <v>2072</v>
      </c>
      <c r="D5831">
        <v>48</v>
      </c>
      <c r="E5831" t="s">
        <v>2075</v>
      </c>
      <c r="F5831" t="s">
        <v>2077</v>
      </c>
      <c r="G5831" t="s">
        <v>2078</v>
      </c>
      <c r="H5831" t="s">
        <v>2097</v>
      </c>
      <c r="I5831">
        <v>386.44003955536721</v>
      </c>
      <c r="J5831">
        <v>21.262646432374869</v>
      </c>
      <c r="K5831">
        <v>14.71375133120341</v>
      </c>
      <c r="L5831">
        <f t="shared" si="91"/>
        <v>1.445086705202312</v>
      </c>
      <c r="M5831">
        <v>2.99</v>
      </c>
      <c r="N5831">
        <v>137.59257745380779</v>
      </c>
      <c r="O5831">
        <v>0.93612944749461902</v>
      </c>
    </row>
    <row r="5832" spans="1:15" x14ac:dyDescent="0.3">
      <c r="A5832" t="s">
        <v>2044</v>
      </c>
      <c r="B5832" t="s">
        <v>2069</v>
      </c>
      <c r="C5832" t="s">
        <v>2072</v>
      </c>
      <c r="D5832">
        <v>48</v>
      </c>
      <c r="E5832" t="s">
        <v>2075</v>
      </c>
      <c r="F5832" t="s">
        <v>2077</v>
      </c>
      <c r="G5832" t="s">
        <v>2078</v>
      </c>
      <c r="H5832" t="s">
        <v>2097</v>
      </c>
      <c r="I5832">
        <v>816.82746718924966</v>
      </c>
      <c r="J5832">
        <v>26.875985090521841</v>
      </c>
      <c r="K5832">
        <v>22.793556975505862</v>
      </c>
      <c r="L5832">
        <f t="shared" si="91"/>
        <v>1.1791044776119404</v>
      </c>
      <c r="M5832">
        <v>3.91</v>
      </c>
      <c r="N5832">
        <v>127.2858184469559</v>
      </c>
      <c r="O5832">
        <v>0.96248072428675679</v>
      </c>
    </row>
    <row r="5833" spans="1:15" x14ac:dyDescent="0.3">
      <c r="A5833" t="s">
        <v>2045</v>
      </c>
      <c r="B5833" t="s">
        <v>2069</v>
      </c>
      <c r="C5833" t="s">
        <v>2072</v>
      </c>
      <c r="D5833">
        <v>48</v>
      </c>
      <c r="E5833" t="s">
        <v>2075</v>
      </c>
      <c r="F5833" t="s">
        <v>2076</v>
      </c>
      <c r="G5833" t="s">
        <v>2078</v>
      </c>
      <c r="H5833" t="s">
        <v>2096</v>
      </c>
      <c r="I5833">
        <v>556.20190354807789</v>
      </c>
      <c r="J5833">
        <v>25.00487220447285</v>
      </c>
      <c r="K5833">
        <v>18.200825346112889</v>
      </c>
      <c r="L5833">
        <f t="shared" si="91"/>
        <v>1.3738317757009346</v>
      </c>
      <c r="M5833">
        <v>3.45</v>
      </c>
      <c r="N5833">
        <v>146.57795168746739</v>
      </c>
      <c r="O5833">
        <v>0.91957410867979161</v>
      </c>
    </row>
    <row r="5834" spans="1:15" x14ac:dyDescent="0.3">
      <c r="A5834" t="s">
        <v>2045</v>
      </c>
      <c r="B5834" t="s">
        <v>2069</v>
      </c>
      <c r="C5834" t="s">
        <v>2072</v>
      </c>
      <c r="D5834">
        <v>48</v>
      </c>
      <c r="E5834" t="s">
        <v>2075</v>
      </c>
      <c r="F5834" t="s">
        <v>2076</v>
      </c>
      <c r="G5834" t="s">
        <v>2078</v>
      </c>
      <c r="H5834" t="s">
        <v>2096</v>
      </c>
      <c r="I5834">
        <v>533.97865023523434</v>
      </c>
      <c r="J5834">
        <v>23.133759318423859</v>
      </c>
      <c r="K5834">
        <v>14.033346645367409</v>
      </c>
      <c r="L5834">
        <f t="shared" si="91"/>
        <v>1.6484848484848491</v>
      </c>
      <c r="M5834">
        <v>3.68</v>
      </c>
      <c r="N5834">
        <v>151.74770776874439</v>
      </c>
      <c r="O5834">
        <v>0.98285389042321558</v>
      </c>
    </row>
    <row r="5835" spans="1:15" x14ac:dyDescent="0.3">
      <c r="A5835" t="s">
        <v>2045</v>
      </c>
      <c r="B5835" t="s">
        <v>2069</v>
      </c>
      <c r="C5835" t="s">
        <v>2072</v>
      </c>
      <c r="D5835">
        <v>48</v>
      </c>
      <c r="E5835" t="s">
        <v>2075</v>
      </c>
      <c r="F5835" t="s">
        <v>2076</v>
      </c>
      <c r="G5835" t="s">
        <v>2078</v>
      </c>
      <c r="H5835" t="s">
        <v>2096</v>
      </c>
      <c r="I5835">
        <v>490.4247339447399</v>
      </c>
      <c r="J5835">
        <v>23.814164004259851</v>
      </c>
      <c r="K5835">
        <v>15.309105431309909</v>
      </c>
      <c r="L5835">
        <f t="shared" si="91"/>
        <v>1.5555555555555551</v>
      </c>
      <c r="M5835">
        <v>3.22</v>
      </c>
      <c r="N5835">
        <v>274.89990260141673</v>
      </c>
      <c r="O5835">
        <v>1.047019196055339</v>
      </c>
    </row>
    <row r="5836" spans="1:15" x14ac:dyDescent="0.3">
      <c r="A5836" t="s">
        <v>2045</v>
      </c>
      <c r="B5836" t="s">
        <v>2069</v>
      </c>
      <c r="C5836" t="s">
        <v>2072</v>
      </c>
      <c r="D5836">
        <v>48</v>
      </c>
      <c r="E5836" t="s">
        <v>2075</v>
      </c>
      <c r="F5836" t="s">
        <v>2076</v>
      </c>
      <c r="G5836" t="s">
        <v>2078</v>
      </c>
      <c r="H5836" t="s">
        <v>2096</v>
      </c>
      <c r="I5836">
        <v>768.31480813259827</v>
      </c>
      <c r="J5836">
        <v>29.512553248136321</v>
      </c>
      <c r="K5836">
        <v>18.71112886048989</v>
      </c>
      <c r="L5836">
        <f t="shared" si="91"/>
        <v>1.5772727272727269</v>
      </c>
      <c r="M5836">
        <v>3.91</v>
      </c>
      <c r="N5836">
        <v>142.1827592871777</v>
      </c>
      <c r="O5836">
        <v>0.9698050626791016</v>
      </c>
    </row>
    <row r="5837" spans="1:15" x14ac:dyDescent="0.3">
      <c r="A5837" t="s">
        <v>2045</v>
      </c>
      <c r="B5837" t="s">
        <v>2069</v>
      </c>
      <c r="C5837" t="s">
        <v>2072</v>
      </c>
      <c r="D5837">
        <v>48</v>
      </c>
      <c r="E5837" t="s">
        <v>2075</v>
      </c>
      <c r="F5837" t="s">
        <v>2076</v>
      </c>
      <c r="G5837" t="s">
        <v>2078</v>
      </c>
      <c r="H5837" t="s">
        <v>2096</v>
      </c>
      <c r="I5837">
        <v>553.78367418702862</v>
      </c>
      <c r="J5837">
        <v>26.79093450479234</v>
      </c>
      <c r="K5837">
        <v>14.62870074547391</v>
      </c>
      <c r="L5837">
        <f t="shared" si="91"/>
        <v>1.8313953488372094</v>
      </c>
      <c r="M5837">
        <v>3.68</v>
      </c>
      <c r="N5837">
        <v>157.44731996589991</v>
      </c>
      <c r="O5837">
        <v>0.95691542601629798</v>
      </c>
    </row>
    <row r="5838" spans="1:15" x14ac:dyDescent="0.3">
      <c r="A5838" t="s">
        <v>2046</v>
      </c>
      <c r="B5838" t="s">
        <v>2069</v>
      </c>
      <c r="C5838" t="s">
        <v>2072</v>
      </c>
      <c r="D5838">
        <v>48</v>
      </c>
      <c r="E5838" t="s">
        <v>2075</v>
      </c>
      <c r="F5838" t="s">
        <v>2076</v>
      </c>
      <c r="G5838" t="s">
        <v>2078</v>
      </c>
      <c r="H5838" t="s">
        <v>2096</v>
      </c>
      <c r="I5838">
        <v>970.86543321754516</v>
      </c>
      <c r="J5838">
        <v>27.216187433439831</v>
      </c>
      <c r="K5838">
        <v>19.30648296059638</v>
      </c>
      <c r="L5838">
        <f t="shared" si="91"/>
        <v>1.4096916299559472</v>
      </c>
      <c r="M5838">
        <v>4.3699999999999992</v>
      </c>
      <c r="N5838">
        <v>158.01550535807749</v>
      </c>
      <c r="O5838">
        <v>0.93810808692813141</v>
      </c>
    </row>
    <row r="5839" spans="1:15" x14ac:dyDescent="0.3">
      <c r="A5839" t="s">
        <v>2046</v>
      </c>
      <c r="B5839" t="s">
        <v>2069</v>
      </c>
      <c r="C5839" t="s">
        <v>2072</v>
      </c>
      <c r="D5839">
        <v>48</v>
      </c>
      <c r="E5839" t="s">
        <v>2075</v>
      </c>
      <c r="F5839" t="s">
        <v>2076</v>
      </c>
      <c r="G5839" t="s">
        <v>2078</v>
      </c>
      <c r="H5839" t="s">
        <v>2096</v>
      </c>
      <c r="I5839">
        <v>1565.890441093168</v>
      </c>
      <c r="J5839">
        <v>43.290748136315237</v>
      </c>
      <c r="K5839">
        <v>31.80891906283281</v>
      </c>
      <c r="L5839">
        <f t="shared" si="91"/>
        <v>1.3609625668449197</v>
      </c>
      <c r="M5839">
        <v>3.68</v>
      </c>
      <c r="N5839">
        <v>123.57284794045211</v>
      </c>
      <c r="O5839">
        <v>0.94958849873636997</v>
      </c>
    </row>
    <row r="5840" spans="1:15" x14ac:dyDescent="0.3">
      <c r="A5840" t="s">
        <v>2047</v>
      </c>
      <c r="B5840" t="s">
        <v>2069</v>
      </c>
      <c r="C5840" t="s">
        <v>2072</v>
      </c>
      <c r="D5840">
        <v>48</v>
      </c>
      <c r="E5840" t="s">
        <v>2075</v>
      </c>
      <c r="F5840" t="s">
        <v>2076</v>
      </c>
      <c r="G5840" t="s">
        <v>2078</v>
      </c>
      <c r="H5840" t="s">
        <v>2096</v>
      </c>
      <c r="I5840">
        <v>664.85585194624718</v>
      </c>
      <c r="J5840">
        <v>24.919821618743349</v>
      </c>
      <c r="K5840">
        <v>16.584864217252399</v>
      </c>
      <c r="L5840">
        <f t="shared" si="91"/>
        <v>1.5025641025641026</v>
      </c>
      <c r="M5840">
        <v>4.3699999999999992</v>
      </c>
      <c r="N5840">
        <v>150.49575072101109</v>
      </c>
      <c r="O5840">
        <v>0.97362020548224637</v>
      </c>
    </row>
    <row r="5841" spans="1:15" x14ac:dyDescent="0.3">
      <c r="A5841" t="s">
        <v>2047</v>
      </c>
      <c r="B5841" t="s">
        <v>2069</v>
      </c>
      <c r="C5841" t="s">
        <v>2072</v>
      </c>
      <c r="D5841">
        <v>48</v>
      </c>
      <c r="E5841" t="s">
        <v>2075</v>
      </c>
      <c r="F5841" t="s">
        <v>2076</v>
      </c>
      <c r="G5841" t="s">
        <v>2078</v>
      </c>
      <c r="H5841" t="s">
        <v>2096</v>
      </c>
      <c r="I5841">
        <v>590.47886977513156</v>
      </c>
      <c r="J5841">
        <v>25.51517571884985</v>
      </c>
      <c r="K5841">
        <v>17.265268903088391</v>
      </c>
      <c r="L5841">
        <f t="shared" si="91"/>
        <v>1.4778325123152716</v>
      </c>
      <c r="M5841">
        <v>3.45</v>
      </c>
      <c r="N5841">
        <v>124.8003372992608</v>
      </c>
      <c r="O5841">
        <v>0.95610005452930003</v>
      </c>
    </row>
    <row r="5842" spans="1:15" x14ac:dyDescent="0.3">
      <c r="A5842" t="s">
        <v>2048</v>
      </c>
      <c r="B5842" t="s">
        <v>2069</v>
      </c>
      <c r="C5842" t="s">
        <v>2072</v>
      </c>
      <c r="D5842">
        <v>48</v>
      </c>
      <c r="E5842" t="s">
        <v>2075</v>
      </c>
      <c r="F5842" t="s">
        <v>2077</v>
      </c>
      <c r="G5842" t="s">
        <v>2078</v>
      </c>
      <c r="H5842" t="s">
        <v>2097</v>
      </c>
      <c r="I5842">
        <v>629.13476938937549</v>
      </c>
      <c r="J5842">
        <v>29.087300319488829</v>
      </c>
      <c r="K5842">
        <v>17.4353700745474</v>
      </c>
      <c r="L5842">
        <f t="shared" si="91"/>
        <v>1.668292682926829</v>
      </c>
      <c r="M5842">
        <v>3.22</v>
      </c>
      <c r="N5842">
        <v>103.31093571334139</v>
      </c>
      <c r="O5842">
        <v>0.96180865086580802</v>
      </c>
    </row>
    <row r="5843" spans="1:15" x14ac:dyDescent="0.3">
      <c r="A5843" t="s">
        <v>2048</v>
      </c>
      <c r="B5843" t="s">
        <v>2069</v>
      </c>
      <c r="C5843" t="s">
        <v>2072</v>
      </c>
      <c r="D5843">
        <v>48</v>
      </c>
      <c r="E5843" t="s">
        <v>2075</v>
      </c>
      <c r="F5843" t="s">
        <v>2077</v>
      </c>
      <c r="G5843" t="s">
        <v>2078</v>
      </c>
      <c r="H5843" t="s">
        <v>2097</v>
      </c>
      <c r="I5843">
        <v>769.79386276071864</v>
      </c>
      <c r="J5843">
        <v>24.834771033013851</v>
      </c>
      <c r="K5843">
        <v>21.772949946751869</v>
      </c>
      <c r="L5843">
        <f t="shared" si="91"/>
        <v>1.140625</v>
      </c>
      <c r="M5843">
        <v>3.68</v>
      </c>
      <c r="N5843">
        <v>121.424369043051</v>
      </c>
      <c r="O5843">
        <v>0.93451285396153283</v>
      </c>
    </row>
    <row r="5844" spans="1:15" x14ac:dyDescent="0.3">
      <c r="A5844" t="s">
        <v>2048</v>
      </c>
      <c r="B5844" t="s">
        <v>2069</v>
      </c>
      <c r="C5844" t="s">
        <v>2072</v>
      </c>
      <c r="D5844">
        <v>48</v>
      </c>
      <c r="E5844" t="s">
        <v>2075</v>
      </c>
      <c r="F5844" t="s">
        <v>2077</v>
      </c>
      <c r="G5844" t="s">
        <v>2078</v>
      </c>
      <c r="H5844" t="s">
        <v>2097</v>
      </c>
      <c r="I5844">
        <v>1348.072611514471</v>
      </c>
      <c r="J5844">
        <v>30.363059105431319</v>
      </c>
      <c r="K5844">
        <v>27.131136847710341</v>
      </c>
      <c r="L5844">
        <f t="shared" si="91"/>
        <v>1.1191222570532915</v>
      </c>
      <c r="M5844">
        <v>3.91</v>
      </c>
      <c r="N5844">
        <v>125.95154485612861</v>
      </c>
      <c r="O5844">
        <v>0.96834885049717956</v>
      </c>
    </row>
    <row r="5845" spans="1:15" x14ac:dyDescent="0.3">
      <c r="A5845" t="s">
        <v>2048</v>
      </c>
      <c r="B5845" t="s">
        <v>2069</v>
      </c>
      <c r="C5845" t="s">
        <v>2072</v>
      </c>
      <c r="D5845">
        <v>48</v>
      </c>
      <c r="E5845" t="s">
        <v>2075</v>
      </c>
      <c r="F5845" t="s">
        <v>2077</v>
      </c>
      <c r="G5845" t="s">
        <v>2078</v>
      </c>
      <c r="H5845" t="s">
        <v>2097</v>
      </c>
      <c r="I5845">
        <v>1643.6198361727911</v>
      </c>
      <c r="J5845">
        <v>35.551144834930788</v>
      </c>
      <c r="K5845">
        <v>29.087300319488829</v>
      </c>
      <c r="L5845">
        <f t="shared" si="91"/>
        <v>1.2222222222222221</v>
      </c>
      <c r="M5845">
        <v>4.1399999999999997</v>
      </c>
      <c r="N5845">
        <v>115.79496956781919</v>
      </c>
      <c r="O5845">
        <v>0.95352125875057725</v>
      </c>
    </row>
    <row r="5846" spans="1:15" x14ac:dyDescent="0.3">
      <c r="A5846" t="s">
        <v>2048</v>
      </c>
      <c r="B5846" t="s">
        <v>2069</v>
      </c>
      <c r="C5846" t="s">
        <v>2072</v>
      </c>
      <c r="D5846">
        <v>48</v>
      </c>
      <c r="E5846" t="s">
        <v>2075</v>
      </c>
      <c r="F5846" t="s">
        <v>2077</v>
      </c>
      <c r="G5846" t="s">
        <v>2078</v>
      </c>
      <c r="H5846" t="s">
        <v>2097</v>
      </c>
      <c r="I5846">
        <v>818.47871771614348</v>
      </c>
      <c r="J5846">
        <v>31.043463791267321</v>
      </c>
      <c r="K5846">
        <v>23.47396166134186</v>
      </c>
      <c r="L5846">
        <f t="shared" si="91"/>
        <v>1.3224637681159424</v>
      </c>
      <c r="M5846">
        <v>3.22</v>
      </c>
      <c r="N5846">
        <v>119.39887915345111</v>
      </c>
      <c r="O5846">
        <v>0.92004167870451081</v>
      </c>
    </row>
    <row r="5847" spans="1:15" x14ac:dyDescent="0.3">
      <c r="A5847" t="s">
        <v>2049</v>
      </c>
      <c r="B5847" t="s">
        <v>2069</v>
      </c>
      <c r="C5847" t="s">
        <v>2072</v>
      </c>
      <c r="D5847">
        <v>0</v>
      </c>
      <c r="E5847" t="s">
        <v>2075</v>
      </c>
      <c r="F5847" t="s">
        <v>2076</v>
      </c>
      <c r="G5847" t="s">
        <v>2079</v>
      </c>
      <c r="H5847" t="s">
        <v>2098</v>
      </c>
      <c r="I5847">
        <v>394.49331731399081</v>
      </c>
      <c r="J5847">
        <v>23.559012247071362</v>
      </c>
      <c r="K5847">
        <v>17.4353700745474</v>
      </c>
      <c r="L5847">
        <f t="shared" si="91"/>
        <v>1.3512195121951218</v>
      </c>
      <c r="M5847">
        <v>3.22</v>
      </c>
      <c r="N5847">
        <v>149.62316586506509</v>
      </c>
      <c r="O5847">
        <v>0.98774640378746759</v>
      </c>
    </row>
    <row r="5848" spans="1:15" x14ac:dyDescent="0.3">
      <c r="A5848" t="s">
        <v>2049</v>
      </c>
      <c r="B5848" t="s">
        <v>2069</v>
      </c>
      <c r="C5848" t="s">
        <v>2072</v>
      </c>
      <c r="D5848">
        <v>0</v>
      </c>
      <c r="E5848" t="s">
        <v>2075</v>
      </c>
      <c r="F5848" t="s">
        <v>2076</v>
      </c>
      <c r="G5848" t="s">
        <v>2079</v>
      </c>
      <c r="H5848" t="s">
        <v>2098</v>
      </c>
      <c r="I5848">
        <v>784.18012301871329</v>
      </c>
      <c r="J5848">
        <v>32.8295260915868</v>
      </c>
      <c r="K5848">
        <v>25.00487220447285</v>
      </c>
      <c r="L5848">
        <f t="shared" si="91"/>
        <v>1.3129251700680271</v>
      </c>
      <c r="M5848">
        <v>3.68</v>
      </c>
      <c r="N5848">
        <v>126.9938541492579</v>
      </c>
      <c r="O5848">
        <v>0.97412334523036603</v>
      </c>
    </row>
    <row r="5849" spans="1:15" x14ac:dyDescent="0.3">
      <c r="A5849" t="s">
        <v>2050</v>
      </c>
      <c r="B5849" t="s">
        <v>2069</v>
      </c>
      <c r="C5849" t="s">
        <v>2072</v>
      </c>
      <c r="D5849">
        <v>0</v>
      </c>
      <c r="E5849" t="s">
        <v>2075</v>
      </c>
      <c r="F5849" t="s">
        <v>2076</v>
      </c>
      <c r="G5849" t="s">
        <v>2079</v>
      </c>
      <c r="H5849" t="s">
        <v>2098</v>
      </c>
      <c r="I5849">
        <v>1430.844767649023</v>
      </c>
      <c r="J5849">
        <v>38.27276357827477</v>
      </c>
      <c r="K5849">
        <v>34.190335463258791</v>
      </c>
      <c r="L5849">
        <f t="shared" si="91"/>
        <v>1.119402985074627</v>
      </c>
      <c r="M5849">
        <v>2.76</v>
      </c>
      <c r="N5849">
        <v>126.8606995475313</v>
      </c>
      <c r="O5849">
        <v>0.95326653014839502</v>
      </c>
    </row>
    <row r="5850" spans="1:15" x14ac:dyDescent="0.3">
      <c r="A5850" t="s">
        <v>2050</v>
      </c>
      <c r="B5850" t="s">
        <v>2069</v>
      </c>
      <c r="C5850" t="s">
        <v>2072</v>
      </c>
      <c r="D5850">
        <v>0</v>
      </c>
      <c r="E5850" t="s">
        <v>2075</v>
      </c>
      <c r="F5850" t="s">
        <v>2076</v>
      </c>
      <c r="G5850" t="s">
        <v>2079</v>
      </c>
      <c r="H5850" t="s">
        <v>2098</v>
      </c>
      <c r="I5850">
        <v>1001.76003942326</v>
      </c>
      <c r="J5850">
        <v>21.09254526091588</v>
      </c>
      <c r="K5850">
        <v>18.881230031948881</v>
      </c>
      <c r="L5850">
        <f t="shared" si="91"/>
        <v>1.1171171171171177</v>
      </c>
      <c r="M5850">
        <v>5.52</v>
      </c>
      <c r="N5850">
        <v>139.31322311220649</v>
      </c>
      <c r="O5850">
        <v>0.93640291066979198</v>
      </c>
    </row>
    <row r="5851" spans="1:15" x14ac:dyDescent="0.3">
      <c r="A5851" t="s">
        <v>2050</v>
      </c>
      <c r="B5851" t="s">
        <v>2069</v>
      </c>
      <c r="C5851" t="s">
        <v>2072</v>
      </c>
      <c r="D5851">
        <v>0</v>
      </c>
      <c r="E5851" t="s">
        <v>2075</v>
      </c>
      <c r="F5851" t="s">
        <v>2076</v>
      </c>
      <c r="G5851" t="s">
        <v>2079</v>
      </c>
      <c r="H5851" t="s">
        <v>2098</v>
      </c>
      <c r="I5851">
        <v>979.4777237490016</v>
      </c>
      <c r="J5851">
        <v>20.922444089456871</v>
      </c>
      <c r="K5851">
        <v>17.010117145899901</v>
      </c>
      <c r="L5851">
        <f t="shared" si="91"/>
        <v>1.2299999999999995</v>
      </c>
      <c r="M5851">
        <v>5.75</v>
      </c>
      <c r="N5851">
        <v>137.92241805145909</v>
      </c>
      <c r="O5851">
        <v>0.95566469066296844</v>
      </c>
    </row>
    <row r="5852" spans="1:15" x14ac:dyDescent="0.3">
      <c r="A5852" t="s">
        <v>2050</v>
      </c>
      <c r="B5852" t="s">
        <v>2069</v>
      </c>
      <c r="C5852" t="s">
        <v>2072</v>
      </c>
      <c r="D5852">
        <v>0</v>
      </c>
      <c r="E5852" t="s">
        <v>2075</v>
      </c>
      <c r="F5852" t="s">
        <v>2076</v>
      </c>
      <c r="G5852" t="s">
        <v>2079</v>
      </c>
      <c r="H5852" t="s">
        <v>2098</v>
      </c>
      <c r="I5852">
        <v>355.1835724029508</v>
      </c>
      <c r="J5852">
        <v>19.05133120340788</v>
      </c>
      <c r="K5852">
        <v>16.4147630457934</v>
      </c>
      <c r="L5852">
        <f t="shared" si="91"/>
        <v>1.1606217616580308</v>
      </c>
      <c r="M5852">
        <v>3.22</v>
      </c>
      <c r="N5852">
        <v>137.7776074994905</v>
      </c>
      <c r="O5852">
        <v>0.96411837009552181</v>
      </c>
    </row>
    <row r="5853" spans="1:15" x14ac:dyDescent="0.3">
      <c r="A5853" t="s">
        <v>2051</v>
      </c>
      <c r="B5853" t="s">
        <v>2069</v>
      </c>
      <c r="C5853" t="s">
        <v>2072</v>
      </c>
      <c r="D5853">
        <v>0</v>
      </c>
      <c r="E5853" t="s">
        <v>2075</v>
      </c>
      <c r="F5853" t="s">
        <v>2076</v>
      </c>
      <c r="G5853" t="s">
        <v>2079</v>
      </c>
      <c r="H5853" t="s">
        <v>2098</v>
      </c>
      <c r="I5853">
        <v>646.98740795748211</v>
      </c>
      <c r="J5853">
        <v>29.767705005324821</v>
      </c>
      <c r="K5853">
        <v>19.81678647497338</v>
      </c>
      <c r="L5853">
        <f t="shared" si="91"/>
        <v>1.502145922746781</v>
      </c>
      <c r="M5853">
        <v>3.22</v>
      </c>
      <c r="N5853">
        <v>126.85623835464941</v>
      </c>
      <c r="O5853">
        <v>0.97766241022958844</v>
      </c>
    </row>
    <row r="5854" spans="1:15" x14ac:dyDescent="0.3">
      <c r="A5854" t="s">
        <v>2051</v>
      </c>
      <c r="B5854" t="s">
        <v>2069</v>
      </c>
      <c r="C5854" t="s">
        <v>2072</v>
      </c>
      <c r="D5854">
        <v>0</v>
      </c>
      <c r="E5854" t="s">
        <v>2075</v>
      </c>
      <c r="F5854" t="s">
        <v>2076</v>
      </c>
      <c r="G5854" t="s">
        <v>2079</v>
      </c>
      <c r="H5854" t="s">
        <v>2098</v>
      </c>
      <c r="I5854">
        <v>389.05625260679471</v>
      </c>
      <c r="J5854">
        <v>22.36830404685837</v>
      </c>
      <c r="K5854">
        <v>16.499813631522901</v>
      </c>
      <c r="L5854">
        <f t="shared" si="91"/>
        <v>1.3556701030927838</v>
      </c>
      <c r="M5854">
        <v>2.76</v>
      </c>
      <c r="N5854">
        <v>156.7185770896692</v>
      </c>
      <c r="O5854">
        <v>0.9650198420781998</v>
      </c>
    </row>
    <row r="5855" spans="1:15" x14ac:dyDescent="0.3">
      <c r="A5855" t="s">
        <v>2051</v>
      </c>
      <c r="B5855" t="s">
        <v>2069</v>
      </c>
      <c r="C5855" t="s">
        <v>2072</v>
      </c>
      <c r="D5855">
        <v>0</v>
      </c>
      <c r="E5855" t="s">
        <v>2075</v>
      </c>
      <c r="F5855" t="s">
        <v>2076</v>
      </c>
      <c r="G5855" t="s">
        <v>2079</v>
      </c>
      <c r="H5855" t="s">
        <v>2098</v>
      </c>
      <c r="I5855">
        <v>538.41415039110473</v>
      </c>
      <c r="J5855">
        <v>25.940428647497349</v>
      </c>
      <c r="K5855">
        <v>19.136381789137381</v>
      </c>
      <c r="L5855">
        <f t="shared" si="91"/>
        <v>1.3555555555555561</v>
      </c>
      <c r="M5855">
        <v>2.99</v>
      </c>
      <c r="N5855">
        <v>132.70653963146651</v>
      </c>
      <c r="O5855">
        <v>0.96923583936195556</v>
      </c>
    </row>
    <row r="5856" spans="1:15" x14ac:dyDescent="0.3">
      <c r="A5856" t="s">
        <v>2051</v>
      </c>
      <c r="B5856" t="s">
        <v>2069</v>
      </c>
      <c r="C5856" t="s">
        <v>2072</v>
      </c>
      <c r="D5856">
        <v>0</v>
      </c>
      <c r="E5856" t="s">
        <v>2075</v>
      </c>
      <c r="F5856" t="s">
        <v>2076</v>
      </c>
      <c r="G5856" t="s">
        <v>2079</v>
      </c>
      <c r="H5856" t="s">
        <v>2098</v>
      </c>
      <c r="I5856">
        <v>688.06569625400152</v>
      </c>
      <c r="J5856">
        <v>21.85800053248137</v>
      </c>
      <c r="K5856">
        <v>19.56163471778488</v>
      </c>
      <c r="L5856">
        <f t="shared" si="91"/>
        <v>1.1173913043478263</v>
      </c>
      <c r="M5856">
        <v>4.1399999999999997</v>
      </c>
      <c r="N5856">
        <v>147.16507882462591</v>
      </c>
      <c r="O5856">
        <v>0.95876072442965399</v>
      </c>
    </row>
    <row r="5857" spans="1:15" x14ac:dyDescent="0.3">
      <c r="A5857" t="s">
        <v>2051</v>
      </c>
      <c r="B5857" t="s">
        <v>2069</v>
      </c>
      <c r="C5857" t="s">
        <v>2072</v>
      </c>
      <c r="D5857">
        <v>0</v>
      </c>
      <c r="E5857" t="s">
        <v>2075</v>
      </c>
      <c r="F5857" t="s">
        <v>2076</v>
      </c>
      <c r="G5857" t="s">
        <v>2079</v>
      </c>
      <c r="H5857" t="s">
        <v>2098</v>
      </c>
      <c r="I5857">
        <v>764.18626588323946</v>
      </c>
      <c r="J5857">
        <v>26.961035676251338</v>
      </c>
      <c r="K5857">
        <v>22.45335463258786</v>
      </c>
      <c r="L5857">
        <f t="shared" si="91"/>
        <v>1.2007575757575761</v>
      </c>
      <c r="M5857">
        <v>3.45</v>
      </c>
      <c r="N5857">
        <v>134.72104113732141</v>
      </c>
      <c r="O5857">
        <v>0.98240322001712599</v>
      </c>
    </row>
    <row r="5858" spans="1:15" x14ac:dyDescent="0.3">
      <c r="A5858" t="s">
        <v>2052</v>
      </c>
      <c r="B5858" t="s">
        <v>2069</v>
      </c>
      <c r="C5858" t="s">
        <v>2072</v>
      </c>
      <c r="D5858">
        <v>0</v>
      </c>
      <c r="E5858" t="s">
        <v>2075</v>
      </c>
      <c r="F5858" t="s">
        <v>2076</v>
      </c>
      <c r="G5858" t="s">
        <v>2079</v>
      </c>
      <c r="H5858" t="s">
        <v>2098</v>
      </c>
      <c r="I5858">
        <v>411.22377101520442</v>
      </c>
      <c r="J5858">
        <v>27.811541533546329</v>
      </c>
      <c r="K5858">
        <v>15.989510117145899</v>
      </c>
      <c r="L5858">
        <f t="shared" si="91"/>
        <v>1.7393617021276597</v>
      </c>
      <c r="M5858">
        <v>3.68</v>
      </c>
      <c r="N5858">
        <v>116.18365775796291</v>
      </c>
      <c r="O5858">
        <v>1.006125587600704</v>
      </c>
    </row>
    <row r="5859" spans="1:15" x14ac:dyDescent="0.3">
      <c r="A5859" t="s">
        <v>2052</v>
      </c>
      <c r="B5859" t="s">
        <v>2069</v>
      </c>
      <c r="C5859" t="s">
        <v>2072</v>
      </c>
      <c r="D5859">
        <v>0</v>
      </c>
      <c r="E5859" t="s">
        <v>2075</v>
      </c>
      <c r="F5859" t="s">
        <v>2076</v>
      </c>
      <c r="G5859" t="s">
        <v>2079</v>
      </c>
      <c r="H5859" t="s">
        <v>2098</v>
      </c>
      <c r="I5859">
        <v>427.95755217339871</v>
      </c>
      <c r="J5859">
        <v>23.72911341853036</v>
      </c>
      <c r="K5859">
        <v>18.626078274760388</v>
      </c>
      <c r="L5859">
        <f t="shared" si="91"/>
        <v>1.2739726027397262</v>
      </c>
      <c r="M5859">
        <v>3.45</v>
      </c>
      <c r="N5859">
        <v>136.6840267108102</v>
      </c>
      <c r="O5859">
        <v>0.98464652691342924</v>
      </c>
    </row>
    <row r="5860" spans="1:15" x14ac:dyDescent="0.3">
      <c r="A5860" t="s">
        <v>2052</v>
      </c>
      <c r="B5860" t="s">
        <v>2069</v>
      </c>
      <c r="C5860" t="s">
        <v>2072</v>
      </c>
      <c r="D5860">
        <v>0</v>
      </c>
      <c r="E5860" t="s">
        <v>2075</v>
      </c>
      <c r="F5860" t="s">
        <v>2076</v>
      </c>
      <c r="G5860" t="s">
        <v>2079</v>
      </c>
      <c r="H5860" t="s">
        <v>2098</v>
      </c>
      <c r="I5860">
        <v>380.66856542156557</v>
      </c>
      <c r="J5860">
        <v>21.262646432374869</v>
      </c>
      <c r="K5860">
        <v>16.244661874334401</v>
      </c>
      <c r="L5860">
        <f t="shared" si="91"/>
        <v>1.3089005235602094</v>
      </c>
      <c r="M5860">
        <v>3.45</v>
      </c>
      <c r="N5860">
        <v>136.24372814180219</v>
      </c>
      <c r="O5860">
        <v>1.0154184371514769</v>
      </c>
    </row>
    <row r="5861" spans="1:15" x14ac:dyDescent="0.3">
      <c r="A5861" t="s">
        <v>2053</v>
      </c>
      <c r="B5861" t="s">
        <v>2069</v>
      </c>
      <c r="C5861" t="s">
        <v>2072</v>
      </c>
      <c r="D5861">
        <v>0</v>
      </c>
      <c r="E5861" t="s">
        <v>2075</v>
      </c>
      <c r="F5861" t="s">
        <v>2076</v>
      </c>
      <c r="G5861" t="s">
        <v>2079</v>
      </c>
      <c r="H5861" t="s">
        <v>2098</v>
      </c>
      <c r="I5861">
        <v>364.5096024568644</v>
      </c>
      <c r="J5861">
        <v>24.154366347177859</v>
      </c>
      <c r="K5861">
        <v>17.860623003194888</v>
      </c>
      <c r="L5861">
        <f t="shared" si="91"/>
        <v>1.3523809523809529</v>
      </c>
      <c r="M5861">
        <v>3.91</v>
      </c>
      <c r="N5861">
        <v>95.439531854619744</v>
      </c>
      <c r="O5861">
        <v>0.96945973416766118</v>
      </c>
    </row>
    <row r="5862" spans="1:15" x14ac:dyDescent="0.3">
      <c r="A5862" t="s">
        <v>2053</v>
      </c>
      <c r="B5862" t="s">
        <v>2069</v>
      </c>
      <c r="C5862" t="s">
        <v>2072</v>
      </c>
      <c r="D5862">
        <v>0</v>
      </c>
      <c r="E5862" t="s">
        <v>2075</v>
      </c>
      <c r="F5862" t="s">
        <v>2076</v>
      </c>
      <c r="G5862" t="s">
        <v>2079</v>
      </c>
      <c r="H5862" t="s">
        <v>2098</v>
      </c>
      <c r="I5862">
        <v>803.04430850908795</v>
      </c>
      <c r="J5862">
        <v>26.450732161874349</v>
      </c>
      <c r="K5862">
        <v>24.919821618743349</v>
      </c>
      <c r="L5862">
        <f t="shared" si="91"/>
        <v>1.0614334470989766</v>
      </c>
      <c r="M5862">
        <v>3.45</v>
      </c>
      <c r="N5862">
        <v>121.778490553701</v>
      </c>
      <c r="O5862">
        <v>0.96200735249305436</v>
      </c>
    </row>
    <row r="5863" spans="1:15" x14ac:dyDescent="0.3">
      <c r="A5863" t="s">
        <v>2053</v>
      </c>
      <c r="B5863" t="s">
        <v>2069</v>
      </c>
      <c r="C5863" t="s">
        <v>2072</v>
      </c>
      <c r="D5863">
        <v>0</v>
      </c>
      <c r="E5863" t="s">
        <v>2075</v>
      </c>
      <c r="F5863" t="s">
        <v>2076</v>
      </c>
      <c r="G5863" t="s">
        <v>2079</v>
      </c>
      <c r="H5863" t="s">
        <v>2098</v>
      </c>
      <c r="I5863">
        <v>805.24043011664662</v>
      </c>
      <c r="J5863">
        <v>26.280630990415339</v>
      </c>
      <c r="K5863">
        <v>23.72911341853036</v>
      </c>
      <c r="L5863">
        <f t="shared" si="91"/>
        <v>1.1075268817204298</v>
      </c>
      <c r="M5863">
        <v>3.91</v>
      </c>
      <c r="N5863">
        <v>123.4646652894218</v>
      </c>
      <c r="O5863">
        <v>0.96888703466196358</v>
      </c>
    </row>
    <row r="5864" spans="1:15" x14ac:dyDescent="0.3">
      <c r="A5864" t="s">
        <v>2053</v>
      </c>
      <c r="B5864" t="s">
        <v>2069</v>
      </c>
      <c r="C5864" t="s">
        <v>2072</v>
      </c>
      <c r="D5864">
        <v>0</v>
      </c>
      <c r="E5864" t="s">
        <v>2075</v>
      </c>
      <c r="F5864" t="s">
        <v>2076</v>
      </c>
      <c r="G5864" t="s">
        <v>2079</v>
      </c>
      <c r="H5864" t="s">
        <v>2098</v>
      </c>
      <c r="I5864">
        <v>640.18109470254285</v>
      </c>
      <c r="J5864">
        <v>25.855378061767841</v>
      </c>
      <c r="K5864">
        <v>18.881230031948881</v>
      </c>
      <c r="L5864">
        <f t="shared" si="91"/>
        <v>1.3693693693693696</v>
      </c>
      <c r="M5864">
        <v>3.68</v>
      </c>
      <c r="N5864">
        <v>111.23575477533539</v>
      </c>
      <c r="O5864">
        <v>0.93571124375275161</v>
      </c>
    </row>
    <row r="5865" spans="1:15" x14ac:dyDescent="0.3">
      <c r="A5865" t="s">
        <v>2053</v>
      </c>
      <c r="B5865" t="s">
        <v>2069</v>
      </c>
      <c r="C5865" t="s">
        <v>2072</v>
      </c>
      <c r="D5865">
        <v>0</v>
      </c>
      <c r="E5865" t="s">
        <v>2075</v>
      </c>
      <c r="F5865" t="s">
        <v>2076</v>
      </c>
      <c r="G5865" t="s">
        <v>2079</v>
      </c>
      <c r="H5865" t="s">
        <v>2098</v>
      </c>
      <c r="I5865">
        <v>1382.3920028180339</v>
      </c>
      <c r="J5865">
        <v>36.656802449414279</v>
      </c>
      <c r="K5865">
        <v>28.832148562300329</v>
      </c>
      <c r="L5865">
        <f t="shared" si="91"/>
        <v>1.2713864306784659</v>
      </c>
      <c r="M5865">
        <v>3.45</v>
      </c>
      <c r="N5865">
        <v>117.4178680523821</v>
      </c>
      <c r="O5865">
        <v>0.96658799837234444</v>
      </c>
    </row>
    <row r="5866" spans="1:15" x14ac:dyDescent="0.3">
      <c r="A5866" t="s">
        <v>2053</v>
      </c>
      <c r="B5866" t="s">
        <v>2069</v>
      </c>
      <c r="C5866" t="s">
        <v>2072</v>
      </c>
      <c r="D5866">
        <v>0</v>
      </c>
      <c r="E5866" t="s">
        <v>2075</v>
      </c>
      <c r="F5866" t="s">
        <v>2076</v>
      </c>
      <c r="G5866" t="s">
        <v>2079</v>
      </c>
      <c r="H5866" t="s">
        <v>2098</v>
      </c>
      <c r="I5866">
        <v>341.66661028128169</v>
      </c>
      <c r="J5866">
        <v>23.21880990415336</v>
      </c>
      <c r="K5866">
        <v>16.840015974440899</v>
      </c>
      <c r="L5866">
        <f t="shared" si="91"/>
        <v>1.3787878787878789</v>
      </c>
      <c r="M5866">
        <v>2.5299999999999998</v>
      </c>
      <c r="N5866">
        <v>125.23404298807159</v>
      </c>
      <c r="O5866">
        <v>0.96608737915797782</v>
      </c>
    </row>
    <row r="5867" spans="1:15" x14ac:dyDescent="0.3">
      <c r="A5867" t="s">
        <v>2054</v>
      </c>
      <c r="B5867" t="s">
        <v>2069</v>
      </c>
      <c r="C5867" t="s">
        <v>2072</v>
      </c>
      <c r="D5867">
        <v>0</v>
      </c>
      <c r="E5867" t="s">
        <v>2075</v>
      </c>
      <c r="F5867" t="s">
        <v>2076</v>
      </c>
      <c r="G5867" t="s">
        <v>2079</v>
      </c>
      <c r="H5867" t="s">
        <v>2098</v>
      </c>
      <c r="I5867">
        <v>1368.123035418625</v>
      </c>
      <c r="J5867">
        <v>34.615588391906293</v>
      </c>
      <c r="K5867">
        <v>30.278008519701821</v>
      </c>
      <c r="L5867">
        <f t="shared" si="91"/>
        <v>1.143258426966292</v>
      </c>
      <c r="M5867">
        <v>3.45</v>
      </c>
      <c r="N5867">
        <v>132.53423945096779</v>
      </c>
      <c r="O5867">
        <v>0.92078660840853543</v>
      </c>
    </row>
    <row r="5868" spans="1:15" x14ac:dyDescent="0.3">
      <c r="A5868" t="s">
        <v>2054</v>
      </c>
      <c r="B5868" t="s">
        <v>2069</v>
      </c>
      <c r="C5868" t="s">
        <v>2072</v>
      </c>
      <c r="D5868">
        <v>0</v>
      </c>
      <c r="E5868" t="s">
        <v>2075</v>
      </c>
      <c r="F5868" t="s">
        <v>2076</v>
      </c>
      <c r="G5868" t="s">
        <v>2079</v>
      </c>
      <c r="H5868" t="s">
        <v>2098</v>
      </c>
      <c r="I5868">
        <v>399.88296575920589</v>
      </c>
      <c r="J5868">
        <v>26.450732161874349</v>
      </c>
      <c r="K5868">
        <v>16.840015974440899</v>
      </c>
      <c r="L5868">
        <f t="shared" si="91"/>
        <v>1.5707070707070712</v>
      </c>
      <c r="M5868">
        <v>4.5999999999999996</v>
      </c>
      <c r="N5868">
        <v>127.9617440519862</v>
      </c>
      <c r="O5868">
        <v>0.94936597060925876</v>
      </c>
    </row>
    <row r="5869" spans="1:15" x14ac:dyDescent="0.3">
      <c r="A5869" t="s">
        <v>2055</v>
      </c>
      <c r="B5869" t="s">
        <v>2069</v>
      </c>
      <c r="C5869" t="s">
        <v>2072</v>
      </c>
      <c r="D5869">
        <v>0</v>
      </c>
      <c r="E5869" t="s">
        <v>2075</v>
      </c>
      <c r="F5869" t="s">
        <v>2076</v>
      </c>
      <c r="G5869" t="s">
        <v>2079</v>
      </c>
      <c r="H5869" t="s">
        <v>2098</v>
      </c>
      <c r="I5869">
        <v>394.53075120502928</v>
      </c>
      <c r="J5869">
        <v>21.007494675186368</v>
      </c>
      <c r="K5869">
        <v>18.541027689030891</v>
      </c>
      <c r="L5869">
        <f t="shared" si="91"/>
        <v>1.1330275229357794</v>
      </c>
      <c r="M5869">
        <v>3.45</v>
      </c>
      <c r="N5869">
        <v>150.10232098337829</v>
      </c>
      <c r="O5869">
        <v>0.99068529903429603</v>
      </c>
    </row>
    <row r="5870" spans="1:15" x14ac:dyDescent="0.3">
      <c r="A5870" t="s">
        <v>2055</v>
      </c>
      <c r="B5870" t="s">
        <v>2069</v>
      </c>
      <c r="C5870" t="s">
        <v>2072</v>
      </c>
      <c r="D5870">
        <v>0</v>
      </c>
      <c r="E5870" t="s">
        <v>2075</v>
      </c>
      <c r="F5870" t="s">
        <v>2076</v>
      </c>
      <c r="G5870" t="s">
        <v>2079</v>
      </c>
      <c r="H5870" t="s">
        <v>2098</v>
      </c>
      <c r="I5870">
        <v>343.49338416393198</v>
      </c>
      <c r="J5870">
        <v>20.07193823216188</v>
      </c>
      <c r="K5870">
        <v>18.796179446219391</v>
      </c>
      <c r="L5870">
        <f t="shared" si="91"/>
        <v>1.0678733031674206</v>
      </c>
      <c r="M5870">
        <v>3.22</v>
      </c>
      <c r="N5870">
        <v>151.29073836891521</v>
      </c>
      <c r="O5870">
        <v>1.017023057517868</v>
      </c>
    </row>
    <row r="5871" spans="1:15" x14ac:dyDescent="0.3">
      <c r="A5871" t="s">
        <v>2055</v>
      </c>
      <c r="B5871" t="s">
        <v>2069</v>
      </c>
      <c r="C5871" t="s">
        <v>2072</v>
      </c>
      <c r="D5871">
        <v>0</v>
      </c>
      <c r="E5871" t="s">
        <v>2075</v>
      </c>
      <c r="F5871" t="s">
        <v>2076</v>
      </c>
      <c r="G5871" t="s">
        <v>2079</v>
      </c>
      <c r="H5871" t="s">
        <v>2098</v>
      </c>
      <c r="I5871">
        <v>393.1323874087015</v>
      </c>
      <c r="J5871">
        <v>22.113152289669859</v>
      </c>
      <c r="K5871">
        <v>15.394156017039411</v>
      </c>
      <c r="L5871">
        <f t="shared" si="91"/>
        <v>1.4364640883977893</v>
      </c>
      <c r="M5871">
        <v>3.91</v>
      </c>
      <c r="N5871">
        <v>139.94808408177741</v>
      </c>
      <c r="O5871">
        <v>0.99663159579149496</v>
      </c>
    </row>
    <row r="5872" spans="1:15" x14ac:dyDescent="0.3">
      <c r="A5872" t="s">
        <v>2055</v>
      </c>
      <c r="B5872" t="s">
        <v>2069</v>
      </c>
      <c r="C5872" t="s">
        <v>2072</v>
      </c>
      <c r="D5872">
        <v>0</v>
      </c>
      <c r="E5872" t="s">
        <v>2075</v>
      </c>
      <c r="F5872" t="s">
        <v>2076</v>
      </c>
      <c r="G5872" t="s">
        <v>2079</v>
      </c>
      <c r="H5872" t="s">
        <v>2098</v>
      </c>
      <c r="I5872">
        <v>386.46998666819729</v>
      </c>
      <c r="J5872">
        <v>22.45335463258786</v>
      </c>
      <c r="K5872">
        <v>18.881230031948881</v>
      </c>
      <c r="L5872">
        <f t="shared" si="91"/>
        <v>1.1891891891891893</v>
      </c>
      <c r="M5872">
        <v>3.22</v>
      </c>
      <c r="N5872">
        <v>137.8908248371412</v>
      </c>
      <c r="O5872">
        <v>0.97417696694932021</v>
      </c>
    </row>
    <row r="5873" spans="1:15" x14ac:dyDescent="0.3">
      <c r="A5873" t="s">
        <v>2056</v>
      </c>
      <c r="B5873" t="s">
        <v>2069</v>
      </c>
      <c r="C5873" t="s">
        <v>2072</v>
      </c>
      <c r="D5873">
        <v>0</v>
      </c>
      <c r="E5873" t="s">
        <v>2075</v>
      </c>
      <c r="F5873" t="s">
        <v>2076</v>
      </c>
      <c r="G5873" t="s">
        <v>2079</v>
      </c>
      <c r="H5873" t="s">
        <v>2098</v>
      </c>
      <c r="I5873">
        <v>604.55068534840746</v>
      </c>
      <c r="J5873">
        <v>26.875985090521841</v>
      </c>
      <c r="K5873">
        <v>23.133759318423859</v>
      </c>
      <c r="L5873">
        <f t="shared" si="91"/>
        <v>1.161764705882353</v>
      </c>
      <c r="M5873">
        <v>3.45</v>
      </c>
      <c r="N5873">
        <v>131.34441574832601</v>
      </c>
      <c r="O5873">
        <v>0.94898060379772164</v>
      </c>
    </row>
    <row r="5874" spans="1:15" x14ac:dyDescent="0.3">
      <c r="A5874" t="s">
        <v>2056</v>
      </c>
      <c r="B5874" t="s">
        <v>2069</v>
      </c>
      <c r="C5874" t="s">
        <v>2072</v>
      </c>
      <c r="D5874">
        <v>0</v>
      </c>
      <c r="E5874" t="s">
        <v>2075</v>
      </c>
      <c r="F5874" t="s">
        <v>2076</v>
      </c>
      <c r="G5874" t="s">
        <v>2079</v>
      </c>
      <c r="H5874" t="s">
        <v>2098</v>
      </c>
      <c r="I5874">
        <v>547.1021405688831</v>
      </c>
      <c r="J5874">
        <v>21.177595846645371</v>
      </c>
      <c r="K5874">
        <v>20.07193823216188</v>
      </c>
      <c r="L5874">
        <f t="shared" si="91"/>
        <v>1.0550847457627117</v>
      </c>
      <c r="M5874">
        <v>3.91</v>
      </c>
      <c r="N5874">
        <v>131.90812926557069</v>
      </c>
      <c r="O5874">
        <v>0.96717143428576524</v>
      </c>
    </row>
    <row r="5875" spans="1:15" x14ac:dyDescent="0.3">
      <c r="A5875" t="s">
        <v>2056</v>
      </c>
      <c r="B5875" t="s">
        <v>2069</v>
      </c>
      <c r="C5875" t="s">
        <v>2072</v>
      </c>
      <c r="D5875">
        <v>0</v>
      </c>
      <c r="E5875" t="s">
        <v>2075</v>
      </c>
      <c r="F5875" t="s">
        <v>2076</v>
      </c>
      <c r="G5875" t="s">
        <v>2079</v>
      </c>
      <c r="H5875" t="s">
        <v>2098</v>
      </c>
      <c r="I5875">
        <v>592.59014122966994</v>
      </c>
      <c r="J5875">
        <v>27.726490947816831</v>
      </c>
      <c r="K5875">
        <v>19.81678647497338</v>
      </c>
      <c r="L5875">
        <f t="shared" si="91"/>
        <v>1.3991416309012874</v>
      </c>
      <c r="M5875">
        <v>3.22</v>
      </c>
      <c r="N5875">
        <v>134.500584747278</v>
      </c>
      <c r="O5875">
        <v>0.97939003554035597</v>
      </c>
    </row>
    <row r="5876" spans="1:15" x14ac:dyDescent="0.3">
      <c r="A5876" t="s">
        <v>2056</v>
      </c>
      <c r="B5876" t="s">
        <v>2069</v>
      </c>
      <c r="C5876" t="s">
        <v>2072</v>
      </c>
      <c r="D5876">
        <v>0</v>
      </c>
      <c r="E5876" t="s">
        <v>2075</v>
      </c>
      <c r="F5876" t="s">
        <v>2076</v>
      </c>
      <c r="G5876" t="s">
        <v>2079</v>
      </c>
      <c r="H5876" t="s">
        <v>2098</v>
      </c>
      <c r="I5876">
        <v>588.5314755769142</v>
      </c>
      <c r="J5876">
        <v>28.747097976570831</v>
      </c>
      <c r="K5876">
        <v>20.667292332268371</v>
      </c>
      <c r="L5876">
        <f t="shared" si="91"/>
        <v>1.3909465020576137</v>
      </c>
      <c r="M5876">
        <v>2.99</v>
      </c>
      <c r="N5876">
        <v>126.1924123876239</v>
      </c>
      <c r="O5876">
        <v>0.94634557127287777</v>
      </c>
    </row>
    <row r="5877" spans="1:15" x14ac:dyDescent="0.3">
      <c r="A5877" t="s">
        <v>2056</v>
      </c>
      <c r="B5877" t="s">
        <v>2069</v>
      </c>
      <c r="C5877" t="s">
        <v>2072</v>
      </c>
      <c r="D5877">
        <v>0</v>
      </c>
      <c r="E5877" t="s">
        <v>2075</v>
      </c>
      <c r="F5877" t="s">
        <v>2076</v>
      </c>
      <c r="G5877" t="s">
        <v>2079</v>
      </c>
      <c r="H5877" t="s">
        <v>2098</v>
      </c>
      <c r="I5877">
        <v>514.03387309023174</v>
      </c>
      <c r="J5877">
        <v>22.793556975505862</v>
      </c>
      <c r="K5877">
        <v>21.772949946751869</v>
      </c>
      <c r="L5877">
        <f t="shared" si="91"/>
        <v>1.046875</v>
      </c>
      <c r="M5877">
        <v>3.91</v>
      </c>
      <c r="N5877">
        <v>139.60005662404129</v>
      </c>
      <c r="O5877">
        <v>0.96508215136476005</v>
      </c>
    </row>
    <row r="5878" spans="1:15" x14ac:dyDescent="0.3">
      <c r="A5878" t="s">
        <v>2057</v>
      </c>
      <c r="B5878" t="s">
        <v>2069</v>
      </c>
      <c r="C5878" t="s">
        <v>2072</v>
      </c>
      <c r="D5878">
        <v>0</v>
      </c>
      <c r="E5878" t="s">
        <v>2075</v>
      </c>
      <c r="F5878" t="s">
        <v>2076</v>
      </c>
      <c r="G5878" t="s">
        <v>2079</v>
      </c>
      <c r="H5878" t="s">
        <v>2098</v>
      </c>
      <c r="I5878">
        <v>358.96938658325257</v>
      </c>
      <c r="J5878">
        <v>18.200825346112889</v>
      </c>
      <c r="K5878">
        <v>15.9044595314164</v>
      </c>
      <c r="L5878">
        <f t="shared" si="91"/>
        <v>1.1443850267379683</v>
      </c>
      <c r="M5878">
        <v>4.1399999999999997</v>
      </c>
      <c r="N5878">
        <v>140.1584768287513</v>
      </c>
      <c r="O5878">
        <v>0.99815299053866879</v>
      </c>
    </row>
    <row r="5879" spans="1:15" x14ac:dyDescent="0.3">
      <c r="A5879" t="s">
        <v>2057</v>
      </c>
      <c r="B5879" t="s">
        <v>2069</v>
      </c>
      <c r="C5879" t="s">
        <v>2072</v>
      </c>
      <c r="D5879">
        <v>0</v>
      </c>
      <c r="E5879" t="s">
        <v>2075</v>
      </c>
      <c r="F5879" t="s">
        <v>2076</v>
      </c>
      <c r="G5879" t="s">
        <v>2079</v>
      </c>
      <c r="H5879" t="s">
        <v>2098</v>
      </c>
      <c r="I5879">
        <v>439.67685566100278</v>
      </c>
      <c r="J5879">
        <v>20.667292332268371</v>
      </c>
      <c r="K5879">
        <v>17.095167731629399</v>
      </c>
      <c r="L5879">
        <f t="shared" si="91"/>
        <v>1.2089552238805965</v>
      </c>
      <c r="M5879">
        <v>3.45</v>
      </c>
      <c r="N5879">
        <v>143.68081433062221</v>
      </c>
      <c r="O5879">
        <v>0.96667953710207521</v>
      </c>
    </row>
    <row r="5880" spans="1:15" x14ac:dyDescent="0.3">
      <c r="A5880" t="s">
        <v>2057</v>
      </c>
      <c r="B5880" t="s">
        <v>2069</v>
      </c>
      <c r="C5880" t="s">
        <v>2072</v>
      </c>
      <c r="D5880">
        <v>0</v>
      </c>
      <c r="E5880" t="s">
        <v>2075</v>
      </c>
      <c r="F5880" t="s">
        <v>2076</v>
      </c>
      <c r="G5880" t="s">
        <v>2079</v>
      </c>
      <c r="H5880" t="s">
        <v>2098</v>
      </c>
      <c r="I5880">
        <v>348.52782657640938</v>
      </c>
      <c r="J5880">
        <v>15.8194089456869</v>
      </c>
      <c r="K5880">
        <v>12.75758785942492</v>
      </c>
      <c r="L5880">
        <f t="shared" si="91"/>
        <v>1.24</v>
      </c>
      <c r="M5880">
        <v>4.83</v>
      </c>
      <c r="N5880">
        <v>142.7580040983072</v>
      </c>
      <c r="O5880">
        <v>0.97684899625083477</v>
      </c>
    </row>
    <row r="5881" spans="1:15" x14ac:dyDescent="0.3">
      <c r="A5881" t="s">
        <v>2057</v>
      </c>
      <c r="B5881" t="s">
        <v>2069</v>
      </c>
      <c r="C5881" t="s">
        <v>2072</v>
      </c>
      <c r="D5881">
        <v>0</v>
      </c>
      <c r="E5881" t="s">
        <v>2075</v>
      </c>
      <c r="F5881" t="s">
        <v>2076</v>
      </c>
      <c r="G5881" t="s">
        <v>2079</v>
      </c>
      <c r="H5881" t="s">
        <v>2098</v>
      </c>
      <c r="I5881">
        <v>484.10256568055831</v>
      </c>
      <c r="J5881">
        <v>23.984265175718861</v>
      </c>
      <c r="K5881">
        <v>20.156988817891371</v>
      </c>
      <c r="L5881">
        <f t="shared" si="91"/>
        <v>1.1898734177215198</v>
      </c>
      <c r="M5881">
        <v>3.22</v>
      </c>
      <c r="N5881">
        <v>137.53227310037519</v>
      </c>
      <c r="O5881">
        <v>0.97763732056463881</v>
      </c>
    </row>
    <row r="5882" spans="1:15" x14ac:dyDescent="0.3">
      <c r="A5882" t="s">
        <v>2057</v>
      </c>
      <c r="B5882" t="s">
        <v>2069</v>
      </c>
      <c r="C5882" t="s">
        <v>2072</v>
      </c>
      <c r="D5882">
        <v>0</v>
      </c>
      <c r="E5882" t="s">
        <v>2075</v>
      </c>
      <c r="F5882" t="s">
        <v>2076</v>
      </c>
      <c r="G5882" t="s">
        <v>2079</v>
      </c>
      <c r="H5882" t="s">
        <v>2098</v>
      </c>
      <c r="I5882">
        <v>521.30603032253134</v>
      </c>
      <c r="J5882">
        <v>25.00487220447285</v>
      </c>
      <c r="K5882">
        <v>23.814164004259851</v>
      </c>
      <c r="L5882">
        <f t="shared" si="91"/>
        <v>1.0500000000000003</v>
      </c>
      <c r="M5882">
        <v>3.45</v>
      </c>
      <c r="N5882">
        <v>138.31772951365761</v>
      </c>
      <c r="O5882">
        <v>0.98582835741005115</v>
      </c>
    </row>
    <row r="5883" spans="1:15" x14ac:dyDescent="0.3">
      <c r="A5883" t="s">
        <v>2057</v>
      </c>
      <c r="B5883" t="s">
        <v>2069</v>
      </c>
      <c r="C5883" t="s">
        <v>2072</v>
      </c>
      <c r="D5883">
        <v>0</v>
      </c>
      <c r="E5883" t="s">
        <v>2075</v>
      </c>
      <c r="F5883" t="s">
        <v>2076</v>
      </c>
      <c r="G5883" t="s">
        <v>2079</v>
      </c>
      <c r="H5883" t="s">
        <v>2098</v>
      </c>
      <c r="I5883">
        <v>450.31057630850728</v>
      </c>
      <c r="J5883">
        <v>28.40689563365283</v>
      </c>
      <c r="K5883">
        <v>19.731735889243879</v>
      </c>
      <c r="L5883">
        <f t="shared" si="91"/>
        <v>1.4396551724137934</v>
      </c>
      <c r="M5883">
        <v>2.5299999999999998</v>
      </c>
      <c r="N5883">
        <v>130.0660408175726</v>
      </c>
      <c r="O5883">
        <v>0.97662297748689375</v>
      </c>
    </row>
    <row r="5884" spans="1:15" x14ac:dyDescent="0.3">
      <c r="A5884" t="s">
        <v>2058</v>
      </c>
      <c r="B5884" t="s">
        <v>2069</v>
      </c>
      <c r="C5884" t="s">
        <v>2072</v>
      </c>
      <c r="D5884">
        <v>0</v>
      </c>
      <c r="E5884" t="s">
        <v>2075</v>
      </c>
      <c r="F5884" t="s">
        <v>2076</v>
      </c>
      <c r="G5884" t="s">
        <v>2079</v>
      </c>
      <c r="H5884" t="s">
        <v>2098</v>
      </c>
      <c r="I5884">
        <v>400.75725508100243</v>
      </c>
      <c r="J5884">
        <v>20.32708998935038</v>
      </c>
      <c r="K5884">
        <v>17.520420660276891</v>
      </c>
      <c r="L5884">
        <f t="shared" si="91"/>
        <v>1.1601941747572819</v>
      </c>
      <c r="M5884">
        <v>3.45</v>
      </c>
      <c r="N5884">
        <v>128.81367352083259</v>
      </c>
      <c r="O5884">
        <v>0.93257227803791964</v>
      </c>
    </row>
    <row r="5885" spans="1:15" x14ac:dyDescent="0.3">
      <c r="A5885" t="s">
        <v>2058</v>
      </c>
      <c r="B5885" t="s">
        <v>2069</v>
      </c>
      <c r="C5885" t="s">
        <v>2072</v>
      </c>
      <c r="D5885">
        <v>0</v>
      </c>
      <c r="E5885" t="s">
        <v>2075</v>
      </c>
      <c r="F5885" t="s">
        <v>2076</v>
      </c>
      <c r="G5885" t="s">
        <v>2079</v>
      </c>
      <c r="H5885" t="s">
        <v>2098</v>
      </c>
      <c r="I5885">
        <v>640.72513391895984</v>
      </c>
      <c r="J5885">
        <v>25.600226304579341</v>
      </c>
      <c r="K5885">
        <v>22.793556975505862</v>
      </c>
      <c r="L5885">
        <f t="shared" si="91"/>
        <v>1.1231343283582087</v>
      </c>
      <c r="M5885">
        <v>2.99</v>
      </c>
      <c r="N5885">
        <v>129.29463219161039</v>
      </c>
      <c r="O5885">
        <v>0.98328789920783199</v>
      </c>
    </row>
    <row r="5886" spans="1:15" x14ac:dyDescent="0.3">
      <c r="A5886" t="s">
        <v>2058</v>
      </c>
      <c r="B5886" t="s">
        <v>2069</v>
      </c>
      <c r="C5886" t="s">
        <v>2072</v>
      </c>
      <c r="D5886">
        <v>0</v>
      </c>
      <c r="E5886" t="s">
        <v>2075</v>
      </c>
      <c r="F5886" t="s">
        <v>2076</v>
      </c>
      <c r="G5886" t="s">
        <v>2079</v>
      </c>
      <c r="H5886" t="s">
        <v>2098</v>
      </c>
      <c r="I5886">
        <v>366.61505086168557</v>
      </c>
      <c r="J5886">
        <v>24.239416932907361</v>
      </c>
      <c r="K5886">
        <v>15.053953674121409</v>
      </c>
      <c r="L5886">
        <f t="shared" si="91"/>
        <v>1.6101694915254241</v>
      </c>
      <c r="M5886">
        <v>2.76</v>
      </c>
      <c r="N5886">
        <v>94.92940522512508</v>
      </c>
      <c r="O5886">
        <v>0.9819249132451916</v>
      </c>
    </row>
    <row r="5887" spans="1:15" x14ac:dyDescent="0.3">
      <c r="A5887" t="s">
        <v>2058</v>
      </c>
      <c r="B5887" t="s">
        <v>2069</v>
      </c>
      <c r="C5887" t="s">
        <v>2072</v>
      </c>
      <c r="D5887">
        <v>0</v>
      </c>
      <c r="E5887" t="s">
        <v>2075</v>
      </c>
      <c r="F5887" t="s">
        <v>2076</v>
      </c>
      <c r="G5887" t="s">
        <v>2079</v>
      </c>
      <c r="H5887" t="s">
        <v>2098</v>
      </c>
      <c r="I5887">
        <v>629.46002830928228</v>
      </c>
      <c r="J5887">
        <v>25.00487220447285</v>
      </c>
      <c r="K5887">
        <v>18.626078274760388</v>
      </c>
      <c r="L5887">
        <f t="shared" si="91"/>
        <v>1.3424657534246576</v>
      </c>
      <c r="M5887">
        <v>3.45</v>
      </c>
      <c r="N5887">
        <v>132.16883461204571</v>
      </c>
      <c r="O5887">
        <v>0.94009587079658119</v>
      </c>
    </row>
    <row r="5888" spans="1:15" x14ac:dyDescent="0.3">
      <c r="A5888" t="s">
        <v>2058</v>
      </c>
      <c r="B5888" t="s">
        <v>2069</v>
      </c>
      <c r="C5888" t="s">
        <v>2072</v>
      </c>
      <c r="D5888">
        <v>0</v>
      </c>
      <c r="E5888" t="s">
        <v>2075</v>
      </c>
      <c r="F5888" t="s">
        <v>2076</v>
      </c>
      <c r="G5888" t="s">
        <v>2079</v>
      </c>
      <c r="H5888" t="s">
        <v>2098</v>
      </c>
      <c r="I5888">
        <v>394.68131863342597</v>
      </c>
      <c r="J5888">
        <v>24.834771033013851</v>
      </c>
      <c r="K5888">
        <v>13.352941959531419</v>
      </c>
      <c r="L5888">
        <f t="shared" si="91"/>
        <v>1.8598726114649682</v>
      </c>
      <c r="M5888">
        <v>3.45</v>
      </c>
      <c r="N5888">
        <v>95.830668537732564</v>
      </c>
      <c r="O5888">
        <v>0.90911748701625605</v>
      </c>
    </row>
    <row r="5889" spans="1:15" x14ac:dyDescent="0.3">
      <c r="A5889" t="s">
        <v>2058</v>
      </c>
      <c r="B5889" t="s">
        <v>2069</v>
      </c>
      <c r="C5889" t="s">
        <v>2072</v>
      </c>
      <c r="D5889">
        <v>0</v>
      </c>
      <c r="E5889" t="s">
        <v>2075</v>
      </c>
      <c r="F5889" t="s">
        <v>2076</v>
      </c>
      <c r="G5889" t="s">
        <v>2079</v>
      </c>
      <c r="H5889" t="s">
        <v>2098</v>
      </c>
      <c r="I5889">
        <v>671.97744175014975</v>
      </c>
      <c r="J5889">
        <v>25.089922790202351</v>
      </c>
      <c r="K5889">
        <v>20.667292332268371</v>
      </c>
      <c r="L5889">
        <f t="shared" si="91"/>
        <v>1.2139917695473255</v>
      </c>
      <c r="M5889">
        <v>3.68</v>
      </c>
      <c r="N5889">
        <v>133.88647270284179</v>
      </c>
      <c r="O5889">
        <v>0.9403350813992486</v>
      </c>
    </row>
    <row r="5890" spans="1:15" x14ac:dyDescent="0.3">
      <c r="A5890" t="s">
        <v>2058</v>
      </c>
      <c r="B5890" t="s">
        <v>2069</v>
      </c>
      <c r="C5890" t="s">
        <v>2072</v>
      </c>
      <c r="D5890">
        <v>0</v>
      </c>
      <c r="E5890" t="s">
        <v>2075</v>
      </c>
      <c r="F5890" t="s">
        <v>2076</v>
      </c>
      <c r="G5890" t="s">
        <v>2079</v>
      </c>
      <c r="H5890" t="s">
        <v>2098</v>
      </c>
      <c r="I5890">
        <v>762.83365462040217</v>
      </c>
      <c r="J5890">
        <v>28.40689563365283</v>
      </c>
      <c r="K5890">
        <v>19.646685303514381</v>
      </c>
      <c r="L5890">
        <f t="shared" si="91"/>
        <v>1.445887445887446</v>
      </c>
      <c r="M5890">
        <v>4.1399999999999997</v>
      </c>
      <c r="N5890">
        <v>105.1543583135719</v>
      </c>
      <c r="O5890">
        <v>0.99453356590134601</v>
      </c>
    </row>
    <row r="5891" spans="1:15" x14ac:dyDescent="0.3">
      <c r="A5891" t="s">
        <v>2058</v>
      </c>
      <c r="B5891" t="s">
        <v>2069</v>
      </c>
      <c r="C5891" t="s">
        <v>2072</v>
      </c>
      <c r="D5891">
        <v>0</v>
      </c>
      <c r="E5891" t="s">
        <v>2075</v>
      </c>
      <c r="F5891" t="s">
        <v>2076</v>
      </c>
      <c r="G5891" t="s">
        <v>2079</v>
      </c>
      <c r="H5891" t="s">
        <v>2098</v>
      </c>
      <c r="I5891">
        <v>641.97293028689137</v>
      </c>
      <c r="J5891">
        <v>21.687899361022371</v>
      </c>
      <c r="K5891">
        <v>19.731735889243879</v>
      </c>
      <c r="L5891">
        <f t="shared" ref="L5891:L5944" si="92">J5891/K5891</f>
        <v>1.0991379310344829</v>
      </c>
      <c r="M5891">
        <v>3.91</v>
      </c>
      <c r="N5891">
        <v>132.71262822254579</v>
      </c>
      <c r="O5891">
        <v>1.0268496244977741</v>
      </c>
    </row>
    <row r="5892" spans="1:15" x14ac:dyDescent="0.3">
      <c r="A5892" t="s">
        <v>2058</v>
      </c>
      <c r="B5892" t="s">
        <v>2069</v>
      </c>
      <c r="C5892" t="s">
        <v>2072</v>
      </c>
      <c r="D5892">
        <v>0</v>
      </c>
      <c r="E5892" t="s">
        <v>2075</v>
      </c>
      <c r="F5892" t="s">
        <v>2076</v>
      </c>
      <c r="G5892" t="s">
        <v>2079</v>
      </c>
      <c r="H5892" t="s">
        <v>2098</v>
      </c>
      <c r="I5892">
        <v>387.62877356188233</v>
      </c>
      <c r="J5892">
        <v>23.984265175718861</v>
      </c>
      <c r="K5892">
        <v>17.860623003194888</v>
      </c>
      <c r="L5892">
        <f t="shared" si="92"/>
        <v>1.3428571428571434</v>
      </c>
      <c r="M5892">
        <v>5.0599999999999996</v>
      </c>
      <c r="N5892">
        <v>109.605096665874</v>
      </c>
      <c r="O5892">
        <v>0.97811649752118124</v>
      </c>
    </row>
    <row r="5893" spans="1:15" x14ac:dyDescent="0.3">
      <c r="A5893" t="s">
        <v>2059</v>
      </c>
      <c r="B5893" t="s">
        <v>2069</v>
      </c>
      <c r="C5893" t="s">
        <v>2072</v>
      </c>
      <c r="D5893">
        <v>0</v>
      </c>
      <c r="E5893" t="s">
        <v>2075</v>
      </c>
      <c r="F5893" t="s">
        <v>2076</v>
      </c>
      <c r="G5893" t="s">
        <v>2079</v>
      </c>
      <c r="H5893" t="s">
        <v>2098</v>
      </c>
      <c r="I5893">
        <v>512.79605909324471</v>
      </c>
      <c r="J5893">
        <v>31.468716719914809</v>
      </c>
      <c r="K5893">
        <v>22.283253461128869</v>
      </c>
      <c r="L5893">
        <f t="shared" si="92"/>
        <v>1.4122137404580151</v>
      </c>
      <c r="M5893">
        <v>2.5299999999999998</v>
      </c>
      <c r="N5893">
        <v>120.1329047642914</v>
      </c>
      <c r="O5893">
        <v>0.99892575287524021</v>
      </c>
    </row>
    <row r="5894" spans="1:15" x14ac:dyDescent="0.3">
      <c r="A5894" t="s">
        <v>2059</v>
      </c>
      <c r="B5894" t="s">
        <v>2069</v>
      </c>
      <c r="C5894" t="s">
        <v>2072</v>
      </c>
      <c r="D5894">
        <v>0</v>
      </c>
      <c r="E5894" t="s">
        <v>2075</v>
      </c>
      <c r="F5894" t="s">
        <v>2076</v>
      </c>
      <c r="G5894" t="s">
        <v>2079</v>
      </c>
      <c r="H5894" t="s">
        <v>2098</v>
      </c>
      <c r="I5894">
        <v>947.65475704554478</v>
      </c>
      <c r="J5894">
        <v>44.31135516506923</v>
      </c>
      <c r="K5894">
        <v>28.321845047923329</v>
      </c>
      <c r="L5894">
        <f t="shared" si="92"/>
        <v>1.5645645645645645</v>
      </c>
      <c r="M5894">
        <v>2.2999999999999998</v>
      </c>
      <c r="N5894">
        <v>104.91914843630251</v>
      </c>
      <c r="O5894">
        <v>0.98543552283459057</v>
      </c>
    </row>
    <row r="5895" spans="1:15" x14ac:dyDescent="0.3">
      <c r="A5895" t="s">
        <v>2059</v>
      </c>
      <c r="B5895" t="s">
        <v>2069</v>
      </c>
      <c r="C5895" t="s">
        <v>2072</v>
      </c>
      <c r="D5895">
        <v>0</v>
      </c>
      <c r="E5895" t="s">
        <v>2075</v>
      </c>
      <c r="F5895" t="s">
        <v>2076</v>
      </c>
      <c r="G5895" t="s">
        <v>2079</v>
      </c>
      <c r="H5895" t="s">
        <v>2098</v>
      </c>
      <c r="I5895">
        <v>432.44712350521291</v>
      </c>
      <c r="J5895">
        <v>27.556389776357829</v>
      </c>
      <c r="K5895">
        <v>20.497191160809379</v>
      </c>
      <c r="L5895">
        <f t="shared" si="92"/>
        <v>1.3443983402489623</v>
      </c>
      <c r="M5895">
        <v>2.76</v>
      </c>
      <c r="N5895">
        <v>113.9575039768163</v>
      </c>
      <c r="O5895">
        <v>0.98177707146691395</v>
      </c>
    </row>
    <row r="5896" spans="1:15" x14ac:dyDescent="0.3">
      <c r="A5896" t="s">
        <v>2059</v>
      </c>
      <c r="B5896" t="s">
        <v>2069</v>
      </c>
      <c r="C5896" t="s">
        <v>2072</v>
      </c>
      <c r="D5896">
        <v>0</v>
      </c>
      <c r="E5896" t="s">
        <v>2075</v>
      </c>
      <c r="F5896" t="s">
        <v>2076</v>
      </c>
      <c r="G5896" t="s">
        <v>2079</v>
      </c>
      <c r="H5896" t="s">
        <v>2098</v>
      </c>
      <c r="I5896">
        <v>1015.935006162952</v>
      </c>
      <c r="J5896">
        <v>34.445487220447291</v>
      </c>
      <c r="K5896">
        <v>25.685276890308849</v>
      </c>
      <c r="L5896">
        <f t="shared" si="92"/>
        <v>1.3410596026490063</v>
      </c>
      <c r="M5896">
        <v>3.45</v>
      </c>
      <c r="N5896">
        <v>96.969833803968143</v>
      </c>
      <c r="O5896">
        <v>1.0124170787458311</v>
      </c>
    </row>
    <row r="5897" spans="1:15" x14ac:dyDescent="0.3">
      <c r="A5897" t="s">
        <v>2060</v>
      </c>
      <c r="B5897" t="s">
        <v>2069</v>
      </c>
      <c r="C5897" t="s">
        <v>2072</v>
      </c>
      <c r="D5897">
        <v>0</v>
      </c>
      <c r="E5897" t="s">
        <v>2075</v>
      </c>
      <c r="F5897" t="s">
        <v>2076</v>
      </c>
      <c r="G5897" t="s">
        <v>2079</v>
      </c>
      <c r="H5897" t="s">
        <v>2098</v>
      </c>
      <c r="I5897">
        <v>720.88107700208548</v>
      </c>
      <c r="J5897">
        <v>33.169728434504798</v>
      </c>
      <c r="K5897">
        <v>23.72911341853036</v>
      </c>
      <c r="L5897">
        <f t="shared" si="92"/>
        <v>1.397849462365591</v>
      </c>
      <c r="M5897">
        <v>3.22</v>
      </c>
      <c r="N5897">
        <v>132.6529437649194</v>
      </c>
      <c r="O5897">
        <v>0.98601070477456898</v>
      </c>
    </row>
    <row r="5898" spans="1:15" x14ac:dyDescent="0.3">
      <c r="A5898" t="s">
        <v>2060</v>
      </c>
      <c r="B5898" t="s">
        <v>2069</v>
      </c>
      <c r="C5898" t="s">
        <v>2072</v>
      </c>
      <c r="D5898">
        <v>0</v>
      </c>
      <c r="E5898" t="s">
        <v>2075</v>
      </c>
      <c r="F5898" t="s">
        <v>2076</v>
      </c>
      <c r="G5898" t="s">
        <v>2079</v>
      </c>
      <c r="H5898" t="s">
        <v>2098</v>
      </c>
      <c r="I5898">
        <v>968.32408794819196</v>
      </c>
      <c r="J5898">
        <v>32.319222577209807</v>
      </c>
      <c r="K5898">
        <v>29.767705005324821</v>
      </c>
      <c r="L5898">
        <f t="shared" si="92"/>
        <v>1.0857142857142859</v>
      </c>
      <c r="M5898">
        <v>3.45</v>
      </c>
      <c r="N5898">
        <v>134.45857170330109</v>
      </c>
      <c r="O5898">
        <v>0.99204827040581123</v>
      </c>
    </row>
    <row r="5899" spans="1:15" x14ac:dyDescent="0.3">
      <c r="A5899" t="s">
        <v>2061</v>
      </c>
      <c r="B5899" t="s">
        <v>2069</v>
      </c>
      <c r="C5899" t="s">
        <v>2072</v>
      </c>
      <c r="D5899">
        <v>0</v>
      </c>
      <c r="E5899" t="s">
        <v>2075</v>
      </c>
      <c r="F5899" t="s">
        <v>2076</v>
      </c>
      <c r="G5899" t="s">
        <v>2079</v>
      </c>
      <c r="H5899" t="s">
        <v>2098</v>
      </c>
      <c r="I5899">
        <v>423.00047313573322</v>
      </c>
      <c r="J5899">
        <v>23.21880990415336</v>
      </c>
      <c r="K5899">
        <v>18.45597710330139</v>
      </c>
      <c r="L5899">
        <f t="shared" si="92"/>
        <v>1.2580645161290323</v>
      </c>
      <c r="M5899">
        <v>4.3699999999999992</v>
      </c>
      <c r="N5899">
        <v>120.49018800052249</v>
      </c>
      <c r="O5899">
        <v>0.9455509040811596</v>
      </c>
    </row>
    <row r="5900" spans="1:15" x14ac:dyDescent="0.3">
      <c r="A5900" t="s">
        <v>2061</v>
      </c>
      <c r="B5900" t="s">
        <v>2069</v>
      </c>
      <c r="C5900" t="s">
        <v>2072</v>
      </c>
      <c r="D5900">
        <v>0</v>
      </c>
      <c r="E5900" t="s">
        <v>2075</v>
      </c>
      <c r="F5900" t="s">
        <v>2076</v>
      </c>
      <c r="G5900" t="s">
        <v>2079</v>
      </c>
      <c r="H5900" t="s">
        <v>2098</v>
      </c>
      <c r="I5900">
        <v>344.8559777977124</v>
      </c>
      <c r="J5900">
        <v>24.069315761448351</v>
      </c>
      <c r="K5900">
        <v>14.45859957401491</v>
      </c>
      <c r="L5900">
        <f t="shared" si="92"/>
        <v>1.6647058823529413</v>
      </c>
      <c r="M5900">
        <v>3.45</v>
      </c>
      <c r="N5900">
        <v>108.44126070956121</v>
      </c>
      <c r="O5900">
        <v>0.95670330311968321</v>
      </c>
    </row>
    <row r="5901" spans="1:15" x14ac:dyDescent="0.3">
      <c r="A5901" t="s">
        <v>2061</v>
      </c>
      <c r="B5901" t="s">
        <v>2069</v>
      </c>
      <c r="C5901" t="s">
        <v>2072</v>
      </c>
      <c r="D5901">
        <v>0</v>
      </c>
      <c r="E5901" t="s">
        <v>2075</v>
      </c>
      <c r="F5901" t="s">
        <v>2076</v>
      </c>
      <c r="G5901" t="s">
        <v>2079</v>
      </c>
      <c r="H5901" t="s">
        <v>2098</v>
      </c>
      <c r="I5901">
        <v>337.82090187531941</v>
      </c>
      <c r="J5901">
        <v>20.667292332268371</v>
      </c>
      <c r="K5901">
        <v>17.520420660276891</v>
      </c>
      <c r="L5901">
        <f t="shared" si="92"/>
        <v>1.1796116504854368</v>
      </c>
      <c r="M5901">
        <v>2.5299999999999998</v>
      </c>
      <c r="N5901">
        <v>137.13752722858709</v>
      </c>
      <c r="O5901">
        <v>0.96528919211675024</v>
      </c>
    </row>
    <row r="5902" spans="1:15" x14ac:dyDescent="0.3">
      <c r="A5902" t="s">
        <v>2061</v>
      </c>
      <c r="B5902" t="s">
        <v>2069</v>
      </c>
      <c r="C5902" t="s">
        <v>2072</v>
      </c>
      <c r="D5902">
        <v>0</v>
      </c>
      <c r="E5902" t="s">
        <v>2075</v>
      </c>
      <c r="F5902" t="s">
        <v>2076</v>
      </c>
      <c r="G5902" t="s">
        <v>2079</v>
      </c>
      <c r="H5902" t="s">
        <v>2098</v>
      </c>
      <c r="I5902">
        <v>725.970422454752</v>
      </c>
      <c r="J5902">
        <v>23.984265175718861</v>
      </c>
      <c r="K5902">
        <v>20.497191160809379</v>
      </c>
      <c r="L5902">
        <f t="shared" si="92"/>
        <v>1.1701244813278009</v>
      </c>
      <c r="M5902">
        <v>3.68</v>
      </c>
      <c r="N5902">
        <v>137.99999179509061</v>
      </c>
      <c r="O5902">
        <v>0.95297695749574995</v>
      </c>
    </row>
    <row r="5903" spans="1:15" x14ac:dyDescent="0.3">
      <c r="A5903" t="s">
        <v>2061</v>
      </c>
      <c r="B5903" t="s">
        <v>2069</v>
      </c>
      <c r="C5903" t="s">
        <v>2072</v>
      </c>
      <c r="D5903">
        <v>0</v>
      </c>
      <c r="E5903" t="s">
        <v>2075</v>
      </c>
      <c r="F5903" t="s">
        <v>2076</v>
      </c>
      <c r="G5903" t="s">
        <v>2079</v>
      </c>
      <c r="H5903" t="s">
        <v>2098</v>
      </c>
      <c r="I5903">
        <v>363.21605355544301</v>
      </c>
      <c r="J5903">
        <v>24.409518104366349</v>
      </c>
      <c r="K5903">
        <v>16.4147630457934</v>
      </c>
      <c r="L5903">
        <f t="shared" si="92"/>
        <v>1.4870466321243523</v>
      </c>
      <c r="M5903">
        <v>4.3699999999999992</v>
      </c>
      <c r="N5903">
        <v>114.1743075085719</v>
      </c>
      <c r="O5903">
        <v>0.94888345570056121</v>
      </c>
    </row>
    <row r="5904" spans="1:15" x14ac:dyDescent="0.3">
      <c r="A5904" t="s">
        <v>2061</v>
      </c>
      <c r="B5904" t="s">
        <v>2069</v>
      </c>
      <c r="C5904" t="s">
        <v>2072</v>
      </c>
      <c r="D5904">
        <v>0</v>
      </c>
      <c r="E5904" t="s">
        <v>2075</v>
      </c>
      <c r="F5904" t="s">
        <v>2076</v>
      </c>
      <c r="G5904" t="s">
        <v>2079</v>
      </c>
      <c r="H5904" t="s">
        <v>2098</v>
      </c>
      <c r="I5904">
        <v>412.18706981124672</v>
      </c>
      <c r="J5904">
        <v>25.00487220447285</v>
      </c>
      <c r="K5904">
        <v>17.4353700745474</v>
      </c>
      <c r="L5904">
        <f t="shared" si="92"/>
        <v>1.4341463414634144</v>
      </c>
      <c r="M5904">
        <v>2.99</v>
      </c>
      <c r="N5904">
        <v>117.855986718529</v>
      </c>
      <c r="O5904">
        <v>0.97236095107505682</v>
      </c>
    </row>
    <row r="5905" spans="1:15" x14ac:dyDescent="0.3">
      <c r="A5905" t="s">
        <v>2061</v>
      </c>
      <c r="B5905" t="s">
        <v>2069</v>
      </c>
      <c r="C5905" t="s">
        <v>2072</v>
      </c>
      <c r="D5905">
        <v>0</v>
      </c>
      <c r="E5905" t="s">
        <v>2075</v>
      </c>
      <c r="F5905" t="s">
        <v>2076</v>
      </c>
      <c r="G5905" t="s">
        <v>2079</v>
      </c>
      <c r="H5905" t="s">
        <v>2098</v>
      </c>
      <c r="I5905">
        <v>417.24646815108258</v>
      </c>
      <c r="J5905">
        <v>19.391533546325881</v>
      </c>
      <c r="K5905">
        <v>15.053953674121409</v>
      </c>
      <c r="L5905">
        <f t="shared" si="92"/>
        <v>1.2881355932203389</v>
      </c>
      <c r="M5905">
        <v>4.3699999999999992</v>
      </c>
      <c r="N5905">
        <v>128.58292548166901</v>
      </c>
      <c r="O5905">
        <v>0.88040092598128517</v>
      </c>
    </row>
    <row r="5906" spans="1:15" x14ac:dyDescent="0.3">
      <c r="A5906" t="s">
        <v>2061</v>
      </c>
      <c r="B5906" t="s">
        <v>2069</v>
      </c>
      <c r="C5906" t="s">
        <v>2072</v>
      </c>
      <c r="D5906">
        <v>0</v>
      </c>
      <c r="E5906" t="s">
        <v>2075</v>
      </c>
      <c r="F5906" t="s">
        <v>2076</v>
      </c>
      <c r="G5906" t="s">
        <v>2079</v>
      </c>
      <c r="H5906" t="s">
        <v>2098</v>
      </c>
      <c r="I5906">
        <v>409.70645063180069</v>
      </c>
      <c r="J5906">
        <v>21.85800053248137</v>
      </c>
      <c r="K5906">
        <v>19.136381789137381</v>
      </c>
      <c r="L5906">
        <f t="shared" si="92"/>
        <v>1.1422222222222225</v>
      </c>
      <c r="M5906">
        <v>3.91</v>
      </c>
      <c r="N5906">
        <v>133.61372889608711</v>
      </c>
      <c r="O5906">
        <v>0.98814750679249241</v>
      </c>
    </row>
    <row r="5907" spans="1:15" x14ac:dyDescent="0.3">
      <c r="A5907" t="s">
        <v>2061</v>
      </c>
      <c r="B5907" t="s">
        <v>2069</v>
      </c>
      <c r="C5907" t="s">
        <v>2072</v>
      </c>
      <c r="D5907">
        <v>0</v>
      </c>
      <c r="E5907" t="s">
        <v>2075</v>
      </c>
      <c r="F5907" t="s">
        <v>2076</v>
      </c>
      <c r="G5907" t="s">
        <v>2079</v>
      </c>
      <c r="H5907" t="s">
        <v>2098</v>
      </c>
      <c r="I5907">
        <v>340.51697389429478</v>
      </c>
      <c r="J5907">
        <v>23.303860489882851</v>
      </c>
      <c r="K5907">
        <v>15.989510117145899</v>
      </c>
      <c r="L5907">
        <f t="shared" si="92"/>
        <v>1.4574468085106382</v>
      </c>
      <c r="M5907">
        <v>3.68</v>
      </c>
      <c r="N5907">
        <v>122.30646609234221</v>
      </c>
      <c r="O5907">
        <v>1.0073290006604509</v>
      </c>
    </row>
    <row r="5908" spans="1:15" x14ac:dyDescent="0.3">
      <c r="A5908" t="s">
        <v>2062</v>
      </c>
      <c r="B5908" t="s">
        <v>2069</v>
      </c>
      <c r="C5908" t="s">
        <v>2072</v>
      </c>
      <c r="D5908">
        <v>0</v>
      </c>
      <c r="E5908" t="s">
        <v>2075</v>
      </c>
      <c r="F5908" t="s">
        <v>2076</v>
      </c>
      <c r="G5908" t="s">
        <v>2079</v>
      </c>
      <c r="H5908" t="s">
        <v>2098</v>
      </c>
      <c r="I5908">
        <v>684.1351376950206</v>
      </c>
      <c r="J5908">
        <v>18.115774760383388</v>
      </c>
      <c r="K5908">
        <v>16.329712460063899</v>
      </c>
      <c r="L5908">
        <f t="shared" si="92"/>
        <v>1.109375</v>
      </c>
      <c r="M5908">
        <v>5.75</v>
      </c>
      <c r="N5908">
        <v>138.13945541110189</v>
      </c>
      <c r="O5908">
        <v>0.97577774840500997</v>
      </c>
    </row>
    <row r="5909" spans="1:15" x14ac:dyDescent="0.3">
      <c r="A5909" t="s">
        <v>2062</v>
      </c>
      <c r="B5909" t="s">
        <v>2069</v>
      </c>
      <c r="C5909" t="s">
        <v>2072</v>
      </c>
      <c r="D5909">
        <v>0</v>
      </c>
      <c r="E5909" t="s">
        <v>2075</v>
      </c>
      <c r="F5909" t="s">
        <v>2076</v>
      </c>
      <c r="G5909" t="s">
        <v>2079</v>
      </c>
      <c r="H5909" t="s">
        <v>2098</v>
      </c>
      <c r="I5909">
        <v>403.48743353403472</v>
      </c>
      <c r="J5909">
        <v>23.388911075612359</v>
      </c>
      <c r="K5909">
        <v>18.285875931842391</v>
      </c>
      <c r="L5909">
        <f t="shared" si="92"/>
        <v>1.2790697674418605</v>
      </c>
      <c r="M5909">
        <v>3.45</v>
      </c>
      <c r="N5909">
        <v>132.48840205285759</v>
      </c>
      <c r="O5909">
        <v>1.0306345292948891</v>
      </c>
    </row>
    <row r="5910" spans="1:15" x14ac:dyDescent="0.3">
      <c r="A5910" t="s">
        <v>2062</v>
      </c>
      <c r="B5910" t="s">
        <v>2069</v>
      </c>
      <c r="C5910" t="s">
        <v>2072</v>
      </c>
      <c r="D5910">
        <v>0</v>
      </c>
      <c r="E5910" t="s">
        <v>2075</v>
      </c>
      <c r="F5910" t="s">
        <v>2076</v>
      </c>
      <c r="G5910" t="s">
        <v>2079</v>
      </c>
      <c r="H5910" t="s">
        <v>2098</v>
      </c>
      <c r="I5910">
        <v>669.1557582301366</v>
      </c>
      <c r="J5910">
        <v>29.68265441959532</v>
      </c>
      <c r="K5910">
        <v>20.922444089456871</v>
      </c>
      <c r="L5910">
        <f t="shared" si="92"/>
        <v>1.4186991869918701</v>
      </c>
      <c r="M5910">
        <v>3.68</v>
      </c>
      <c r="N5910">
        <v>138.66194024575961</v>
      </c>
      <c r="O5910">
        <v>0.99623284410249335</v>
      </c>
    </row>
    <row r="5911" spans="1:15" x14ac:dyDescent="0.3">
      <c r="A5911" t="s">
        <v>2062</v>
      </c>
      <c r="B5911" t="s">
        <v>2069</v>
      </c>
      <c r="C5911" t="s">
        <v>2072</v>
      </c>
      <c r="D5911">
        <v>0</v>
      </c>
      <c r="E5911" t="s">
        <v>2075</v>
      </c>
      <c r="F5911" t="s">
        <v>2076</v>
      </c>
      <c r="G5911" t="s">
        <v>2079</v>
      </c>
      <c r="H5911" t="s">
        <v>2098</v>
      </c>
      <c r="I5911">
        <v>752.895372481957</v>
      </c>
      <c r="J5911">
        <v>34.445487220447291</v>
      </c>
      <c r="K5911">
        <v>18.541027689030891</v>
      </c>
      <c r="L5911">
        <f t="shared" si="92"/>
        <v>1.8577981651376143</v>
      </c>
      <c r="M5911">
        <v>3.91</v>
      </c>
      <c r="N5911">
        <v>139.02810299921299</v>
      </c>
      <c r="O5911">
        <v>0.99773436042902675</v>
      </c>
    </row>
    <row r="5912" spans="1:15" x14ac:dyDescent="0.3">
      <c r="A5912" t="s">
        <v>2062</v>
      </c>
      <c r="B5912" t="s">
        <v>2069</v>
      </c>
      <c r="C5912" t="s">
        <v>2072</v>
      </c>
      <c r="D5912">
        <v>0</v>
      </c>
      <c r="E5912" t="s">
        <v>2075</v>
      </c>
      <c r="F5912" t="s">
        <v>2076</v>
      </c>
      <c r="G5912" t="s">
        <v>2079</v>
      </c>
      <c r="H5912" t="s">
        <v>2098</v>
      </c>
      <c r="I5912">
        <v>480.03890884233073</v>
      </c>
      <c r="J5912">
        <v>23.72911341853036</v>
      </c>
      <c r="K5912">
        <v>21.007494675186368</v>
      </c>
      <c r="L5912">
        <f t="shared" si="92"/>
        <v>1.1295546558704457</v>
      </c>
      <c r="M5912">
        <v>3.45</v>
      </c>
      <c r="N5912">
        <v>147.62326104957319</v>
      </c>
      <c r="O5912">
        <v>1.00793027117224</v>
      </c>
    </row>
    <row r="5913" spans="1:15" x14ac:dyDescent="0.3">
      <c r="A5913" t="s">
        <v>2063</v>
      </c>
      <c r="B5913" t="s">
        <v>2069</v>
      </c>
      <c r="C5913" t="s">
        <v>2072</v>
      </c>
      <c r="D5913">
        <v>0</v>
      </c>
      <c r="E5913" t="s">
        <v>2075</v>
      </c>
      <c r="F5913" t="s">
        <v>2076</v>
      </c>
      <c r="G5913" t="s">
        <v>2079</v>
      </c>
      <c r="H5913" t="s">
        <v>2098</v>
      </c>
      <c r="I5913">
        <v>490.8315155606856</v>
      </c>
      <c r="J5913">
        <v>25.00487220447285</v>
      </c>
      <c r="K5913">
        <v>21.007494675186368</v>
      </c>
      <c r="L5913">
        <f t="shared" si="92"/>
        <v>1.190283400809717</v>
      </c>
      <c r="M5913">
        <v>3.22</v>
      </c>
      <c r="N5913">
        <v>140.98583596241679</v>
      </c>
      <c r="O5913">
        <v>0.97917745425423663</v>
      </c>
    </row>
    <row r="5914" spans="1:15" x14ac:dyDescent="0.3">
      <c r="A5914" t="s">
        <v>2063</v>
      </c>
      <c r="B5914" t="s">
        <v>2069</v>
      </c>
      <c r="C5914" t="s">
        <v>2072</v>
      </c>
      <c r="D5914">
        <v>0</v>
      </c>
      <c r="E5914" t="s">
        <v>2075</v>
      </c>
      <c r="F5914" t="s">
        <v>2076</v>
      </c>
      <c r="G5914" t="s">
        <v>2079</v>
      </c>
      <c r="H5914" t="s">
        <v>2098</v>
      </c>
      <c r="I5914">
        <v>621.19961635358231</v>
      </c>
      <c r="J5914">
        <v>36.486701277955277</v>
      </c>
      <c r="K5914">
        <v>21.09254526091588</v>
      </c>
      <c r="L5914">
        <f t="shared" si="92"/>
        <v>1.7298387096774186</v>
      </c>
      <c r="M5914">
        <v>2.99</v>
      </c>
      <c r="N5914">
        <v>96.718571690700998</v>
      </c>
      <c r="O5914">
        <v>0.98375059921045804</v>
      </c>
    </row>
    <row r="5915" spans="1:15" x14ac:dyDescent="0.3">
      <c r="A5915" t="s">
        <v>2063</v>
      </c>
      <c r="B5915" t="s">
        <v>2069</v>
      </c>
      <c r="C5915" t="s">
        <v>2072</v>
      </c>
      <c r="D5915">
        <v>0</v>
      </c>
      <c r="E5915" t="s">
        <v>2075</v>
      </c>
      <c r="F5915" t="s">
        <v>2076</v>
      </c>
      <c r="G5915" t="s">
        <v>2079</v>
      </c>
      <c r="H5915" t="s">
        <v>2098</v>
      </c>
      <c r="I5915">
        <v>1192.806813860132</v>
      </c>
      <c r="J5915">
        <v>43.205697550585739</v>
      </c>
      <c r="K5915">
        <v>34.360436634717793</v>
      </c>
      <c r="L5915">
        <f t="shared" si="92"/>
        <v>1.2574257425742574</v>
      </c>
      <c r="M5915">
        <v>2.99</v>
      </c>
      <c r="N5915">
        <v>134.00642931934769</v>
      </c>
      <c r="O5915">
        <v>1.016045183050871</v>
      </c>
    </row>
    <row r="5916" spans="1:15" x14ac:dyDescent="0.3">
      <c r="A5916" t="s">
        <v>2063</v>
      </c>
      <c r="B5916" t="s">
        <v>2069</v>
      </c>
      <c r="C5916" t="s">
        <v>2072</v>
      </c>
      <c r="D5916">
        <v>0</v>
      </c>
      <c r="E5916" t="s">
        <v>2075</v>
      </c>
      <c r="F5916" t="s">
        <v>2076</v>
      </c>
      <c r="G5916" t="s">
        <v>2079</v>
      </c>
      <c r="H5916" t="s">
        <v>2098</v>
      </c>
      <c r="I5916">
        <v>652.89198037052893</v>
      </c>
      <c r="J5916">
        <v>33.680031948881798</v>
      </c>
      <c r="K5916">
        <v>23.72911341853036</v>
      </c>
      <c r="L5916">
        <f t="shared" si="92"/>
        <v>1.4193548387096773</v>
      </c>
      <c r="M5916">
        <v>2.99</v>
      </c>
      <c r="N5916">
        <v>123.1082933689259</v>
      </c>
      <c r="O5916">
        <v>0.97733151034300003</v>
      </c>
    </row>
    <row r="5917" spans="1:15" x14ac:dyDescent="0.3">
      <c r="A5917" t="s">
        <v>2063</v>
      </c>
      <c r="B5917" t="s">
        <v>2069</v>
      </c>
      <c r="C5917" t="s">
        <v>2072</v>
      </c>
      <c r="D5917">
        <v>0</v>
      </c>
      <c r="E5917" t="s">
        <v>2075</v>
      </c>
      <c r="F5917" t="s">
        <v>2076</v>
      </c>
      <c r="G5917" t="s">
        <v>2079</v>
      </c>
      <c r="H5917" t="s">
        <v>2098</v>
      </c>
      <c r="I5917">
        <v>358.62665851419399</v>
      </c>
      <c r="J5917">
        <v>25.174973375931849</v>
      </c>
      <c r="K5917">
        <v>14.798801916932909</v>
      </c>
      <c r="L5917">
        <f t="shared" si="92"/>
        <v>1.7011494252873565</v>
      </c>
      <c r="M5917">
        <v>3.22</v>
      </c>
      <c r="N5917">
        <v>144.33868329220519</v>
      </c>
      <c r="O5917">
        <v>1.0000290463352</v>
      </c>
    </row>
    <row r="5918" spans="1:15" x14ac:dyDescent="0.3">
      <c r="A5918" t="s">
        <v>2064</v>
      </c>
      <c r="B5918" t="s">
        <v>2069</v>
      </c>
      <c r="C5918" t="s">
        <v>2072</v>
      </c>
      <c r="D5918">
        <v>0</v>
      </c>
      <c r="E5918" t="s">
        <v>2075</v>
      </c>
      <c r="F5918" t="s">
        <v>2076</v>
      </c>
      <c r="G5918" t="s">
        <v>2079</v>
      </c>
      <c r="H5918" t="s">
        <v>2098</v>
      </c>
      <c r="I5918">
        <v>332.69828185284189</v>
      </c>
      <c r="J5918">
        <v>20.922444089456871</v>
      </c>
      <c r="K5918">
        <v>16.584864217252399</v>
      </c>
      <c r="L5918">
        <f t="shared" si="92"/>
        <v>1.2615384615384615</v>
      </c>
      <c r="M5918">
        <v>3.22</v>
      </c>
      <c r="N5918">
        <v>136.26967705619211</v>
      </c>
      <c r="O5918">
        <v>1.0078020066874109</v>
      </c>
    </row>
    <row r="5919" spans="1:15" x14ac:dyDescent="0.3">
      <c r="A5919" t="s">
        <v>2064</v>
      </c>
      <c r="B5919" t="s">
        <v>2069</v>
      </c>
      <c r="C5919" t="s">
        <v>2072</v>
      </c>
      <c r="D5919">
        <v>0</v>
      </c>
      <c r="E5919" t="s">
        <v>2075</v>
      </c>
      <c r="F5919" t="s">
        <v>2076</v>
      </c>
      <c r="G5919" t="s">
        <v>2079</v>
      </c>
      <c r="H5919" t="s">
        <v>2098</v>
      </c>
      <c r="I5919">
        <v>814.76444386093715</v>
      </c>
      <c r="J5919">
        <v>36.061448349307781</v>
      </c>
      <c r="K5919">
        <v>26.875985090521841</v>
      </c>
      <c r="L5919">
        <f t="shared" si="92"/>
        <v>1.341772151898734</v>
      </c>
      <c r="M5919">
        <v>3.22</v>
      </c>
      <c r="N5919">
        <v>127.62109652656019</v>
      </c>
      <c r="O5919">
        <v>1.0058591055079711</v>
      </c>
    </row>
    <row r="5920" spans="1:15" x14ac:dyDescent="0.3">
      <c r="A5920" t="s">
        <v>2064</v>
      </c>
      <c r="B5920" t="s">
        <v>2069</v>
      </c>
      <c r="C5920" t="s">
        <v>2072</v>
      </c>
      <c r="D5920">
        <v>0</v>
      </c>
      <c r="E5920" t="s">
        <v>2075</v>
      </c>
      <c r="F5920" t="s">
        <v>2076</v>
      </c>
      <c r="G5920" t="s">
        <v>2079</v>
      </c>
      <c r="H5920" t="s">
        <v>2098</v>
      </c>
      <c r="I5920">
        <v>505.06970398301848</v>
      </c>
      <c r="J5920">
        <v>31.29861554845581</v>
      </c>
      <c r="K5920">
        <v>21.432747603833871</v>
      </c>
      <c r="L5920">
        <f t="shared" si="92"/>
        <v>1.4603174603174602</v>
      </c>
      <c r="M5920">
        <v>4.3699999999999992</v>
      </c>
      <c r="N5920">
        <v>140.9705295847877</v>
      </c>
      <c r="O5920">
        <v>0.96722426419819885</v>
      </c>
    </row>
    <row r="5921" spans="1:15" x14ac:dyDescent="0.3">
      <c r="A5921" t="s">
        <v>2064</v>
      </c>
      <c r="B5921" t="s">
        <v>2069</v>
      </c>
      <c r="C5921" t="s">
        <v>2072</v>
      </c>
      <c r="D5921">
        <v>0</v>
      </c>
      <c r="E5921" t="s">
        <v>2075</v>
      </c>
      <c r="F5921" t="s">
        <v>2076</v>
      </c>
      <c r="G5921" t="s">
        <v>2079</v>
      </c>
      <c r="H5921" t="s">
        <v>2098</v>
      </c>
      <c r="I5921">
        <v>427.90847218292669</v>
      </c>
      <c r="J5921">
        <v>23.72911341853036</v>
      </c>
      <c r="K5921">
        <v>19.56163471778488</v>
      </c>
      <c r="L5921">
        <f t="shared" si="92"/>
        <v>1.2130434782608699</v>
      </c>
      <c r="M5921">
        <v>3.45</v>
      </c>
      <c r="N5921">
        <v>140.45069294713389</v>
      </c>
      <c r="O5921">
        <v>1.0127665532641921</v>
      </c>
    </row>
    <row r="5922" spans="1:15" x14ac:dyDescent="0.3">
      <c r="A5922" t="s">
        <v>2064</v>
      </c>
      <c r="B5922" t="s">
        <v>2069</v>
      </c>
      <c r="C5922" t="s">
        <v>2072</v>
      </c>
      <c r="D5922">
        <v>0</v>
      </c>
      <c r="E5922" t="s">
        <v>2075</v>
      </c>
      <c r="F5922" t="s">
        <v>2076</v>
      </c>
      <c r="G5922" t="s">
        <v>2079</v>
      </c>
      <c r="H5922" t="s">
        <v>2098</v>
      </c>
      <c r="I5922">
        <v>561.1997439337631</v>
      </c>
      <c r="J5922">
        <v>34.955790734824291</v>
      </c>
      <c r="K5922">
        <v>18.200825346112889</v>
      </c>
      <c r="L5922">
        <f t="shared" si="92"/>
        <v>1.9205607476635516</v>
      </c>
      <c r="M5922">
        <v>3.22</v>
      </c>
      <c r="N5922">
        <v>104.4036390827517</v>
      </c>
      <c r="O5922">
        <v>1.0421836513013101</v>
      </c>
    </row>
    <row r="5923" spans="1:15" x14ac:dyDescent="0.3">
      <c r="A5923" t="s">
        <v>2065</v>
      </c>
      <c r="B5923" t="s">
        <v>2069</v>
      </c>
      <c r="C5923" t="s">
        <v>2072</v>
      </c>
      <c r="D5923">
        <v>0</v>
      </c>
      <c r="E5923" t="s">
        <v>2075</v>
      </c>
      <c r="F5923" t="s">
        <v>2076</v>
      </c>
      <c r="G5923" t="s">
        <v>2079</v>
      </c>
      <c r="H5923" t="s">
        <v>2098</v>
      </c>
      <c r="I5923">
        <v>385.2288452142289</v>
      </c>
      <c r="J5923">
        <v>21.60284877529287</v>
      </c>
      <c r="K5923">
        <v>17.350319488817899</v>
      </c>
      <c r="L5923">
        <f t="shared" si="92"/>
        <v>1.2450980392156861</v>
      </c>
      <c r="M5923">
        <v>3.45</v>
      </c>
      <c r="N5923">
        <v>139.25742174476761</v>
      </c>
      <c r="O5923">
        <v>1.0412929581357351</v>
      </c>
    </row>
    <row r="5924" spans="1:15" x14ac:dyDescent="0.3">
      <c r="A5924" t="s">
        <v>2065</v>
      </c>
      <c r="B5924" t="s">
        <v>2069</v>
      </c>
      <c r="C5924" t="s">
        <v>2072</v>
      </c>
      <c r="D5924">
        <v>0</v>
      </c>
      <c r="E5924" t="s">
        <v>2075</v>
      </c>
      <c r="F5924" t="s">
        <v>2076</v>
      </c>
      <c r="G5924" t="s">
        <v>2079</v>
      </c>
      <c r="H5924" t="s">
        <v>2098</v>
      </c>
      <c r="I5924">
        <v>364.94799491413062</v>
      </c>
      <c r="J5924">
        <v>16.4147630457934</v>
      </c>
      <c r="K5924">
        <v>13.352941959531419</v>
      </c>
      <c r="L5924">
        <f t="shared" si="92"/>
        <v>1.2292993630573248</v>
      </c>
      <c r="M5924">
        <v>4.3699999999999992</v>
      </c>
      <c r="N5924">
        <v>154.7920390702152</v>
      </c>
      <c r="O5924">
        <v>0.9666388297340488</v>
      </c>
    </row>
    <row r="5925" spans="1:15" x14ac:dyDescent="0.3">
      <c r="A5925" t="s">
        <v>2065</v>
      </c>
      <c r="B5925" t="s">
        <v>2069</v>
      </c>
      <c r="C5925" t="s">
        <v>2072</v>
      </c>
      <c r="D5925">
        <v>0</v>
      </c>
      <c r="E5925" t="s">
        <v>2075</v>
      </c>
      <c r="F5925" t="s">
        <v>2076</v>
      </c>
      <c r="G5925" t="s">
        <v>2079</v>
      </c>
      <c r="H5925" t="s">
        <v>2098</v>
      </c>
      <c r="I5925">
        <v>393.4451683649292</v>
      </c>
      <c r="J5925">
        <v>16.584864217252399</v>
      </c>
      <c r="K5925">
        <v>13.097790202342919</v>
      </c>
      <c r="L5925">
        <f t="shared" si="92"/>
        <v>1.2662337662337664</v>
      </c>
      <c r="M5925">
        <v>4.83</v>
      </c>
      <c r="N5925">
        <v>143.77996801140131</v>
      </c>
      <c r="O5925">
        <v>1.0068550418809179</v>
      </c>
    </row>
    <row r="5926" spans="1:15" x14ac:dyDescent="0.3">
      <c r="A5926" t="s">
        <v>2066</v>
      </c>
      <c r="B5926" t="s">
        <v>2069</v>
      </c>
      <c r="C5926" t="s">
        <v>2072</v>
      </c>
      <c r="D5926">
        <v>0</v>
      </c>
      <c r="E5926" t="s">
        <v>2075</v>
      </c>
      <c r="F5926" t="s">
        <v>2076</v>
      </c>
      <c r="G5926" t="s">
        <v>2079</v>
      </c>
      <c r="H5926" t="s">
        <v>2098</v>
      </c>
      <c r="I5926">
        <v>462.53482139300058</v>
      </c>
      <c r="J5926">
        <v>22.283253461128869</v>
      </c>
      <c r="K5926">
        <v>17.4353700745474</v>
      </c>
      <c r="L5926">
        <f t="shared" si="92"/>
        <v>1.2780487804878047</v>
      </c>
      <c r="M5926">
        <v>3.68</v>
      </c>
      <c r="N5926">
        <v>115.8907688346918</v>
      </c>
      <c r="O5926">
        <v>0.9783341720874984</v>
      </c>
    </row>
    <row r="5927" spans="1:15" x14ac:dyDescent="0.3">
      <c r="A5927" t="s">
        <v>2066</v>
      </c>
      <c r="B5927" t="s">
        <v>2069</v>
      </c>
      <c r="C5927" t="s">
        <v>2072</v>
      </c>
      <c r="D5927">
        <v>0</v>
      </c>
      <c r="E5927" t="s">
        <v>2075</v>
      </c>
      <c r="F5927" t="s">
        <v>2076</v>
      </c>
      <c r="G5927" t="s">
        <v>2079</v>
      </c>
      <c r="H5927" t="s">
        <v>2098</v>
      </c>
      <c r="I5927">
        <v>406.16936386084052</v>
      </c>
      <c r="J5927">
        <v>20.922444089456871</v>
      </c>
      <c r="K5927">
        <v>16.499813631522901</v>
      </c>
      <c r="L5927">
        <f t="shared" si="92"/>
        <v>1.2680412371134018</v>
      </c>
      <c r="M5927">
        <v>3.91</v>
      </c>
      <c r="N5927">
        <v>130.59738483676651</v>
      </c>
      <c r="O5927">
        <v>0.92381635549346597</v>
      </c>
    </row>
    <row r="5928" spans="1:15" x14ac:dyDescent="0.3">
      <c r="A5928" t="s">
        <v>2066</v>
      </c>
      <c r="B5928" t="s">
        <v>2069</v>
      </c>
      <c r="C5928" t="s">
        <v>2072</v>
      </c>
      <c r="D5928">
        <v>0</v>
      </c>
      <c r="E5928" t="s">
        <v>2075</v>
      </c>
      <c r="F5928" t="s">
        <v>2076</v>
      </c>
      <c r="G5928" t="s">
        <v>2079</v>
      </c>
      <c r="H5928" t="s">
        <v>2098</v>
      </c>
      <c r="I5928">
        <v>407.16843281943011</v>
      </c>
      <c r="J5928">
        <v>20.32708998935038</v>
      </c>
      <c r="K5928">
        <v>16.1596112886049</v>
      </c>
      <c r="L5928">
        <f t="shared" si="92"/>
        <v>1.2578947368421056</v>
      </c>
      <c r="M5928">
        <v>4.1399999999999997</v>
      </c>
      <c r="N5928">
        <v>138.65159568737019</v>
      </c>
      <c r="O5928">
        <v>0.98187392313578403</v>
      </c>
    </row>
    <row r="5929" spans="1:15" x14ac:dyDescent="0.3">
      <c r="A5929" t="s">
        <v>2066</v>
      </c>
      <c r="B5929" t="s">
        <v>2069</v>
      </c>
      <c r="C5929" t="s">
        <v>2072</v>
      </c>
      <c r="D5929">
        <v>0</v>
      </c>
      <c r="E5929" t="s">
        <v>2075</v>
      </c>
      <c r="F5929" t="s">
        <v>2076</v>
      </c>
      <c r="G5929" t="s">
        <v>2079</v>
      </c>
      <c r="H5929" t="s">
        <v>2098</v>
      </c>
      <c r="I5929">
        <v>408.25484752377491</v>
      </c>
      <c r="J5929">
        <v>23.21880990415336</v>
      </c>
      <c r="K5929">
        <v>17.605471246006399</v>
      </c>
      <c r="L5929">
        <f t="shared" si="92"/>
        <v>1.3188405797101446</v>
      </c>
      <c r="M5929">
        <v>5.75</v>
      </c>
      <c r="N5929">
        <v>136.41001492692749</v>
      </c>
      <c r="O5929">
        <v>0.9877631632926106</v>
      </c>
    </row>
    <row r="5930" spans="1:15" x14ac:dyDescent="0.3">
      <c r="A5930" t="s">
        <v>2066</v>
      </c>
      <c r="B5930" t="s">
        <v>2069</v>
      </c>
      <c r="C5930" t="s">
        <v>2072</v>
      </c>
      <c r="D5930">
        <v>0</v>
      </c>
      <c r="E5930" t="s">
        <v>2075</v>
      </c>
      <c r="F5930" t="s">
        <v>2076</v>
      </c>
      <c r="G5930" t="s">
        <v>2079</v>
      </c>
      <c r="H5930" t="s">
        <v>2098</v>
      </c>
      <c r="I5930">
        <v>722.10558117114806</v>
      </c>
      <c r="J5930">
        <v>24.664669861554849</v>
      </c>
      <c r="K5930">
        <v>17.520420660276891</v>
      </c>
      <c r="L5930">
        <f t="shared" si="92"/>
        <v>1.4077669902912624</v>
      </c>
      <c r="M5930">
        <v>3.68</v>
      </c>
      <c r="N5930">
        <v>135.32367046875751</v>
      </c>
      <c r="O5930">
        <v>0.97711925535243105</v>
      </c>
    </row>
    <row r="5931" spans="1:15" x14ac:dyDescent="0.3">
      <c r="A5931" t="s">
        <v>2066</v>
      </c>
      <c r="B5931" t="s">
        <v>2069</v>
      </c>
      <c r="C5931" t="s">
        <v>2072</v>
      </c>
      <c r="D5931">
        <v>0</v>
      </c>
      <c r="E5931" t="s">
        <v>2075</v>
      </c>
      <c r="F5931" t="s">
        <v>2076</v>
      </c>
      <c r="G5931" t="s">
        <v>2079</v>
      </c>
      <c r="H5931" t="s">
        <v>2098</v>
      </c>
      <c r="I5931">
        <v>391.98025542897892</v>
      </c>
      <c r="J5931">
        <v>18.796179446219391</v>
      </c>
      <c r="K5931">
        <v>15.47920660276891</v>
      </c>
      <c r="L5931">
        <f t="shared" si="92"/>
        <v>1.2142857142857142</v>
      </c>
      <c r="M5931">
        <v>3.22</v>
      </c>
      <c r="N5931">
        <v>142.74640315550349</v>
      </c>
      <c r="O5931">
        <v>0.96619916454040955</v>
      </c>
    </row>
    <row r="5932" spans="1:15" x14ac:dyDescent="0.3">
      <c r="A5932" t="s">
        <v>2066</v>
      </c>
      <c r="B5932" t="s">
        <v>2069</v>
      </c>
      <c r="C5932" t="s">
        <v>2072</v>
      </c>
      <c r="D5932">
        <v>0</v>
      </c>
      <c r="E5932" t="s">
        <v>2075</v>
      </c>
      <c r="F5932" t="s">
        <v>2076</v>
      </c>
      <c r="G5932" t="s">
        <v>2079</v>
      </c>
      <c r="H5932" t="s">
        <v>2098</v>
      </c>
      <c r="I5932">
        <v>716.99294351961385</v>
      </c>
      <c r="J5932">
        <v>24.49456869009585</v>
      </c>
      <c r="K5932">
        <v>18.200825346112889</v>
      </c>
      <c r="L5932">
        <f t="shared" si="92"/>
        <v>1.3457943925233644</v>
      </c>
      <c r="M5932">
        <v>3.91</v>
      </c>
      <c r="N5932">
        <v>138.92620484138521</v>
      </c>
      <c r="O5932">
        <v>0.93942472234198204</v>
      </c>
    </row>
    <row r="5933" spans="1:15" x14ac:dyDescent="0.3">
      <c r="A5933" t="s">
        <v>2066</v>
      </c>
      <c r="B5933" t="s">
        <v>2069</v>
      </c>
      <c r="C5933" t="s">
        <v>2072</v>
      </c>
      <c r="D5933">
        <v>0</v>
      </c>
      <c r="E5933" t="s">
        <v>2075</v>
      </c>
      <c r="F5933" t="s">
        <v>2076</v>
      </c>
      <c r="G5933" t="s">
        <v>2079</v>
      </c>
      <c r="H5933" t="s">
        <v>2098</v>
      </c>
      <c r="I5933">
        <v>427.2163611308481</v>
      </c>
      <c r="J5933">
        <v>19.56163471778488</v>
      </c>
      <c r="K5933">
        <v>16.4147630457934</v>
      </c>
      <c r="L5933">
        <f t="shared" si="92"/>
        <v>1.1917098445595855</v>
      </c>
      <c r="M5933">
        <v>2.99</v>
      </c>
      <c r="N5933">
        <v>136.84859601699119</v>
      </c>
      <c r="O5933">
        <v>0.9458250433504396</v>
      </c>
    </row>
    <row r="5934" spans="1:15" x14ac:dyDescent="0.3">
      <c r="A5934" t="s">
        <v>2066</v>
      </c>
      <c r="B5934" t="s">
        <v>2069</v>
      </c>
      <c r="C5934" t="s">
        <v>2072</v>
      </c>
      <c r="D5934">
        <v>0</v>
      </c>
      <c r="E5934" t="s">
        <v>2075</v>
      </c>
      <c r="F5934" t="s">
        <v>2076</v>
      </c>
      <c r="G5934" t="s">
        <v>2079</v>
      </c>
      <c r="H5934" t="s">
        <v>2098</v>
      </c>
      <c r="I5934">
        <v>390.31236761717838</v>
      </c>
      <c r="J5934">
        <v>23.21880990415336</v>
      </c>
      <c r="K5934">
        <v>16.329712460063899</v>
      </c>
      <c r="L5934">
        <f t="shared" si="92"/>
        <v>1.4218750000000002</v>
      </c>
      <c r="M5934">
        <v>3.68</v>
      </c>
      <c r="N5934">
        <v>129.01752105703201</v>
      </c>
      <c r="O5934">
        <v>0.9685199408875188</v>
      </c>
    </row>
    <row r="5935" spans="1:15" x14ac:dyDescent="0.3">
      <c r="A5935" t="s">
        <v>2067</v>
      </c>
      <c r="B5935" t="s">
        <v>2069</v>
      </c>
      <c r="C5935" t="s">
        <v>2072</v>
      </c>
      <c r="D5935">
        <v>0</v>
      </c>
      <c r="E5935" t="s">
        <v>2075</v>
      </c>
      <c r="F5935" t="s">
        <v>2076</v>
      </c>
      <c r="G5935" t="s">
        <v>2079</v>
      </c>
      <c r="H5935" t="s">
        <v>2098</v>
      </c>
      <c r="I5935">
        <v>387.81927047405321</v>
      </c>
      <c r="J5935">
        <v>24.579619275825351</v>
      </c>
      <c r="K5935">
        <v>16.329712460063899</v>
      </c>
      <c r="L5935">
        <f t="shared" si="92"/>
        <v>1.5052083333333335</v>
      </c>
      <c r="M5935">
        <v>3.45</v>
      </c>
      <c r="N5935">
        <v>116.05016467742171</v>
      </c>
      <c r="O5935">
        <v>0.97096518320195802</v>
      </c>
    </row>
    <row r="5936" spans="1:15" x14ac:dyDescent="0.3">
      <c r="A5936" t="s">
        <v>2067</v>
      </c>
      <c r="B5936" t="s">
        <v>2069</v>
      </c>
      <c r="C5936" t="s">
        <v>2072</v>
      </c>
      <c r="D5936">
        <v>0</v>
      </c>
      <c r="E5936" t="s">
        <v>2075</v>
      </c>
      <c r="F5936" t="s">
        <v>2076</v>
      </c>
      <c r="G5936" t="s">
        <v>2079</v>
      </c>
      <c r="H5936" t="s">
        <v>2098</v>
      </c>
      <c r="I5936">
        <v>739.15214328557067</v>
      </c>
      <c r="J5936">
        <v>27.89659211927583</v>
      </c>
      <c r="K5936">
        <v>21.177595846645371</v>
      </c>
      <c r="L5936">
        <f t="shared" si="92"/>
        <v>1.3172690763052208</v>
      </c>
      <c r="M5936">
        <v>3.91</v>
      </c>
      <c r="N5936">
        <v>132.43930010637999</v>
      </c>
      <c r="O5936">
        <v>0.94773636629443525</v>
      </c>
    </row>
    <row r="5937" spans="1:15" x14ac:dyDescent="0.3">
      <c r="A5937" t="s">
        <v>2067</v>
      </c>
      <c r="B5937" t="s">
        <v>2069</v>
      </c>
      <c r="C5937" t="s">
        <v>2072</v>
      </c>
      <c r="D5937">
        <v>0</v>
      </c>
      <c r="E5937" t="s">
        <v>2075</v>
      </c>
      <c r="F5937" t="s">
        <v>2076</v>
      </c>
      <c r="G5937" t="s">
        <v>2079</v>
      </c>
      <c r="H5937" t="s">
        <v>2098</v>
      </c>
      <c r="I5937">
        <v>1604.768448460906</v>
      </c>
      <c r="J5937">
        <v>34.445487220447291</v>
      </c>
      <c r="K5937">
        <v>26.79093450479234</v>
      </c>
      <c r="L5937">
        <f t="shared" si="92"/>
        <v>1.2857142857142856</v>
      </c>
      <c r="M5937">
        <v>5.52</v>
      </c>
      <c r="N5937">
        <v>132.15908410035141</v>
      </c>
      <c r="O5937">
        <v>0.99512029848586037</v>
      </c>
    </row>
    <row r="5938" spans="1:15" x14ac:dyDescent="0.3">
      <c r="A5938" t="s">
        <v>2067</v>
      </c>
      <c r="B5938" t="s">
        <v>2069</v>
      </c>
      <c r="C5938" t="s">
        <v>2072</v>
      </c>
      <c r="D5938">
        <v>0</v>
      </c>
      <c r="E5938" t="s">
        <v>2075</v>
      </c>
      <c r="F5938" t="s">
        <v>2076</v>
      </c>
      <c r="G5938" t="s">
        <v>2079</v>
      </c>
      <c r="H5938" t="s">
        <v>2098</v>
      </c>
      <c r="I5938">
        <v>338.88818370202313</v>
      </c>
      <c r="J5938">
        <v>21.34769701810437</v>
      </c>
      <c r="K5938">
        <v>15.053953674121409</v>
      </c>
      <c r="L5938">
        <f t="shared" si="92"/>
        <v>1.4180790960451977</v>
      </c>
      <c r="M5938">
        <v>5.2899999999999991</v>
      </c>
      <c r="N5938">
        <v>138.45183201399041</v>
      </c>
      <c r="O5938">
        <v>0.92065744308364417</v>
      </c>
    </row>
    <row r="5939" spans="1:15" x14ac:dyDescent="0.3">
      <c r="A5939" t="s">
        <v>2068</v>
      </c>
      <c r="B5939" t="s">
        <v>2069</v>
      </c>
      <c r="C5939" t="s">
        <v>2072</v>
      </c>
      <c r="D5939">
        <v>0</v>
      </c>
      <c r="E5939" t="s">
        <v>2075</v>
      </c>
      <c r="F5939" t="s">
        <v>2076</v>
      </c>
      <c r="G5939" t="s">
        <v>2079</v>
      </c>
      <c r="H5939" t="s">
        <v>2098</v>
      </c>
      <c r="I5939">
        <v>323.39720772628732</v>
      </c>
      <c r="J5939">
        <v>24.579619275825351</v>
      </c>
      <c r="K5939">
        <v>14.28849840255592</v>
      </c>
      <c r="L5939">
        <f t="shared" si="92"/>
        <v>1.7202380952380945</v>
      </c>
      <c r="M5939">
        <v>2.76</v>
      </c>
      <c r="N5939">
        <v>106.8132969311764</v>
      </c>
      <c r="O5939">
        <v>0.94658227979367215</v>
      </c>
    </row>
    <row r="5940" spans="1:15" x14ac:dyDescent="0.3">
      <c r="A5940" t="s">
        <v>2068</v>
      </c>
      <c r="B5940" t="s">
        <v>2069</v>
      </c>
      <c r="C5940" t="s">
        <v>2072</v>
      </c>
      <c r="D5940">
        <v>0</v>
      </c>
      <c r="E5940" t="s">
        <v>2075</v>
      </c>
      <c r="F5940" t="s">
        <v>2076</v>
      </c>
      <c r="G5940" t="s">
        <v>2079</v>
      </c>
      <c r="H5940" t="s">
        <v>2098</v>
      </c>
      <c r="I5940">
        <v>796.34780133452762</v>
      </c>
      <c r="J5940">
        <v>31.55376730564431</v>
      </c>
      <c r="K5940">
        <v>21.517798189563369</v>
      </c>
      <c r="L5940">
        <f t="shared" si="92"/>
        <v>1.4664031620553362</v>
      </c>
      <c r="M5940">
        <v>3.68</v>
      </c>
      <c r="N5940">
        <v>108.61815520726439</v>
      </c>
      <c r="O5940">
        <v>0.99165903727022198</v>
      </c>
    </row>
    <row r="5941" spans="1:15" x14ac:dyDescent="0.3">
      <c r="A5941" t="s">
        <v>2068</v>
      </c>
      <c r="B5941" t="s">
        <v>2069</v>
      </c>
      <c r="C5941" t="s">
        <v>2072</v>
      </c>
      <c r="D5941">
        <v>0</v>
      </c>
      <c r="E5941" t="s">
        <v>2075</v>
      </c>
      <c r="F5941" t="s">
        <v>2076</v>
      </c>
      <c r="G5941" t="s">
        <v>2079</v>
      </c>
      <c r="H5941" t="s">
        <v>2098</v>
      </c>
      <c r="I5941">
        <v>389.10949191849318</v>
      </c>
      <c r="J5941">
        <v>28.321845047923329</v>
      </c>
      <c r="K5941">
        <v>16.074560702875399</v>
      </c>
      <c r="L5941">
        <f t="shared" si="92"/>
        <v>1.7619047619047623</v>
      </c>
      <c r="M5941">
        <v>2.99</v>
      </c>
      <c r="N5941">
        <v>122.95090843503451</v>
      </c>
      <c r="O5941">
        <v>0.98620203716617116</v>
      </c>
    </row>
    <row r="5942" spans="1:15" x14ac:dyDescent="0.3">
      <c r="A5942" t="s">
        <v>2068</v>
      </c>
      <c r="B5942" t="s">
        <v>2069</v>
      </c>
      <c r="C5942" t="s">
        <v>2072</v>
      </c>
      <c r="D5942">
        <v>0</v>
      </c>
      <c r="E5942" t="s">
        <v>2075</v>
      </c>
      <c r="F5942" t="s">
        <v>2076</v>
      </c>
      <c r="G5942" t="s">
        <v>2079</v>
      </c>
      <c r="H5942" t="s">
        <v>2098</v>
      </c>
      <c r="I5942">
        <v>317.33874042786192</v>
      </c>
      <c r="J5942">
        <v>22.70850638977636</v>
      </c>
      <c r="K5942">
        <v>13.863245473908419</v>
      </c>
      <c r="L5942">
        <f t="shared" si="92"/>
        <v>1.6380368098159503</v>
      </c>
      <c r="M5942">
        <v>2.76</v>
      </c>
      <c r="N5942">
        <v>115.2025498229664</v>
      </c>
      <c r="O5942">
        <v>0.94957774886872204</v>
      </c>
    </row>
    <row r="5943" spans="1:15" x14ac:dyDescent="0.3">
      <c r="A5943" t="s">
        <v>2068</v>
      </c>
      <c r="B5943" t="s">
        <v>2069</v>
      </c>
      <c r="C5943" t="s">
        <v>2072</v>
      </c>
      <c r="D5943">
        <v>0</v>
      </c>
      <c r="E5943" t="s">
        <v>2075</v>
      </c>
      <c r="F5943" t="s">
        <v>2076</v>
      </c>
      <c r="G5943" t="s">
        <v>2079</v>
      </c>
      <c r="H5943" t="s">
        <v>2098</v>
      </c>
      <c r="I5943">
        <v>1291.550763504197</v>
      </c>
      <c r="J5943">
        <v>36.826903620873281</v>
      </c>
      <c r="K5943">
        <v>32.999627263045802</v>
      </c>
      <c r="L5943">
        <f t="shared" si="92"/>
        <v>1.115979381443299</v>
      </c>
      <c r="M5943">
        <v>3.22</v>
      </c>
      <c r="N5943">
        <v>143.98233775709301</v>
      </c>
      <c r="O5943">
        <v>0.98362134058303197</v>
      </c>
    </row>
    <row r="5944" spans="1:15" x14ac:dyDescent="0.3">
      <c r="A5944" t="s">
        <v>2068</v>
      </c>
      <c r="B5944" t="s">
        <v>2069</v>
      </c>
      <c r="C5944" t="s">
        <v>2072</v>
      </c>
      <c r="D5944">
        <v>0</v>
      </c>
      <c r="E5944" t="s">
        <v>2075</v>
      </c>
      <c r="F5944" t="s">
        <v>2076</v>
      </c>
      <c r="G5944" t="s">
        <v>2079</v>
      </c>
      <c r="H5944" t="s">
        <v>2098</v>
      </c>
      <c r="I5944">
        <v>479.24614221657191</v>
      </c>
      <c r="J5944">
        <v>23.899214589989359</v>
      </c>
      <c r="K5944">
        <v>17.775572417465391</v>
      </c>
      <c r="L5944">
        <f t="shared" si="92"/>
        <v>1.3444976076555029</v>
      </c>
      <c r="M5944">
        <v>3.22</v>
      </c>
      <c r="N5944">
        <v>121.78975957123281</v>
      </c>
      <c r="O5944">
        <v>0.94871145768853682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Nina Nikitina</cp:lastModifiedBy>
  <dcterms:created xsi:type="dcterms:W3CDTF">2024-06-26T16:17:50Z</dcterms:created>
  <dcterms:modified xsi:type="dcterms:W3CDTF">2024-06-26T16:52:15Z</dcterms:modified>
</cp:coreProperties>
</file>