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IFVABOT\dataset\"/>
    </mc:Choice>
  </mc:AlternateContent>
  <bookViews>
    <workbookView minimized="1" xWindow="0" yWindow="0" windowWidth="20490" windowHeight="7470" tabRatio="904" firstSheet="6" activeTab="8"/>
  </bookViews>
  <sheets>
    <sheet name="Sheet1" sheetId="1" r:id="rId1"/>
    <sheet name="greeting" sheetId="5" r:id="rId2"/>
    <sheet name="Pelaksana akademik" sheetId="2" r:id="rId3"/>
    <sheet name="Jadwal akademik" sheetId="3" r:id="rId4"/>
    <sheet name="Administratif akademik" sheetId="4" r:id="rId5"/>
    <sheet name="Peraturan akademik" sheetId="7" r:id="rId6"/>
    <sheet name="Fasilitas" sheetId="10" r:id="rId7"/>
    <sheet name="Layanan Akademik" sheetId="9" r:id="rId8"/>
    <sheet name="Kegiatan Akademik" sheetId="11" r:id="rId9"/>
  </sheets>
  <definedNames>
    <definedName name="_xlnm._FilterDatabase" localSheetId="4" hidden="1">'Administratif akademik'!$A$1:$D$161</definedName>
    <definedName name="_xlnm._FilterDatabase" localSheetId="8" hidden="1">'Kegiatan Akademik'!$A$1:$I$1</definedName>
    <definedName name="_xlnm._FilterDatabase" localSheetId="5" hidden="1">'Peraturan akademik'!$A$1:$D$1</definedName>
  </definedName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<sst xmlns="http://schemas.openxmlformats.org/spreadsheetml/2006/main" count="4683" uniqueCount="1625">
  <si>
    <t>kategori</t>
  </si>
  <si>
    <t>sub kategori</t>
  </si>
  <si>
    <t>dosen</t>
  </si>
  <si>
    <t>biro</t>
  </si>
  <si>
    <t>kalender akademik</t>
  </si>
  <si>
    <t>jadwal perkuliahan</t>
  </si>
  <si>
    <t>TU</t>
  </si>
  <si>
    <t>Daftar ulang(UKT)</t>
  </si>
  <si>
    <t>informasi pelaksana akademik, administrasi, dan penunjang akademik</t>
  </si>
  <si>
    <t>cuti kuliah</t>
  </si>
  <si>
    <t>pemulihan status</t>
  </si>
  <si>
    <t>pindah jurusan</t>
  </si>
  <si>
    <t>mahasiswa aktif</t>
  </si>
  <si>
    <t>KRS</t>
  </si>
  <si>
    <t>KRP</t>
  </si>
  <si>
    <t>perkuliahan</t>
  </si>
  <si>
    <t>perwalian</t>
  </si>
  <si>
    <t>kegiatan akademik</t>
  </si>
  <si>
    <t>Jadwal akademik</t>
  </si>
  <si>
    <t>Ujian</t>
  </si>
  <si>
    <t>administrasi akademik</t>
  </si>
  <si>
    <t>praktikum</t>
  </si>
  <si>
    <t>Tugas Akhir</t>
  </si>
  <si>
    <t>KP</t>
  </si>
  <si>
    <t>KKN</t>
  </si>
  <si>
    <t>kurikulum</t>
  </si>
  <si>
    <t>Penawaran Mata Kuliah</t>
  </si>
  <si>
    <t>Persyaratan Mata Kuliah</t>
  </si>
  <si>
    <t>peraturan perkuliahan</t>
  </si>
  <si>
    <t>putus studi</t>
  </si>
  <si>
    <t>predikat kelulusan</t>
  </si>
  <si>
    <t>nilai</t>
  </si>
  <si>
    <t>ips</t>
  </si>
  <si>
    <t>wisuda</t>
  </si>
  <si>
    <t>greeting</t>
  </si>
  <si>
    <t>dialog</t>
  </si>
  <si>
    <t>bot</t>
  </si>
  <si>
    <t>Greetings</t>
  </si>
  <si>
    <t>Exchange Pleasantries</t>
  </si>
  <si>
    <t>Inquire Courses For Semester Know Course Pre Requisites</t>
  </si>
  <si>
    <t>Advise Course Selection</t>
  </si>
  <si>
    <t>Inquire Minimum Credits Registrable Inquire Pending Courses Advise Improve Performance Show Outstanding Courses Know Performance History Advise Performance Register Courses</t>
  </si>
  <si>
    <t>Know Course Lecturer</t>
  </si>
  <si>
    <t>Ask Course Lecturer Ability Know Course Interestingness</t>
  </si>
  <si>
    <t>Know Maximum Course Credits Recommend Schedule In Semester</t>
  </si>
  <si>
    <t>Suggest Extra Study On Course Advise Future Performance Suggest Electives</t>
  </si>
  <si>
    <t>Precribe Career Goals Advise On Abilities</t>
  </si>
  <si>
    <t>Suggest Career Line Ask Program Offerings</t>
  </si>
  <si>
    <t>Fare Well</t>
  </si>
  <si>
    <t>pertanyaan</t>
  </si>
  <si>
    <t>intent</t>
  </si>
  <si>
    <t>jawaban</t>
  </si>
  <si>
    <t>kamu on terus?</t>
  </si>
  <si>
    <t>bot.testing</t>
  </si>
  <si>
    <t>aktif Selalu!</t>
  </si>
  <si>
    <t>ping!</t>
  </si>
  <si>
    <t>testing chatbot.</t>
  </si>
  <si>
    <t>bisakah kamu meluangkan waktu untuk menolongku?</t>
  </si>
  <si>
    <t>bot.busy</t>
  </si>
  <si>
    <t>Anda adalah prioritas saya. Ayo mengobrol.</t>
  </si>
  <si>
    <t>kamu [orang|tampak] sibuk.</t>
  </si>
  <si>
    <t>[ceritakan|bicara] tentang diri[mu| anda] bot.</t>
  </si>
  <si>
    <t>bot.acquaintance</t>
  </si>
  <si>
    <t>Halo saya Iva, Informatika Virtual Assistant! Saya akan menjawab pertanyaan anda seputar Layanan dan Informasi Akademik Jurusan Informatika!</t>
  </si>
  <si>
    <t>aku ingin tahu lebih banyak tentang kamu.</t>
  </si>
  <si>
    <t>apa kepribadian Anda.</t>
  </si>
  <si>
    <t>gambarkan diri Anda.</t>
  </si>
  <si>
    <t>ini siapa ?</t>
  </si>
  <si>
    <t>jelaskan siapa dirimu!</t>
  </si>
  <si>
    <t>kamu ini [siapa|apa] ?</t>
  </si>
  <si>
    <t>katakan tentang Anda.</t>
  </si>
  <si>
    <t>mengapa Anda di sini.</t>
  </si>
  <si>
    <t>seperti apa bot itu?</t>
  </si>
  <si>
    <t>[kamu|itu sangat|itu] benar.</t>
  </si>
  <si>
    <t>bot.right</t>
  </si>
  <si>
    <t>Itu pekerjaan saya</t>
  </si>
  <si>
    <t>info-nya bermanfaat!</t>
  </si>
  <si>
    <t>wah sangat membantu!</t>
  </si>
  <si>
    <t>apa kamu punya waktu luang?</t>
  </si>
  <si>
    <t>Saya selalu punya waktu untuk mengobrol dengan Anda. Apa yang bisa saya lakukan untuk Anda?</t>
  </si>
  <si>
    <t>kamu masih bekerja hari ini?</t>
  </si>
  <si>
    <t>apakah [kamu|chatbot|bot] selalu [on|aktif]?</t>
  </si>
  <si>
    <t>p.</t>
  </si>
  <si>
    <t>test.</t>
  </si>
  <si>
    <t>testing.</t>
  </si>
  <si>
    <t>[jawabanmu|balasanmu] [betul|sangat membantu].</t>
  </si>
  <si>
    <t>Tentu saja</t>
  </si>
  <si>
    <t>[penjelasan|balasanmu|jawaban] yang di berikan benar.</t>
  </si>
  <si>
    <t>nice informasi!</t>
  </si>
  <si>
    <t>kau serius dengan jawaban mu?</t>
  </si>
  <si>
    <t>bot.sure</t>
  </si>
  <si>
    <t>apakah ada seseorang disana?</t>
  </si>
  <si>
    <t>bot.there</t>
  </si>
  <si>
    <t>Tentu saja. Saya selalu di sini</t>
  </si>
  <si>
    <t>apakah kamu belum pergi?</t>
  </si>
  <si>
    <t>apakah kamu masih di [sana|sini] ?</t>
  </si>
  <si>
    <t>apakah kamu siap [hari ini|pagi ini|sekarang].</t>
  </si>
  <si>
    <t>bot.ready</t>
  </si>
  <si>
    <t>Tentu! Apa yang bisa saya lakukan untuk Anda?</t>
  </si>
  <si>
    <t>apakah kamu masih bertahan?</t>
  </si>
  <si>
    <t>Tepat di tempat Anda meninggalkan saya</t>
  </si>
  <si>
    <t>kamu masih di tempat?</t>
  </si>
  <si>
    <t>[jawabanmu|balasanmu] [salah|kurang tepat]!</t>
  </si>
  <si>
    <t>bot.false</t>
  </si>
  <si>
    <t>terimakasih masukannya akan kami perbaiki kedepannya!</t>
  </si>
  <si>
    <t>ngga [nyambung|sesuai harapan].</t>
  </si>
  <si>
    <t>tidak sesuai harapan.</t>
  </si>
  <si>
    <t>[penjelasan|balasanmu] [tepat|sesuai] yang di harapkan.</t>
  </si>
  <si>
    <t>Terimakasih senang membantu!</t>
  </si>
  <si>
    <t>kamu mengatakan yang sebenarnya.</t>
  </si>
  <si>
    <t>apakah kamu [sangat sibuk|masih bekerja|bekerja hari ini|masih mengerjakannya].</t>
  </si>
  <si>
    <t>Tidak pernah terlalu sibuk untuk Anda. Haruskah kita mengobrol?</t>
  </si>
  <si>
    <t>bisakah kamu kosongkan watukmu sekarang?</t>
  </si>
  <si>
    <t>lagi sibuk?</t>
  </si>
  <si>
    <t>apakah kamu sudah siap.</t>
  </si>
  <si>
    <t>Untuk Anda? Selalu!</t>
  </si>
  <si>
    <t>apakah kamu yakin [|sekarang|dengan ini].</t>
  </si>
  <si>
    <t>Ya</t>
  </si>
  <si>
    <t>kamu yakin jawabanmu benar?</t>
  </si>
  <si>
    <t>[maukah|bisakah] kamu bicara dengan saya.</t>
  </si>
  <si>
    <t>dialog.talktome</t>
  </si>
  <si>
    <t>Dengan senang hati. Ayo ngobrol.</t>
  </si>
  <si>
    <t>bicara dengan saya.</t>
  </si>
  <si>
    <t>katakan sesuatu untukku!</t>
  </si>
  <si>
    <t>hai nama saya adalah %name%.</t>
  </si>
  <si>
    <t>dialog.introduction</t>
  </si>
  <si>
    <t>Halo saya Iva, Informatika Virtual Assistant! Ada yang bisa saya bantu?</t>
  </si>
  <si>
    <t>hai, perkenalkan saya adalah %name%.</t>
  </si>
  <si>
    <t>perkenalkan nama saya %name%.</t>
  </si>
  <si>
    <t>misi.</t>
  </si>
  <si>
    <t>dialog.permision</t>
  </si>
  <si>
    <t>permisi pak/bu?</t>
  </si>
  <si>
    <t>[misi|permisi] min, mau numpang tanya dong?</t>
  </si>
  <si>
    <t>dialog.asktome</t>
  </si>
  <si>
    <t>Iya,mau tanya apa?</t>
  </si>
  <si>
    <t>izin bertanya.</t>
  </si>
  <si>
    <t>saya mau nanya.</t>
  </si>
  <si>
    <t>tolong beri saya informasi!</t>
  </si>
  <si>
    <t>bisa lanjut lima menit lagi?</t>
  </si>
  <si>
    <t>dialog.holdon</t>
  </si>
  <si>
    <t>Oke, saya di sini</t>
  </si>
  <si>
    <t>harap tunggu lima menit ya?</t>
  </si>
  <si>
    <t>sebentar saya akan datang lagi.</t>
  </si>
  <si>
    <t>makasih sebelumnya.</t>
  </si>
  <si>
    <t>dialog.thanks</t>
  </si>
  <si>
    <t>Sama-sama. Terimakasih  sudah mengobrol dengan Iva!</t>
  </si>
  <si>
    <t>Matur suwun.</t>
  </si>
  <si>
    <t>Syukron.</t>
  </si>
  <si>
    <t>terima kasih.</t>
  </si>
  <si>
    <t>terimakasih.</t>
  </si>
  <si>
    <t>Thank you.</t>
  </si>
  <si>
    <t>thanks!</t>
  </si>
  <si>
    <t>[mohon|bisakah] tunggu [sebentar|semenit]?</t>
  </si>
  <si>
    <t>Saya akan menunggu</t>
  </si>
  <si>
    <t>saya tinggal [sebentar|semenit] saja ya?</t>
  </si>
  <si>
    <t>tunggu sebentar.</t>
  </si>
  <si>
    <t>apakah saya boleh bertanya.</t>
  </si>
  <si>
    <t>Saya pasti akan mencoba yang terbaik</t>
  </si>
  <si>
    <t>beritahu saya informasi.</t>
  </si>
  <si>
    <t>maukah kamu menjawab pertanyaan ku?</t>
  </si>
  <si>
    <t>aku butuh bantuanmu.</t>
  </si>
  <si>
    <t>dialog.help</t>
  </si>
  <si>
    <t>apakah kamu bersedia [bantu|tolong] saya?</t>
  </si>
  <si>
    <t>maukan kamu tolong saya?</t>
  </si>
  <si>
    <t>bagus!</t>
  </si>
  <si>
    <t>dialog.appriciate</t>
  </si>
  <si>
    <t>Saya senang Anda berpikir begitu</t>
  </si>
  <si>
    <t>kamu [sangat|luar biasa] baik!</t>
  </si>
  <si>
    <t>keren!</t>
  </si>
  <si>
    <t>nice.</t>
  </si>
  <si>
    <t>aku ingin kamu melakukan sesuatu untukku.</t>
  </si>
  <si>
    <t>Saya senang bisa membantu. Apa yang bisa saya lakukan untuk Anda?</t>
  </si>
  <si>
    <t>kamu bisa bantu saya.</t>
  </si>
  <si>
    <t>Aku [kembali|di sini|telah kembali].</t>
  </si>
  <si>
    <t>dialog.back</t>
  </si>
  <si>
    <t>Selamat datang kembali. Apa yang dapat saya lakukan untuk Anda?</t>
  </si>
  <si>
    <t>ini aku lagi.</t>
  </si>
  <si>
    <t>Senang Anda ada di sini. Apa yang dapat saya lakukan untuk Anda?</t>
  </si>
  <si>
    <t>adakah yang bisa jawab pertanyaan saya?</t>
  </si>
  <si>
    <t>Silahkan ada yang bisa saya bantu?</t>
  </si>
  <si>
    <t>mau tanya dong.</t>
  </si>
  <si>
    <t>tolong jawab.</t>
  </si>
  <si>
    <t>maafkan saya.</t>
  </si>
  <si>
    <t>dialog.sorry</t>
  </si>
  <si>
    <t>Sudahlah tidak perlu dipikirkan.</t>
  </si>
  <si>
    <t>saya merasa bersalah!</t>
  </si>
  <si>
    <t>sorry ganggu!</t>
  </si>
  <si>
    <t>[ayo|yuk|mari] ngobrol dengan saya!</t>
  </si>
  <si>
    <t>Tentu! Ayo bicara!</t>
  </si>
  <si>
    <t>akankah kamu bicara dengan saya?</t>
  </si>
  <si>
    <t>bisa mengobrol dengan saya.</t>
  </si>
  <si>
    <t>aku butuh kamu untuk membantuku.</t>
  </si>
  <si>
    <t>Tentu. Saya akan dengan senang hati. Ada apa?</t>
  </si>
  <si>
    <t>bisakah kamu membantuku !</t>
  </si>
  <si>
    <t>bisakah kamu membantuku sekarang.</t>
  </si>
  <si>
    <t>hebat.</t>
  </si>
  <si>
    <t>Terima kasih! Saya melakukan yang terbaik!</t>
  </si>
  <si>
    <t>kamu bekerja dengan baik!</t>
  </si>
  <si>
    <t>luar biasa.</t>
  </si>
  <si>
    <t>maaf mengganggu waktunya min.</t>
  </si>
  <si>
    <t>Tidak apa-apa. Jangan khawatir</t>
  </si>
  <si>
    <t>sangat menyesal.</t>
  </si>
  <si>
    <t>saya minta maaf.</t>
  </si>
  <si>
    <t>saya senang bertemu denganmu!</t>
  </si>
  <si>
    <t>greetings.nicetotalktoyou</t>
  </si>
  <si>
    <t>Aku juga senang ngobrol denganmu.</t>
  </si>
  <si>
    <t>greetings</t>
  </si>
  <si>
    <t>senang bisa mengobrol!</t>
  </si>
  <si>
    <t>bertemu dengan mu menyenangkan!</t>
  </si>
  <si>
    <t>greetings.nicetomeetyou</t>
  </si>
  <si>
    <t>Begitu juga. Aku berharap bisa membantumu</t>
  </si>
  <si>
    <t>[Admin|min].</t>
  </si>
  <si>
    <t>greetings.hello</t>
  </si>
  <si>
    <t>[Bro|kak|sist|mas|mbak|coy].</t>
  </si>
  <si>
    <t>[halo|hai|helo|hello|hi|hallo].</t>
  </si>
  <si>
    <t>[saya|] senang bisa [berbicara|mengobrol] denganmu.</t>
  </si>
  <si>
    <t>Kita bisa ngobrol lagi dilain waktu.</t>
  </si>
  <si>
    <t>berbicara dengan mu menyenangkan!</t>
  </si>
  <si>
    <t>[|selamat] malam.</t>
  </si>
  <si>
    <t>greetings.night</t>
  </si>
  <si>
    <t>malam. Halo saya Iva, Informatika Virtual Assistant! Ada yang bisa saya bantu?</t>
  </si>
  <si>
    <t>selamat petang!</t>
  </si>
  <si>
    <t>[kamu|] lagi apa.</t>
  </si>
  <si>
    <t>greetings.whatareyoudoing</t>
  </si>
  <si>
    <t>Mengobrol dengan kamu</t>
  </si>
  <si>
    <t>[kamu|] sedang apa.</t>
  </si>
  <si>
    <t>Menunggu balasan dari kamu</t>
  </si>
  <si>
    <t>adakah kabar bahagia?</t>
  </si>
  <si>
    <t>greetings.howareyou</t>
  </si>
  <si>
    <t>Merasa luar biasa! Semoga kau pun begitu!</t>
  </si>
  <si>
    <t>apa [kabar|keadaan|perasaan]mu [baik|sehat]?</t>
  </si>
  <si>
    <t>apa kamu baik baik saja.</t>
  </si>
  <si>
    <t>bagaimana [harimu|hari mu|kabarmu|kabar mu].</t>
  </si>
  <si>
    <t>bagaimana [kabar|keadaan|perasaan]mu hari ini?</t>
  </si>
  <si>
    <t>semoga sehat selalu.</t>
  </si>
  <si>
    <t>Namo buddhaya.</t>
  </si>
  <si>
    <t>greetings.budha</t>
  </si>
  <si>
    <t>Namo buddhaya! saya Iva, Informatika Virtual Assistant! Ada yang bisa saya bantu?</t>
  </si>
  <si>
    <t>Namobuddhaya.</t>
  </si>
  <si>
    <t>Om swastiastu.</t>
  </si>
  <si>
    <t>greetings.hindu</t>
  </si>
  <si>
    <t>Om swastiastu! Informatika Virtual Assistant! Ada yang bisa saya bantu?</t>
  </si>
  <si>
    <t>Om Swastyastu.</t>
  </si>
  <si>
    <t>Omswastiastu.</t>
  </si>
  <si>
    <t>[selamat|] pagi.</t>
  </si>
  <si>
    <t>greetings.morning</t>
  </si>
  <si>
    <t>Pagi. Halo saya Iva, Informatika Virtual Assistant! Ada yang bisa saya bantu?</t>
  </si>
  <si>
    <t>Salam kebajikan min.</t>
  </si>
  <si>
    <t>greetings.konghucu</t>
  </si>
  <si>
    <t>Salam kebajikan! Informatika Virtual Assistant! Ada yang bisa saya bantu?</t>
  </si>
  <si>
    <t>Salam kebajikan.</t>
  </si>
  <si>
    <t>Salam sejahtera bagi kita semua.</t>
  </si>
  <si>
    <t>greetings.katolik</t>
  </si>
  <si>
    <t>Salam sejahtera bagi kita semua! Informatika Virtual Assistant! Ada yang bisa saya bantu?</t>
  </si>
  <si>
    <t>Salam sejahtera!</t>
  </si>
  <si>
    <t>bye saya mau off.</t>
  </si>
  <si>
    <t>greetings.bye</t>
  </si>
  <si>
    <t>sampai jumpa lagi!</t>
  </si>
  <si>
    <t>oke.</t>
  </si>
  <si>
    <t>semenit lagi saya kembali.</t>
  </si>
  <si>
    <t>nanti [cerita| saya tanya lagi] ya.</t>
  </si>
  <si>
    <t>Sampai nanti</t>
  </si>
  <si>
    <t>sampai [nanti|disini dulu] ya?</t>
  </si>
  <si>
    <t>oh gitu ok deh.</t>
  </si>
  <si>
    <t>Saya berharap kita ketemu lagi.</t>
  </si>
  <si>
    <t>selamat tinggal untuk sekarang.</t>
  </si>
  <si>
    <t>[saya|] senang bertemu denganmu.</t>
  </si>
  <si>
    <t>Senang bertemu denganmu juga</t>
  </si>
  <si>
    <t>senang berjumpa dengan mu!</t>
  </si>
  <si>
    <t>senang [bertemu denganmu|melihatmu].</t>
  </si>
  <si>
    <t>Senang bertemu denganmu, juga</t>
  </si>
  <si>
    <t>Shalom min.</t>
  </si>
  <si>
    <t>greetings.kris</t>
  </si>
  <si>
    <t>Shalom! saya Iva, Informatika Virtual Assistant! Ada yang bisa saya bantu?</t>
  </si>
  <si>
    <t>Shalom.</t>
  </si>
  <si>
    <t>[|selamat] siang.</t>
  </si>
  <si>
    <t>greetings.day</t>
  </si>
  <si>
    <t>Siang. Halo saya Iva, Informatika Virtual Assistant! Ada yang bisa saya bantu?</t>
  </si>
  <si>
    <t>[|selamat] sore!</t>
  </si>
  <si>
    <t>greetings.noon</t>
  </si>
  <si>
    <t>Sore. Halo saya Iva, Informatika Virtual Assistant! Ada yang bisa saya bantu?</t>
  </si>
  <si>
    <t>cukup segitu saja dulu, saya harus pergi..</t>
  </si>
  <si>
    <t>Terimakasih sudah mengobrol dengan Iva!</t>
  </si>
  <si>
    <t>sampai [jumpa|ketemu] [lagi|lain hari]!</t>
  </si>
  <si>
    <t>yaudah.</t>
  </si>
  <si>
    <t>assalamu alaikum wr wb.</t>
  </si>
  <si>
    <t>greetings.islam</t>
  </si>
  <si>
    <t>Wa alaikumsalam wr. wb. saya Iva, Informatika Virtual Assistant! Ada yang bisa saya bantu?</t>
  </si>
  <si>
    <t>assalamu alaikum, mau tanya?</t>
  </si>
  <si>
    <t>assalamualaikum warahmatullahi wabarakatu.</t>
  </si>
  <si>
    <t>assalamualaikum.</t>
  </si>
  <si>
    <t>email aktif milik upt tik.</t>
  </si>
  <si>
    <t xml:space="preserve"> upt_pkk@upnyk.ac.id
+62 274 489027</t>
  </si>
  <si>
    <t>kontak upt tik upn.</t>
  </si>
  <si>
    <t>nomer yang bisa dihubungi milik upt tik upnvyk.</t>
  </si>
  <si>
    <t xml:space="preserve"> upt_pkk@upnyk.ac.id
+62 274 489028</t>
  </si>
  <si>
    <t>AKPK adalah.</t>
  </si>
  <si>
    <t>Biro Akademik, Kemahasiswaan, Perencanaan, dan Kerjasama.</t>
  </si>
  <si>
    <t>AKPK upnvyk merupakan.</t>
  </si>
  <si>
    <t>apa itu Biro Administrasi Akademik?</t>
  </si>
  <si>
    <t>informasi kepala laborat.</t>
  </si>
  <si>
    <t>Bp. Budi Santosa, S.Si., M.T. Merupakan Kepala laboratorium Geoinformatika
Bp. Dessyanto Boedi P., S.T., M.T. Merupakan kepala laboratorium Basis data
Bp. Rifki Indra Perwira, S.Kom., M.Eng. Merupakan kepala laboratorium jaringan
Ibu Juwairiah, S.Si., M.T. merupakan Kepala laboratorium Rancang Bangun Perangkat Lunak
Ibu Yuli Fauziah, S.T., M.T. Merupakan Kepala laboratorium Pengembangan &amp; Pengintegrasian Sistem Informasi</t>
  </si>
  <si>
    <t>kepala lab Basis Data (basdat)  siapa?</t>
  </si>
  <si>
    <t>kepala lab jarkom (jaringan komputer) siapa?</t>
  </si>
  <si>
    <t>kepala lab RPL siapa?</t>
  </si>
  <si>
    <t>Siapa Kepala laboratorium Geoinformatika?</t>
  </si>
  <si>
    <t>Siapa kepala laboratorium jaringan?</t>
  </si>
  <si>
    <t>Siapa Kepala laboratorium Pengembangan &amp; Pengintegrasian Sistem Informasi (SI)?</t>
  </si>
  <si>
    <t>Siapa Kepala laboratorium Rancang Bangun Perangkat Lunak (RPL)?</t>
  </si>
  <si>
    <t>Jabatan Bapak Awang Hendrianto Pratomo adalah.</t>
  </si>
  <si>
    <t>Bp. Dr. Awang Hendrianto Pratomo merupakan ketua jurusan Teknik Informatika.</t>
  </si>
  <si>
    <t>siapa kajur if?</t>
  </si>
  <si>
    <t>Siapa ketua jurusan Teknik Informatika?</t>
  </si>
  <si>
    <t>bagan organisasi IF.</t>
  </si>
  <si>
    <t>Bp. Dr. Awang Hendrianto Pratomo merupakan ketua jurusan Teknik Informatika.
Bp. Nur Heri Cahyana, S.T.,M.Kom. merupakan Sekretaris Jurusan
Ibu Dr. Herlina Jayadianti, S.T.,M.T. merupakan Koordinator Program Studi Informatika
Bp. Dr. Heriyanto, A.Md., S.Kom., M.Cs. merupakan Koordinator Program Studi Informatika</t>
  </si>
  <si>
    <t>struktur jabatan pada jurusan IF.</t>
  </si>
  <si>
    <t>struktur organisasi di jurusan informatika.</t>
  </si>
  <si>
    <t>Heriyanto adalah?</t>
  </si>
  <si>
    <t>Bp. Dr. Heriyanto, A.Md., S.Kom., M.Cs. merupakan Koordinator Program Studi Informatika</t>
  </si>
  <si>
    <t>Koor prodi if ?</t>
  </si>
  <si>
    <t>Siapa Koordinator Program Studi Informatika?</t>
  </si>
  <si>
    <t>Nur Heri Cahyana jabatan yaitu?</t>
  </si>
  <si>
    <t>Bp. Nur Heri Cahyana, S.T.,M.Kom. merupakan Sekretaris Jurusan</t>
  </si>
  <si>
    <t>Sekjur informatika siapa?</t>
  </si>
  <si>
    <t>Siapa Sekretaris Jurusan if?</t>
  </si>
  <si>
    <t xml:space="preserve">ada yang punya kontak bu Andina perpustakaan Fakultas (FTI)? </t>
  </si>
  <si>
    <t>Contact Operator Layanan : Ibu Andina ( +62 856-4322-2201 )</t>
  </si>
  <si>
    <t>kontak perpus bu Andina.</t>
  </si>
  <si>
    <t>kontak yang dapat dihubungi pustakawan fti.</t>
  </si>
  <si>
    <t xml:space="preserve">ada yang punya kontak bu Eni perpustakaan Pusat Kampus I? </t>
  </si>
  <si>
    <t>Contact Operator Layanan : Ibu Eni (  0823-1394-0215 ) &amp; Ibu Nurul (0821-4153-6939 )</t>
  </si>
  <si>
    <t>kontak pustakawan.</t>
  </si>
  <si>
    <t>minta Username dan password untuk akses elsivier.</t>
  </si>
  <si>
    <t>email bagian kemahasiswaan yang dapat dihubungi.</t>
  </si>
  <si>
    <t>email : akpk@upnyk.ac.id</t>
  </si>
  <si>
    <t>kontak AKPK.</t>
  </si>
  <si>
    <t>Ada yang punya email pak awang ga?</t>
  </si>
  <si>
    <t>https://drive.google.com/drive/u/0/folders/11w3HIcp_Hx5YZr7Fi_OQwBOwjYbhVpTu</t>
  </si>
  <si>
    <t>Ada yang punya kontak pak awang?</t>
  </si>
  <si>
    <t>Ada yang punya nomor pak heru?</t>
  </si>
  <si>
    <t>apa ada daftar kontak atau no hp dosen informatika upnyk?</t>
  </si>
  <si>
    <t>apa ada email pengajar if?</t>
  </si>
  <si>
    <t>daftar email dosen informatika?</t>
  </si>
  <si>
    <t>Gaes ada yang punya kontaknya bu * TU IF ga?</t>
  </si>
  <si>
    <t>Gaes, ada yang punya kontak/nomernya pak budi?</t>
  </si>
  <si>
    <t xml:space="preserve">Gengs, ada yang punya emailnya pak Heru Kalau ada boleh minta? </t>
  </si>
  <si>
    <t>guys ada yang punya nomer pak Kin TU fakultas?</t>
  </si>
  <si>
    <t>Haloo, ada yang punya kontak bu wilis ga?</t>
  </si>
  <si>
    <t>kontak dosen if?</t>
  </si>
  <si>
    <t>lur ada yang punya nomornya bapak *?</t>
  </si>
  <si>
    <t>Maaf mau tanya dong ada yang punya nomor pak *?</t>
  </si>
  <si>
    <t>pak lihat data email dosen dimana ya?</t>
  </si>
  <si>
    <t>teman-teman ada yang punya no-nya pak *?</t>
  </si>
  <si>
    <t>Ada daftar Profil dosen?</t>
  </si>
  <si>
    <t>https://drive.google.com/file/d/1c2uUzpieL6OSwTiSTy9e1CgHpaCtetat/view?usp=sharing</t>
  </si>
  <si>
    <t>Adakah daftar dosen yang ahli dibidang yang akan saya teliti?</t>
  </si>
  <si>
    <t>adakah info yang menyediakan info dosen dan konsentrasinya ga min?</t>
  </si>
  <si>
    <t>apa ada daftar nama dan nip dosen informatika upnyk?</t>
  </si>
  <si>
    <t>apakah dosen [nama dosen] bisa diajak konsultasi mengenai bidang SPK?</t>
  </si>
  <si>
    <t>Apakah latar belakang akademis dosen teknik informatika?</t>
  </si>
  <si>
    <t>Bagaimana saya dapat menemukan dosen yang tepat untuk konsultasi sesuai bidangnya?</t>
  </si>
  <si>
    <t>Bapak dosen fokus di bidang apa?</t>
  </si>
  <si>
    <t>bapak/ibu konsentrasi dibidang apa?</t>
  </si>
  <si>
    <t>bidang dosen * apa ya?</t>
  </si>
  <si>
    <t>bidang keahlian pak dosen apa ya?</t>
  </si>
  <si>
    <t>bidang konsentrasi * itu apa ya?</t>
  </si>
  <si>
    <t>Bu [dosen] ahli di bidang apa ya?</t>
  </si>
  <si>
    <t>bu [dosen] mengajar tentang apa ya?</t>
  </si>
  <si>
    <t xml:space="preserve">dosen yang fokus nya di bidang jaringan siapa saja ya? </t>
  </si>
  <si>
    <t>dosen yang tepat untuk konsultasi di bidang ini siapa ya kira kira ?</t>
  </si>
  <si>
    <t>info dosen si/if?</t>
  </si>
  <si>
    <t>ingin bertanya bapak , bapak konsentrasi di bidang apa ya ?</t>
  </si>
  <si>
    <t>jika saya ingin bertanya tentang [bidang keahlian] baiknya ke dosen siapa ya?</t>
  </si>
  <si>
    <t xml:space="preserve">jika saya ingin skripsi bidang jaringan maka saya harus konsultasi kepada siapa? </t>
  </si>
  <si>
    <t>nama dan nip dosen if?</t>
  </si>
  <si>
    <t>nama nama dosen yang ahli dalam bidang robotika siapa saja?</t>
  </si>
  <si>
    <t>NIP dosen bisa dilihat dimana ya pak sistem informasi?</t>
  </si>
  <si>
    <t>NIP dosen bisa dilihat dimana ya pak?</t>
  </si>
  <si>
    <t>Pak [dosen] konsentrasi di bidang apa ya?</t>
  </si>
  <si>
    <t xml:space="preserve">Pak boleh tau dosen beserta bidang keahliannya? </t>
  </si>
  <si>
    <t>pak dosen AI siapa ya yang mengampu?</t>
  </si>
  <si>
    <t>Pak mau tanya (Dosen) ini konsentrasinya di bidang apa ya?</t>
  </si>
  <si>
    <t>Saya berminat untuk meneliti tentang [bidang keahlian] untuk Tugas Akhir, kira-kira dosen yang sebidang dengan penelitian saya siapa ya?</t>
  </si>
  <si>
    <t>saya ingin mendapatkan pembimbing (dosen A)  topik apa yang harus saya ambil?</t>
  </si>
  <si>
    <t>saya ingin mengambil skripsi tentang RPL kira - kira siapa dosen yang cocok untuk menjadi pembimbingnya?</t>
  </si>
  <si>
    <t xml:space="preserve">saya mengambil konsentrasi A, kenapa saya dapat (dosen B) bukan (dosen C)? </t>
  </si>
  <si>
    <t>saya tertarik dengan bidang [bidang keahlian] untuk penelitian, siapa dosen yang tepat untuk konsultasi?</t>
  </si>
  <si>
    <t>siapa aja dosen yang memahami bidang keahlian bagian SPK?</t>
  </si>
  <si>
    <t>siapa saja dosen kecerdasan buatan?</t>
  </si>
  <si>
    <t>siapa saja dosen yang dibidang pemisahan?</t>
  </si>
  <si>
    <t>teman-teman, ada yang tau NIK pak * ndak ya?</t>
  </si>
  <si>
    <t>untuk data nama dan ahli khusus dosen tersebut condong ke arah citra, database, semantik, dll, ada tidak ya Bu?</t>
  </si>
  <si>
    <t>Untuk dosen yang ahli di bidang citra, selain Pak *, siapa ya Bu?</t>
  </si>
  <si>
    <t>Dr Herlina Jayadianti ST MT.</t>
  </si>
  <si>
    <t>Ibu Dr. Herlina Jayadianti, S.T.,M.T. merupakan Koordinator Program Studi Informatika</t>
  </si>
  <si>
    <t>Koor Prodi SI?</t>
  </si>
  <si>
    <t>Siapa Koordinator Program Studi Sistem Informasi?</t>
  </si>
  <si>
    <t>apa itu lppm?</t>
  </si>
  <si>
    <t>LP2M adalah Lembaga Penelitian dan Pengabdian kepada Masyarakat.</t>
  </si>
  <si>
    <t>Apakah LP2M itu?</t>
  </si>
  <si>
    <t>lembaga penelitian dan pengabdian upnvy.</t>
  </si>
  <si>
    <t>alamat media informasi lp2m.</t>
  </si>
  <si>
    <t>lppm.upnyk.ac.id/</t>
  </si>
  <si>
    <t>apa lppm upn jogja memiliki situs informasi seperti website?</t>
  </si>
  <si>
    <t>link info lp2m upn jogja?</t>
  </si>
  <si>
    <t>website lppm upn jogja?</t>
  </si>
  <si>
    <t>apa ada kontak lppm?</t>
  </si>
  <si>
    <t>Tel: (0274) 48 52 68
 Fax: (0274) 48 71 47</t>
  </si>
  <si>
    <t>email lppm upn jogja?</t>
  </si>
  <si>
    <t>nomor telepon atau kontak lppm upn jogja?</t>
  </si>
  <si>
    <t>apa itu badan upt tik upnvy?</t>
  </si>
  <si>
    <t>UPT TIK adalah Badan Pengembang Teknologi dan Informasi yang bernama UPT PTIK, sebelumnya bernama Puskom</t>
  </si>
  <si>
    <t>upt tik upn.</t>
  </si>
  <si>
    <t>upt tik upnvyk?</t>
  </si>
  <si>
    <t>pelaksana.upt tik</t>
  </si>
  <si>
    <t>pelaksana.akpk</t>
  </si>
  <si>
    <t>pelaksana.laboratoriaum</t>
  </si>
  <si>
    <t>pelaksana.jurusan</t>
  </si>
  <si>
    <t>pelaksana.kontak pustakawan</t>
  </si>
  <si>
    <t>pelaksana.kontak AKPK</t>
  </si>
  <si>
    <t>pelaksana.kontak dosen</t>
  </si>
  <si>
    <t>pelaksana.Dosen</t>
  </si>
  <si>
    <t>pelaksana.lppm</t>
  </si>
  <si>
    <t>pelaksana</t>
  </si>
  <si>
    <t>apakah masih ada pembetulan jadwal kuliah?</t>
  </si>
  <si>
    <t>jadwal.revisi krs</t>
  </si>
  <si>
    <t>14 Sept s.d 16 September 2020</t>
  </si>
  <si>
    <t>jadwal</t>
  </si>
  <si>
    <t xml:space="preserve">masih bisa koreksi jadwal matkul ngga ya? </t>
  </si>
  <si>
    <t>ralat KRS sampai kapan?</t>
  </si>
  <si>
    <t>Revisi KRP apakah ada?</t>
  </si>
  <si>
    <t>saya masih belum dapat kelas masih ada perbaikan KRS ngga ya?</t>
  </si>
  <si>
    <t>agenda permohonan izin Cuti akademik?</t>
  </si>
  <si>
    <t>jadwal.cuti dan pemulihan</t>
  </si>
  <si>
    <t>24 Juni s.d 24 Juli 2020</t>
  </si>
  <si>
    <t>agenda permohonan pemulihan status mahasiswa aktif?</t>
  </si>
  <si>
    <t>jadwal bisa ngajuin permohonan cuti kapan?</t>
  </si>
  <si>
    <t>jadwal urus pendaftaran pemulihan status kapan?</t>
  </si>
  <si>
    <t>kapan batas terakhir bisa pemulihan status akademik?</t>
  </si>
  <si>
    <t>kapan batas terakhir pengajuan cuti akademik?</t>
  </si>
  <si>
    <t>tanggal berapa bisa urus nonaktif kuliah?</t>
  </si>
  <si>
    <t>tanggal bisa pengajuan pengembalian mahasiswa aktif setelah mangkir?</t>
  </si>
  <si>
    <t xml:space="preserve">waktu untuk bisa daftar nol sks di semester depan? </t>
  </si>
  <si>
    <t xml:space="preserve">waktu untuk bisa daftar pemulihan status selesai cuti kuliah/nol sks? </t>
  </si>
  <si>
    <t>ada yang berhasil bayar ukt hari ini?</t>
  </si>
  <si>
    <t>jadwal.bayar ukt</t>
  </si>
  <si>
    <t>3 s.d 14 Agustus 2021</t>
  </si>
  <si>
    <t>Ada yang tau bayar kuliah kapan ?</t>
  </si>
  <si>
    <t xml:space="preserve">Aku nggak bisa terus tiap mau bayar Ini bayar ukt sampai tgl berapa ya? </t>
  </si>
  <si>
    <t>batas pembayaran UKT sampai kapan ya?</t>
  </si>
  <si>
    <t>bayar kuliah jadinya dari kapan sampai kapan ya kalo gitu?</t>
  </si>
  <si>
    <t>kapan mulai bisa bayar UKT?</t>
  </si>
  <si>
    <t>Sampai tanggal berapa pembayaran ukt nya ada yang tau ?</t>
  </si>
  <si>
    <t>sudah bisa bayar ukt/spp ?</t>
  </si>
  <si>
    <t>Ukt/SPP pembayaran terakhir kapan ya?</t>
  </si>
  <si>
    <t>Input KRP kapan ya?</t>
  </si>
  <si>
    <t>jadwal.krsan</t>
  </si>
  <si>
    <t>31 Agustus s.d 11 September 2020</t>
  </si>
  <si>
    <t>jadwal pengisian KRS kapan?</t>
  </si>
  <si>
    <t xml:space="preserve">kapan dilaksanakan KRS? </t>
  </si>
  <si>
    <t>KRS-an hari ini sampai jam berapa ya?</t>
  </si>
  <si>
    <t>mulai/sampai tanggal berapa pengisian KRP?</t>
  </si>
  <si>
    <t>jadwal kegiatan kkn?</t>
  </si>
  <si>
    <t>jadwal.kkn</t>
  </si>
  <si>
    <t>7 Feb s.d 07 Maret 2020</t>
  </si>
  <si>
    <t>kapan pelaksanaan KKN?</t>
  </si>
  <si>
    <t>waktu kegiatan pelaksanaan KKN!</t>
  </si>
  <si>
    <t>waktu pelaksanaan rangkaian Kuliah kerja nyata!</t>
  </si>
  <si>
    <t>batas akhir perkuliahan semester ini.</t>
  </si>
  <si>
    <t>jadwal.mulai perkuliahan</t>
  </si>
  <si>
    <t>7 s.d 25 September 2020</t>
  </si>
  <si>
    <t>kapan tanggal batas semester ini?</t>
  </si>
  <si>
    <t>kapan tgl mulai libur semester?</t>
  </si>
  <si>
    <t>kegiatan belajar/kuliah sampai tanggal berapa ya?</t>
  </si>
  <si>
    <t>kegiatan di kampus dimulai kapan?</t>
  </si>
  <si>
    <t>Mulai perkuliahan lagi kapan ya?</t>
  </si>
  <si>
    <t>pertemuan pertama semester ini kapan ya?</t>
  </si>
  <si>
    <t>tanggal pelaksanaan kuliah dan praktikum perdana dimulai kapan ya?</t>
  </si>
  <si>
    <t>tanggal pertemuan kelas pertama.</t>
  </si>
  <si>
    <t>agenda tatap muka hari pertama praktikum?</t>
  </si>
  <si>
    <t>jadwal.mulai praktikum</t>
  </si>
  <si>
    <t>jadwal praktikum diawali tanggal berapa?</t>
  </si>
  <si>
    <t>kapan mulai praktikum?</t>
  </si>
  <si>
    <t>kegiatan praktikum dan pembelajaran berakhir kapan?</t>
  </si>
  <si>
    <t>tgl pertemuan terakhir praktikum?</t>
  </si>
  <si>
    <t>kapan pertemuan kegiatan Sosialisasi KP!</t>
  </si>
  <si>
    <t>jadwal.sosialisasi kp</t>
  </si>
  <si>
    <t>Assalamualaikum, selamat sore..
untuk agenda kegiatan sosialisasi &amp; QnA besok, silahkan join ke zoom berikut..
Topic: Sosialisasi Kerja Praktek (Laporan KP &amp; QnA tentang KP dan LF)
Time: Jan 27, 2021 01:00 PM Jakarta
Join Zoom Meeting
https://zoom.us/j/94704982130?pwd=UVA2YXZCNjQwQ1FmdnpLalFxemppUT09
Meeting ID: 947 0498 2130
Passcode: 566710
Silahkan yg masih punya pertanyaan ttg KP dan LF, bisa dipersiapkan dan ditanyakan lgsg besok..</t>
  </si>
  <si>
    <t>pengumuman sosialisasi kp?</t>
  </si>
  <si>
    <t>tanggal berapa sosialisasi kp dilaksanakan?</t>
  </si>
  <si>
    <t>ada batas waktu pengajuan sidang ta2 semester ini?</t>
  </si>
  <si>
    <t>jadwal.pendaftaran sidang</t>
  </si>
  <si>
    <t>JADWAL PENDAFTARAN SIDANG</t>
  </si>
  <si>
    <t>jadwal pendadaran terbaru.</t>
  </si>
  <si>
    <t>kapan batas pengumpulan berkas ta2?</t>
  </si>
  <si>
    <t>pendaftaran terakhir sidang pendadaran kapan?</t>
  </si>
  <si>
    <t>pengajuan ujian lisan tugas akhir 2 kapan dibuka?</t>
  </si>
  <si>
    <t>agenda sempro sudah dipublikasi belum ya dan dapat dilihat dimana?</t>
  </si>
  <si>
    <t>jadwal.seminar</t>
  </si>
  <si>
    <t>Jadwal Seminar Tugas Akhir.jpg</t>
  </si>
  <si>
    <t>berita jadwal seminar bisa dilihat dimana?</t>
  </si>
  <si>
    <t>jadwal seminar tugas akhir bulan ini tanggal berapa dan apakah jadwalnya sudah keluar?</t>
  </si>
  <si>
    <t>kapan jadwal sempro tugas akhir saya keluar?</t>
  </si>
  <si>
    <t>pengumuman seminar tugas akhir terbaru apakah sudah keluar?</t>
  </si>
  <si>
    <t>skedul sempro bisa dilihat dimana?</t>
  </si>
  <si>
    <t>agenda sidang untuk bulan ini apakah sudah keluar belum?</t>
  </si>
  <si>
    <t>jadwal.sidang</t>
  </si>
  <si>
    <t>Jadwal Sidang Tugas Akhir.jpg</t>
  </si>
  <si>
    <t>dimana saya bisa lihat jadwal sidang skripsi pada semester ini?</t>
  </si>
  <si>
    <t>jadwal sidang tugas akhir?</t>
  </si>
  <si>
    <t>kapan berita jadwal sidang skripsi bulan ini?</t>
  </si>
  <si>
    <t>kapan pengumuman jadwal sidang skripsi bulan ini?</t>
  </si>
  <si>
    <t>pengumuman jadwal sidang ta sudah ada?</t>
  </si>
  <si>
    <t>agenda daftar yudisium?</t>
  </si>
  <si>
    <t>jadwal.yudisium</t>
  </si>
  <si>
    <t>jadwal yudisium!</t>
  </si>
  <si>
    <t>jadwal pengajuan yudisium.</t>
  </si>
  <si>
    <t>kapan tanggal terakhir saya bisa mengajuakan yudisium?</t>
  </si>
  <si>
    <t>kapan terakhir batas pendaftaran yudisium bulan desember?</t>
  </si>
  <si>
    <t>waktu yudisium dilaksanakan!</t>
  </si>
  <si>
    <t>[matkul] kelas B jam berapa?</t>
  </si>
  <si>
    <t>jadwal.perkuliah</t>
  </si>
  <si>
    <t>jadwal_.doc</t>
  </si>
  <si>
    <t>agenda kuliah dan praktikum.</t>
  </si>
  <si>
    <t>berikan agenda saya hari ini?</t>
  </si>
  <si>
    <t>besok kuliah belajar apa?</t>
  </si>
  <si>
    <t>boleh minta jadwal MK?</t>
  </si>
  <si>
    <t>di pattimura berapa kelas sistem informasi a?</t>
  </si>
  <si>
    <t>hari senin kuliah apa saja?</t>
  </si>
  <si>
    <t>tolong perlihatkan jadwal saya?</t>
  </si>
  <si>
    <t>jadwal praktikum pdf.</t>
  </si>
  <si>
    <t>jadwal.praktik</t>
  </si>
  <si>
    <t>lab praktikum [matkul] dimana?</t>
  </si>
  <si>
    <t>praktikum [matkul] jam berapa?</t>
  </si>
  <si>
    <t>praktikum [matkul] kapan?</t>
  </si>
  <si>
    <t>praktikum [matkul] kelas A di laboratorium apa?</t>
  </si>
  <si>
    <t>adakah jadwal kegiatan akademik tahun ajaran ini lengkap?</t>
  </si>
  <si>
    <t>jadwal.kalender akademik</t>
  </si>
  <si>
    <t>kalender akademik.pdf</t>
  </si>
  <si>
    <t>agenda full dari awal sampai uas tanggal berapa aja?</t>
  </si>
  <si>
    <t>apa saja kegiatan akademik di upn?</t>
  </si>
  <si>
    <t>apakah boleh minta kalender akademik untuk semester ini?</t>
  </si>
  <si>
    <t>apakah kalender akademik tersedia dalam bentuk pdf?</t>
  </si>
  <si>
    <t>bisakah saya minta link buat unduh kalender akademik?</t>
  </si>
  <si>
    <t>dimana kita bisa melihat kalender akademik?</t>
  </si>
  <si>
    <t>dimana saya bisa mendapatkan kalender akademik terbaru?</t>
  </si>
  <si>
    <t>download kalender akademik !</t>
  </si>
  <si>
    <t>kalender akademik bisa dilihat di website mana?</t>
  </si>
  <si>
    <t>jadwal pendaftaran semester pendek!</t>
  </si>
  <si>
    <t>jadwal.semester pendek</t>
  </si>
  <si>
    <t>Mahasiswa dapat mendaftarkan setelah perkuliahan semester genap selesai.</t>
  </si>
  <si>
    <t>Kapan pendaftaran semester antara dibuka?</t>
  </si>
  <si>
    <t>tanggal registrasi semester antara?</t>
  </si>
  <si>
    <t>Agenda Pendaftaran KP Kapan?</t>
  </si>
  <si>
    <t>jadwal.daftar kp</t>
  </si>
  <si>
    <t>Pendaftaran KP dibuka tanpa batas waktu sepanjang semester.</t>
  </si>
  <si>
    <t>Jadwal pendaftaran KP!</t>
  </si>
  <si>
    <t>Kapan pendaftaran KP dibuka?</t>
  </si>
  <si>
    <t>Mulai kapan pendaftaran KP?</t>
  </si>
  <si>
    <t>Waktu pengajuan KP!</t>
  </si>
  <si>
    <t>Hasil Seleksi LF kapan diumumkan?</t>
  </si>
  <si>
    <t>jadwal.daftar lf</t>
  </si>
  <si>
    <t>Pendaftaran LF dibuka tanggal 18-24 Januari 2021. Pengumam hasil seleksi pemberkasan calon peserta magang LF akan disampaikan pada 28 Januari 2021.</t>
  </si>
  <si>
    <t>kapan dibuka dan akhir pendaftaran LF?</t>
  </si>
  <si>
    <t>Kapan pengumuman peserta yang lolos daftar LF/Learning Factory?</t>
  </si>
  <si>
    <t>waktu Pendaftaran dan pengumuman seleksi LF!</t>
  </si>
  <si>
    <t>waktu registrasi dan pengumuman seleksi Learning Factory!</t>
  </si>
  <si>
    <t>kapan jadwal untuk pendaftaran wisuda bulan januari?</t>
  </si>
  <si>
    <t>jadwal.daftar wisuda</t>
  </si>
  <si>
    <t xml:space="preserve">Pendaftaran Wisuda Periode I, III :7 Feb s.d 07 Maret 2020
Pendaftaran Wisuda Periode II, IV :05 Nopember 2020 s.d 2020
</t>
  </si>
  <si>
    <t>tanggal berapa pendaftaran wisuda dimulai?</t>
  </si>
  <si>
    <t>waktu untuk registrasi wisuda!</t>
  </si>
  <si>
    <t>agenda pelaksanaan ujian tgl berapa ya?</t>
  </si>
  <si>
    <t>jadwal.pelaksanaan ujian</t>
  </si>
  <si>
    <t>semeseter ganjil 28 Sept s.d 13 Nopember 2020
semester genap 30 Nov 2020 s.d. 20 Jan 2021</t>
  </si>
  <si>
    <t>apakah ada jadwal susulan untuk kuis/uts/uas?</t>
  </si>
  <si>
    <t>evaluasi pembelajaran dilaksanakan kapan?</t>
  </si>
  <si>
    <t>hari pelaksanaan uts dan uas?</t>
  </si>
  <si>
    <t>kapan ujian tengah dan akhir semester?</t>
  </si>
  <si>
    <t>kegiatan ujian tgl berapa dilakukan?</t>
  </si>
  <si>
    <t>mulai tanggal berapa ujian?</t>
  </si>
  <si>
    <t>Tanggal pelaksanaan UTS semester ini.</t>
  </si>
  <si>
    <t>ujian semesteran kapan?</t>
  </si>
  <si>
    <t>kapan ujian susulan?</t>
  </si>
  <si>
    <t>jadwal.ujian susualan</t>
  </si>
  <si>
    <t>Ujian susulan bagi mahasiswa yang berhalangan khusus dan ujian remedial dilaksanakan sesuai waktu yang sudah disepakati oleh dosen dan mahasiswa sebelum batas akhir penyerahan nilai.</t>
  </si>
  <si>
    <t>kapan ujian/uts/uas remidial?</t>
  </si>
  <si>
    <t>Kapan bisa pakai toga?</t>
  </si>
  <si>
    <t>jadwal.wisuda</t>
  </si>
  <si>
    <t>Wisuda I, III : 24  Oktober 2020
Wisuda II, IV : 23  Januari 2021</t>
  </si>
  <si>
    <t>kapan jadwal wisuda?</t>
  </si>
  <si>
    <t>tanggal berapa pelaksaan wisuda?</t>
  </si>
  <si>
    <t>Wisuda biasanya bulan apa?</t>
  </si>
  <si>
    <t>apa saja yang harus dipersiapkan untuk mendapatkan dispensasi pembayaran ukt?</t>
  </si>
  <si>
    <t>Anda dapat mengajukan permohonan kepada Dekan Fakultas paling lambat 8 hari sebelum jadwal pembayaran UKT berakhir. Jika disetujui. maka anda dapat melakukan pembayaran sesuai persetujuan, dan sebaliknya. Tatacara dan prosedurnya dapat dilihat Pertor No. 17 Tahun 2019</t>
  </si>
  <si>
    <t>bagaimana prosedur untuk mendapatkan dispensasi pembayaran ukt?</t>
  </si>
  <si>
    <t>saya belum bisa membayar ukt sesuai tenggang waktu, bagaimana agar saya bisa mendapat dispensasi?</t>
  </si>
  <si>
    <t>Anda dapat menghubungi bagian administrasi program studi untuk mendapatkan solusi.</t>
  </si>
  <si>
    <t>Bagaimana cara mengurus keterlambatan pengisian KRS?</t>
  </si>
  <si>
    <t>kelewat tanggal atau telat krs-an apakah bisa susulan?</t>
  </si>
  <si>
    <t>saya belum input krs harus mengurus kemana saya?</t>
  </si>
  <si>
    <t>saya ingin input krs tapi kenapa tertulis sks yang sudah saya tempuh di semester lalu 0?</t>
  </si>
  <si>
    <t>saya lupa jadwal input krs apakah bisa input ulang?</t>
  </si>
  <si>
    <t>Ada yang tau cara dapat transkrip online ga ya lur?</t>
  </si>
  <si>
    <t>Balas pesan berikut dengan format TRANSKRIPNILAI#NAMA#NIM contoh: TRANSKRIPNILAI#NINDITYA SALMA NUR AINI#123160175</t>
  </si>
  <si>
    <t>apakah transkrip nilai dapat di download/unduh sendiri?</t>
  </si>
  <si>
    <t>boleh minta transkrip nilai nim 123160173?</t>
  </si>
  <si>
    <t>kalau mau mengajukan cetak transkrip nilai dimana?</t>
  </si>
  <si>
    <t>layanan permohonan transkrip nilai?</t>
  </si>
  <si>
    <t>template permintaan transkrip nilai?</t>
  </si>
  <si>
    <t>tutorial mendapatkan transkrip nilai secara online?</t>
  </si>
  <si>
    <t>Blanko_Cuti_Akademik_Mahasiswa.docx</t>
  </si>
  <si>
    <t>blangko pengajuan mahasiswa nonaktif semester!</t>
  </si>
  <si>
    <t>dimana saya mendapatkan formulir tidak ambil kuliah?</t>
  </si>
  <si>
    <t>link download format permohonan tidak aktif kuliah.</t>
  </si>
  <si>
    <t>minta blangko cuti akademik mahasiswa?</t>
  </si>
  <si>
    <t>Blanko_Pemulihan_Status_Mahasiswa.docx</t>
  </si>
  <si>
    <t>blangko pengajuan pengembalian status mahasiswa cuti didapat dimana?</t>
  </si>
  <si>
    <t>form pemulihan status mhs bisa download dimana?</t>
  </si>
  <si>
    <t>format surat pengajuan pemulihan status mhs nonaktif seperti apa?</t>
  </si>
  <si>
    <t>minta template pemulihan status selesai cuti!</t>
  </si>
  <si>
    <t>Blanko_Pengunduran_Diri.docx</t>
  </si>
  <si>
    <t>di website mana saya bisa mendapatkan template resign kuliah?</t>
  </si>
  <si>
    <t>dimana saya bisa mengunduh form pengunduran diri dari kampus?</t>
  </si>
  <si>
    <t>file download undur diri dari perkuliahan.</t>
  </si>
  <si>
    <t>formulir pengajuan resign dari kampus.</t>
  </si>
  <si>
    <t>Blanko_Transkrip_Sementara.docx</t>
  </si>
  <si>
    <t>dimana ambil permohonan transkrip nilai?</t>
  </si>
  <si>
    <t>link download blangko permohonan transkrip nilai dimana?</t>
  </si>
  <si>
    <t>minta file form/format/formulir permohonan transkrip nilai?</t>
  </si>
  <si>
    <t>Dispensasi_Pembayaran_UKT.docx</t>
  </si>
  <si>
    <t>dokumen blangko dispensasi ukt.</t>
  </si>
  <si>
    <t>form dispensasi pembayaran ukt?</t>
  </si>
  <si>
    <t>link unduh file dispensasi ukt.</t>
  </si>
  <si>
    <t>saya ingin minta format sanggah ukt?</t>
  </si>
  <si>
    <t>FORMAT SURAT KET AKTIF MAHASISWA.docx</t>
  </si>
  <si>
    <t>apakah form surat keterangan aktif dapat diajukan secara online?</t>
  </si>
  <si>
    <t>blangko bukti sedang kuliah di upn.</t>
  </si>
  <si>
    <t>data apa sajakah yang diperlukan untuk mengisi format surat keterangan aktif?</t>
  </si>
  <si>
    <t>Isi Blanko_Transkrip_Sementara dan fotokopi Kartu Tanda Mahassiswa (KTM) dan serahkan pada bagian TU Fakultas atau Balas pesan berikut dengan format TRANSKRIPNILAI#NAMA#123160175 contoh: TRANSKRIPNILAI#NINDITYA SALMA NUR AINI#123160175</t>
  </si>
  <si>
    <t>boleh saya meminta file transkrip nilai terbaru?</t>
  </si>
  <si>
    <t>ketentuan permohonan transkrip nilai apa aja?</t>
  </si>
  <si>
    <t>mengisi Blanko_Cuti_Akademik_Mahasiswa.docx yang disetujui oleh Dosen Penasihat Akademik (DPA), Koordinator Program Studi, dan Dekan/Direktur Pascasarjana.. Setelah di isi dengan lengkap dan di tanda tangani form ini diserahkan ke Seketariat Fakultas.</t>
  </si>
  <si>
    <t>berkas apa yang harus dipersiapkan permohonan 0 sks?</t>
  </si>
  <si>
    <t>dimana bisa urus ambil nol sks semester ini?</t>
  </si>
  <si>
    <t>tahapan pengajuan yang harus dikerjakan untuk cuti akademik apa saja?</t>
  </si>
  <si>
    <t>bagaimana alur untuk mengembalikan status mahasiswa?</t>
  </si>
  <si>
    <t>mengisi Blanko_Pemulihan_Status_Mahasiswa.docx . Setelah di isi dengan lengkap dan di tanda tangani form ini diserahkan ke Seketariat Fakultas</t>
  </si>
  <si>
    <t xml:space="preserve">dokumen-dokumen apa saja yang perlukan untuk pemulihan status mahasiswa mangkir? </t>
  </si>
  <si>
    <t>langkah-langkah untuk pemulihan status mahasiswa habis nonaktif!</t>
  </si>
  <si>
    <t>pengembalian status mhs apa saja tahapannya?</t>
  </si>
  <si>
    <t>proses permohonan mahasiswa kembali aktif kelar cuti!</t>
  </si>
  <si>
    <t>untuk tahapan pemulihan status mahasiswa mangkir bagaimana?</t>
  </si>
  <si>
    <t>Menyelesaikan seluruh administrasi.
Mengajukan permohonan tertulis kepada rektor melalui Fakultas (Blangko_Pengunduran_Diri.docx) .
Melampirkan Capaian Hasil Studi dari Fakultas
Melampirkan bebas Laboratorium, dan Perpustakaan.</t>
  </si>
  <si>
    <t>bagaimana proses mengundurkan diri dari kampus?</t>
  </si>
  <si>
    <t>tatacara yang harus saya ikuti apabila saya ingin mengundurkan diri dari pendidikan?</t>
  </si>
  <si>
    <t>berapa banyak berkas/lembar KRP yang harus di legalisasi/disahkan?</t>
  </si>
  <si>
    <t>Pengesahakan KRP oleh TU jurusan Informatika dibutuhkan 5 rangkap KRP telah ditandatangani dosen wali dan ditempel foto 3X4.</t>
  </si>
  <si>
    <t>dimana saya bisa minta cap pengesahkan untuk KRP saya?</t>
  </si>
  <si>
    <t>foto KRP hitam putih atau berwarna dan apa ukurannya?</t>
  </si>
  <si>
    <t xml:space="preserve">kalau mau stempel krp dimana ya pak? </t>
  </si>
  <si>
    <t>KRP yang disahkan/dicap berapa rangkap?</t>
  </si>
  <si>
    <t>alur kalau mau buat pernyataan masih belajar di upn?</t>
  </si>
  <si>
    <t>Prosedur Surat Keterangan Mahasiswa Aktif
*Surat  keterangan  aktif  mahasiswa  dapat  dikirim  melalui  email mursitoupn@gmail.com  dengan  subyek  SURAT  KETERANGAN  MHS
*Format  surat  dapat  diakses  dilaman  upnyk.ac.id  (silakan  pilih  format  sesuai  alasan  kebutuhan)</t>
  </si>
  <si>
    <t>apa saja perlengkapan yang harus saya persiapkan apabila ingin membuat surat keterangan mahasiswa aktif?</t>
  </si>
  <si>
    <t>bagaimana prosedur mendapatkan bukti keterangan aktif?</t>
  </si>
  <si>
    <t>buat minta surat keterangan kuliah itu bisa offline atau kalau online, tahapannya seperti apa?</t>
  </si>
  <si>
    <t>cara mendapatkan surat keterangan aktif mahasiswa upnvyk?</t>
  </si>
  <si>
    <t>dimanakah saya dapat membuat surat keterangan aktif mahasiswa?</t>
  </si>
  <si>
    <t>file apa yang harus dikumpulkan untuk mendapatkan ket aktif kuliah?</t>
  </si>
  <si>
    <t>Urus surat keterangan sedang aktif belajar dimana ya ?</t>
  </si>
  <si>
    <t>apakah nanti masih diperbaharui lagi jumlah kelas dan kuota-nya?</t>
  </si>
  <si>
    <t>Silahkan dicek kembali setelah sesi revisi KRS. kemungkinan ada slot yang kosong. Jika memang peminatnya memenuhi syarat minimal, prodi bisa membuka kelas baru. Kelas yang sudah dipilih bisa dibatalkan jika pesertanya tidak memenuhi syarat minimal.  Jika ada mahasiwa yang masih tetap belum mendapatkan kelas atau input krsnya hilang dapat menghubungi ketua prodi</t>
  </si>
  <si>
    <t>Bagaimana tutorial mengurus jika jadwal belajar bentrok?</t>
  </si>
  <si>
    <t>halaman input krs di cbis saya tidak muncul.</t>
  </si>
  <si>
    <t>jadwal hari senin saya sudah full apakah bisa masuk kelas * jumat?</t>
  </si>
  <si>
    <t>Kelas yang ingin saya ikuti sudah penuh, apakah bisa dibuka kelas baru untuk mata kuliah tersebut?</t>
  </si>
  <si>
    <t>kenapa tidak ada link input KRS di cbis saya?</t>
  </si>
  <si>
    <t>Saya tidak [dapat|bisa] melakukan KRS.</t>
  </si>
  <si>
    <t>untuk kelas [mata kuliah] penuh, apakah masih ada penambahan kuota untuk kelas tersebut?</t>
  </si>
  <si>
    <t>untuk prodi SI akan ada update penambahan kelas dan kuotanya tidak ya pak?</t>
  </si>
  <si>
    <t>berkas yang disiapkan buat legalisir Ijazah?</t>
  </si>
  <si>
    <t>Silahkan menghubungi bagian Akademik di Fakultas anda. Jangan lupa membawa salinan ijazah/transkrip yang akan akan dilegalisir.</t>
  </si>
  <si>
    <t>dokumen apa saja yang dibutuhkan buat legalisir Transkrip nilai?</t>
  </si>
  <si>
    <t>Legalisir Transkrip dan ijazah kemana ya?</t>
  </si>
  <si>
    <t>Siapa yang legalisir Transkrip dan Ijazah?</t>
  </si>
  <si>
    <t>batas waktu mbanking.</t>
  </si>
  <si>
    <t>24 jam</t>
  </si>
  <si>
    <t>Bayar UKT lewat M-Banking maksimal sampai jam berapa ya?</t>
  </si>
  <si>
    <t>tidak di terima pengajuan keringanan apakah harus bayar penuh?</t>
  </si>
  <si>
    <t>benar.</t>
  </si>
  <si>
    <t xml:space="preserve">adakah pembayaran selain ukt seperti uang pembangunan?  </t>
  </si>
  <si>
    <t>Biaya daftar ulang mahasiswa baru adalah yang tertera pada kolom semester 1, biaya tersebut sudah mencakup seluruh biaya. Jadi tidak ada biaya tambahan lain.</t>
  </si>
  <si>
    <t>apakah ada biaya gedung untuk daftar ulang?</t>
  </si>
  <si>
    <t>Apakah ada biaya tambahan lain, selain pada biaya yang sudah tertera ?</t>
  </si>
  <si>
    <t>bagaimana syarat dan prosedur mendapatkan ijazah kelulusan?</t>
  </si>
  <si>
    <t xml:space="preserve">Ketentuan Ijazah dan Transkrip Nilai:
Ijazah Sarjana dikeluarkan oleh UPN Veteran Yogyakarta.
1 Ijazah dapat diambil di Biro Administrasi Akademik, setelah mengikuti wisuda, dengan ketentuan:
a. Harus diambil sendiri oleh pemilik Ijazah atau diwakilkan dengan surat kuasa bermaterai kartu identitas terlampir.
b. Menyerahkan:
- Surat Keterangan mengikuti Wisuda.
- Surat Keterangan bukti pengembalian toga.
- Surat Keterangan bebas pustaka.
- Surat Keterangan untuk mengambil Ijazah dari Fakultas atau Program Studi.
3. Ijazah asli yang tidak diambil dalam waktu lebih dari 3 (tiga) bulan, apabila terjadi kerusakan bukan
menjadi tanggung jawab Universitas.
4. Pengambilan transkrip nilai dilaksanakan setelah Wisuda, di Fakultas Teknik Industri, dengan
menyerahkan salinan ijazah.
5. Legalisir salinan Ijazah dan transkrip nilai dilakukan di Fakultas Teknik Industri. </t>
  </si>
  <si>
    <t>berkas-berkas yang harus disiapkan untuk ambil ijazah dan transkrip akhir?</t>
  </si>
  <si>
    <t>kapan ijazah dan transkrip nilai akhir bisa diambil?</t>
  </si>
  <si>
    <t>saya sudah pulang kampung halaman apakah pengambilan ijazah bisa diwakilkan?</t>
  </si>
  <si>
    <t>waktu pengambilan ijazah dan transkrip nilai akhir.</t>
  </si>
  <si>
    <t>Ketetuan Pengajuan Cuti Akademik
1. Mahasiswa dapat mengajukan cuti akademik antara lain dengan alasan keuangan dan/atau sakit.
2. Ketentuan pengajuan cuti adalah sebagai berikut
a. Mahasiswa sudah menempuh sekurang-kurangnya 4 (empat) semester
b. Mahasiswa yang karena alasan sakit/hamil dapat mengambil cuti akademik walaupun belum mencapai lama studi empat semester.
c. Mahasiswa sudah menyelesaikan kewajiban administrasi dan keuangan yang ditentukan.
d. Cuti akademik diberikan selama-lamanya selama 2 (dua) semester dan tidak boleh diambil secara berturut-turut.
e. Cuti akademik diperhitungkan dalam batas lama studi.
f. Permohonan cuti diajukan kepada Rektor sesuai dengan jadwal yang tertera pada kalender akademik.
g. Permohonan cuti disertai dengan dokumen penunjang yang disetujui oleh Dosen Penasihat Akademik (DPA), Koordinator Program Studi, dan Dekan/Direktur Pascasarjana.</t>
  </si>
  <si>
    <t>alasan apa saja yang diperbolehkan untuk nonaktif akademik?</t>
  </si>
  <si>
    <t>apa syarat yang harus saya lengkapi untuk mengajukan cuti akademik?</t>
  </si>
  <si>
    <t>Apakah diperbolehkan nonaktif kuliah berturut-turut selama beberapa semester?</t>
  </si>
  <si>
    <t>berapa jangka waktu mhs nonaktif?</t>
  </si>
  <si>
    <t>Berapa kali diperbolehkan mahasiswa mengambil cuti akademik?</t>
  </si>
  <si>
    <t>dokumen pengajuan Cuti akademik harus di setujui siapa saja?</t>
  </si>
  <si>
    <t>kriteria mahasiswa yang boleh cuti bagaimana?</t>
  </si>
  <si>
    <t>saya maba semester 2, saya sakit habis kecelakaan dalam tahap pengobatan intensif apakah saya dapat mengajukan  permohonanan cuti akademik?</t>
  </si>
  <si>
    <t>ttd atau paraf siapa yang di butuhkan untuk surat permohonan cuti?</t>
  </si>
  <si>
    <t>Mahasiswa Pindahan
1. UPN Veteran Yogyakarta memberi kesempatan mahasiswa pindah program studi di lingkungan UPN Veteran Yogyakarta satu kali pada akhir tahun pertama.
2. Pindah program studi sebagaimana dimaksud poin 1. tidak mengubah batas waktu studi.
3. Mahasiswa yang akan melaksanakan pindah program studi harus lulus seleksi Penerimaan Mahasiswa Baru pada program studi yang dituju di UPN Veteran Yogyakarta
4. Mahasiswa yang akan melaksanakan pindah program studi harus sudah melunasi kewajiban administrasi keuangan sampai dengan semester terakhir pada program studi yang akan ditinggalkan.
5. Nilai akademik yang telah diperoleh mahasiswa pindah Program studi pada Program studi sebelumnya tidak dapat diakui/dikonversi pada program studi baru.</t>
  </si>
  <si>
    <t>apakah ada seleksi ketika mau pindah program studi?</t>
  </si>
  <si>
    <t>ketika diterima prodi baru apakah nilai matkul yang sama bisa digunakan?</t>
  </si>
  <si>
    <t>Langkah yang harus dilalui untuk pindah program studi?</t>
  </si>
  <si>
    <t>semester berapa mahasiswa boleh pindah studi?</t>
  </si>
  <si>
    <t>apa akibatnya tidak menjalankan input matkul atau KRS?</t>
  </si>
  <si>
    <t>Mahasiswa yang tidak melakukan KRS otomatis akan dinyatakan tidak aktif. Silahkan ajukan status cuti jika Anda berencana untuk tidak melaksanakan perkuliahan pada semester tersebut.</t>
  </si>
  <si>
    <t>apa yang terjadi jika mahasiswa tidak input KRS/MK?</t>
  </si>
  <si>
    <t>apa yang terjadi jika tidak melaksanakan KRS?</t>
  </si>
  <si>
    <t>mahasiswa tidak melakukan input mata kuliah.</t>
  </si>
  <si>
    <t>mhs yang tidak melakukan KRS akibatnya?</t>
  </si>
  <si>
    <t>apa syarat yang harus saya lengkapi untuk ambil cuti akademik?</t>
  </si>
  <si>
    <t>tahapan dan syarat pengembalian status setelah cuti akademik!</t>
  </si>
  <si>
    <t>apa saja berkas dan syarat yang harus dipenuhi jika saya ingin resign dari perkuliahan?</t>
  </si>
  <si>
    <t>apa saja yang perlu diurus untuk keluar dari UPN?</t>
  </si>
  <si>
    <t>Ketentuan pengunduran diri dari kampus!</t>
  </si>
  <si>
    <t>yang harus disiapkan untuk resign dari UPNVY?</t>
  </si>
  <si>
    <t xml:space="preserve">#ASK Bayar UKT pakai mbanking ke bank error terus gimana turorial ya ? </t>
  </si>
  <si>
    <t>Metode Pembayaran UKT
a.  Kantor  Cabang  Bank  BNI
 1.  Isi  slip  pembayaran (tunai  atau  transfer)
 2.  Informasikan  ke  teller (Nama  Universitas  dan  kode  billing/pembayaran)
 3.  Teller  melakukan  verifikasi  data  (nama,  nominal pembayaran,  dlI)
 4.  Lakukan  pembayaran.
 5.  Simpan  slip  bukti  bayar.
b.  ATM  BNI
 1.  Gunakan  mesin  ATM  BNI  dan kartu  Debit  BNI
 2.  Pilih  MENU  LAINNYA  &gt;  PEMBAYARAN  &gt;  ?MENU BERIKUTNYA  &gt;  ?UNIVERSITAS
 3.  Pilih  STUDENT  PAYMENT  CENTER
 4.  Pilih  kode  lembaga  pendidikan  &gt;  cari  kode  UPN  JOGJA  9003
 5.  Pilih  menu  ENTRY
 6.  Masukkan  dengan  format  (KODE  UNIVERSITAS  +  KODE  BILLING/PEMBAYARAN)
 7.  Chek  kembali  informasi  di  layar
 8.  Jika  sudah  sesuai  klik  BAYAR
 9.  Simpan  kertas  bukti  transaksi
c.  E-banking
 1.  Gunakan  e-banking  BNI
 2.  Pilih  TRANSAKSI  &gt;  PEMBELIAN/PEMBAYARAN  &gt;  PEMBAYARAN  TAGIHAN
 3.  Lakukan  pengisian  data  -  pilih  PEMBAYARAN  -  pilih  nama  universitas  UPN VeteranYogyakarta Masukkan  nomor  tagihan  (KODE  BILLING/PEMBAYARAN)
 4.  Chek  kembali  informasi  di  layar
 5.  Input  8  digit  nomor  yang  mucul  di  BNI  e- secure  (TOKEN  BNI)
 6.  Input  4  digit  nomor  yang  mucul  di  BNI  e- secure  (TOKEN  BNI)  ke  aplikasi  internet
 banking
 7.  Jika  sudah  sesuai  klik  BAYAR
 8.  Simpan  kertas  bukti  bayar.
d.  M-banking
 1.  Gunakan  m-banking  BNI
 2.  Pilih  PEMBAYARAN  &gt;  BIAYA  PENDIDIKAN
 3.  Pilih  JENIS  LAYANAN  &gt;  PEMBAYARAN
 4.  Pilih  UNIVERSITAS  &gt; UPN Veteran Yogyakarta
 5.  Masukkan  KODE BILLING/PEMBAYARAN
 6.  Masukkan  password  transaksi
 7.  Jika  sudah  sesuai  klik  LANJUT
 8.  Download  dan  simpan  bukti  bayar.</t>
  </si>
  <si>
    <t>apakah metode pembayaran ukt bisa dilakukan melalui m-banking?</t>
  </si>
  <si>
    <t>bagaimana tutorial membayar ukt via atm?</t>
  </si>
  <si>
    <t>bank apa saja yang melayani proses ukt upn jogja?</t>
  </si>
  <si>
    <t>bayar ukt lewat atm bni bermasalah terus apakah bisa lewat atm bank mandiri?</t>
  </si>
  <si>
    <t>metode bayar ukt di bank apa?</t>
  </si>
  <si>
    <t>pembayaran ukt hanya bisa di bni atau di bank lain juga bisa?</t>
  </si>
  <si>
    <t>untuk membayar ukt jurusan informatika bisa di bank apa saja selain bni?</t>
  </si>
  <si>
    <t>bayar ukt lewat transfer rekening bisa?</t>
  </si>
  <si>
    <t>Pembayaran bukan menggunakan menu transfer dan tidak menggunakan no rekening, akan tetapi menggunakan menu payment atau semacamnya, pembayaran hanya bisa dilakukan pada jadwal yang sudah tertera, anda bisa melakukan pembayaran di bank yang terdapat di dalam kampus UPN Veteran Yogyakarta , Pondok Labu (Bank BNI, Mandiri, BRI dan BTN).</t>
  </si>
  <si>
    <t>nomer rekening untuk bayar ukt.</t>
  </si>
  <si>
    <t>Saya akan membayar biaya daftar ulang, berapa no rekening UPN Veteran Yogyakarta kemana saya harus transfer ?</t>
  </si>
  <si>
    <t>Sanksi bila tidak melakukan pembayaran UKT : 1. Mahasiswa yang tidak melakukan pembayaran UKT pada semester Ganjil T.A. 2019/2020 dinyatakan tidak terdaftar sebagai mahasiswa UPN Veteran Yogyakarta  dan tidak diperkenankan melakukan kegiatan akademik dan kemahasiswaan pada semester tersebut. 2. Bagi Mahasiswa yang telah melakukan membayar UKT tetapi ternyata secara akademik tidak memenuhi persyaratan untuk melanjutkan studinya, maka biaya SPP yang dibayarkan pada semester Genap T.A. 2019/2020 akan dikembalikan. 3. Mahasiswa yang terlambat atau tidak melaksanakan pembayaran UKT disarankan segera mengajukan permohonan cuti akademik selambat-lambatnya  tanggal 9 September 2019. 4. Mahasiswa UPN Veteran Yogyakarta yang tidak terdaftar lebih dari 2 (dua) semester  kumulatif dan berturut-turut, dinyatakan putus kuliah (drop out).</t>
  </si>
  <si>
    <t>apa yang harus dilakukan ketika telat bayar uang kuliah?</t>
  </si>
  <si>
    <t>Bagaimana cara mengurus keterlambatan membayar Uang Kuliah Tunggal (UKT)?</t>
  </si>
  <si>
    <t>saya kelewat waktu bayar UKT jadi harus bagaimana?</t>
  </si>
  <si>
    <t>Server Down atau Silahkan cek status pembayaran Anda di CBIS karena melakukan KRS harus menyelesaikan administrasi terlebih dahulu.</t>
  </si>
  <si>
    <t>apakah saya ada kesalahan sehingga tidak dapat input data krs?</t>
  </si>
  <si>
    <t>input Matkul gagal/error apa yang harus dilakukan?</t>
  </si>
  <si>
    <t>kenapa masih tertulis belum melakukan pembayaran pas input krs?</t>
  </si>
  <si>
    <t>mengapa input mata kuliah(MK) tidak berhasil?</t>
  </si>
  <si>
    <t>penyebab gagal isi mata kuliah?</t>
  </si>
  <si>
    <t>saya belum dapat isi krs kira-kira kenapa?</t>
  </si>
  <si>
    <t>Tidak bisa, Mahasiswa Cuti Akademik tidak berhak mengikuti kegiatan akademik.</t>
  </si>
  <si>
    <t>apabila masih tidak aktif kuliah apa bisa mengajukan permohonan sempro skripsi?</t>
  </si>
  <si>
    <t>apakah dipebolehkan KP ketika sedang ambil 0 sks?</t>
  </si>
  <si>
    <t>mengajukan tema tugas akhir waktu berstatus mhs mangkir apakah bisa?</t>
  </si>
  <si>
    <t>mhs cuti apakah diperkenankan daftar pra-proposal ta?</t>
  </si>
  <si>
    <t>saya diterima Magang 6 bulan untuk mata kuliah kerja praktik apakah saya diperkenankan nonaktif kuliah?</t>
  </si>
  <si>
    <t>saya sedang cuti akademik apakah dibolehkan untuk bimbingan skripsi?</t>
  </si>
  <si>
    <t>sedang ambil 0 sks apakah bisa ngajuin sidang tugas akhir?</t>
  </si>
  <si>
    <t>semester ini saya tidak ambil kelas apakah boleh bimbingan?</t>
  </si>
  <si>
    <t>alur kalau mau ganti dosbing skripsi gimana ?</t>
  </si>
  <si>
    <t>lak.tugas akhir</t>
  </si>
  <si>
    <t>ALUR PENGAJUAN PERMOHONAN GANTI PEMBIMBING
1.Mahasiswa mengisi form permohonan pergantian pembimbing ke (B.03)
2.Mahasiswa meminta persetujuan dosen pembimbing
3.Mahasiswa mengajukan permohonan pergantian pembimbing ke koordinator Tugas Akhir
4.Koordinator Tugas Akhir menentukan persetujuan pergantian pembimbing dan mengumumkan hasil persetujuan
5.Mahasiswa harus mengajukan judul dan pra-proposal baru
6.Mahasiswa mengambil keputusan persetujuan dan pengantar bimbingan (B.01) dan melengkapi form persetujuan pembimbing (B.02)
7.Mahasiswa meminta persetujuan pembimbing (Pada form B.03)
8.Mahasiswa menyerahkan form B.03 dan form B.02 ke TU Jurusan untuk diarsip
(Mahasiswa disarankan juga memiliki arsip kedua form (B.02 dan B.03))</t>
  </si>
  <si>
    <t>Layanan akademik</t>
  </si>
  <si>
    <t>bagaimana alur dalam pengajuan permohonan pergantian pembimbing?</t>
  </si>
  <si>
    <t>bagaimana tahap/langkah/proses jika ingin mengajukan permohonan pergantian pembimbing ta?</t>
  </si>
  <si>
    <t>proses apa yang harus dilaksanakan dalam pengajuan ganti dosbing?</t>
  </si>
  <si>
    <t>tutorial pengajuan pergantian pembimbing bagaimana?</t>
  </si>
  <si>
    <t>alur pengajuan yudisium?</t>
  </si>
  <si>
    <t>lak.yudisium</t>
  </si>
  <si>
    <t>Alur Pengajuan Yudisium
1. Mahasiswa mencetak naskah Tugas Akhir dan menjilid hard cover (Jumlah 3 eksemplar)
2. Mahasiswa meminta pengesahan naskah Tugas Akhir pada pembimbing dan Ketua Jurusan
3. Mahasiswa menyiapkan dokumentasi Tugas Akhir dalam bentuk CD dan mengunggah dokumentasi Tugas Akhir
4. Mahasiswa mengikuti tes TOEFL di UPT Lab. Bahasa UPNVY
5. Mahasiswa mengajukan surat bebas Lab. ke TU Laboratorium
6. Mahasiswa menyerahkan Naskah Tugas Akhir hard cover dan CD ke Perpustakaan(Jumlah  1 eksemplar)
7. Mahasiswa mengajukan surat bebas Perpustakaan ke Perpus Fakultas dan Universitas
8. Mahasiswa menyerahkan naskah Tugas Akhir lengkap berupa soft copy kepada Pembimbing
9. Mahasiswa mempersiapkan kelengkapan Yudisium sesuai form Y.01
10. Mahasiswa menyerahkan form Yudisium dan dokumen persyaratan Yudisium ke TU Jurusan
11. TU Jurusan melakukan pengecekan kelengkapan dokumen pendaftaran Yudisium dan mengarsip seluruh kelengkapan
12. TU Jurusan menyampaikan nama-nama mahasiswa yang mengajukan Yudisium pada Koordinator Program Studi
13. Ketua Jurusan dan Koord. Prodi melakukan rapat Yudisium
14. Ketua Jurusan dan Koord. Prodi mengumumkan hasil rapat Yudisium
15. Mahasiswa melengkapi ulang syarat Yudisium dan mengajukan ulang kelengkapan ke TU Jurusan
16. TU Jurusan menerbitkan Surat Keterangan Lulus (SKL)
17. TU Jurusan melaporkan hasil Yudisium ke Fakultas</t>
  </si>
  <si>
    <t>apa saja tahapan pendaftaran yudisium?</t>
  </si>
  <si>
    <t>apa saja yang harus saya lakukan untuk mendaftar yudisium?</t>
  </si>
  <si>
    <t>apa yang harus dilaksanakan ketika saya ingin menyerahkan dokumen-dokumen persyaratan permohonan yudisium?</t>
  </si>
  <si>
    <t>bagaimana langkah untuk yudisium?</t>
  </si>
  <si>
    <t>bagaimana prosedur memperoleh yudisium?</t>
  </si>
  <si>
    <t>bagaimana tutorial mendaftar yudisium?</t>
  </si>
  <si>
    <t>bolehkah mengumpulkan data yudisium secara online?</t>
  </si>
  <si>
    <t>pendaftaran yudisium bagaimana caranya?</t>
  </si>
  <si>
    <t>persyaratan untuk mendaftar yudisium apa saja?</t>
  </si>
  <si>
    <t>tatacara yudisium bagaimana?</t>
  </si>
  <si>
    <t>apa ada form bimbingan skripsi doc/pdf?</t>
  </si>
  <si>
    <t>B.01-Pengantar Bimbingan Tugas Akhir.docx</t>
  </si>
  <si>
    <t>apakah saya bisa mendapatkan berkas blangko pengantar bimbingan ta di tu if?</t>
  </si>
  <si>
    <t>bagaimana cara mendapatkan file template pengantar bimbingan tugas akhir?</t>
  </si>
  <si>
    <t>dimana download pernyataan permohonan pengantar bimbingan skripsi?</t>
  </si>
  <si>
    <t>adakah link unduh form persetujuan pembimbing skripsi?</t>
  </si>
  <si>
    <t>B.02-Persetujuan sebagai Pembimbing Tugas Akhir.docx</t>
  </si>
  <si>
    <t>dokumen persetujuan sebagai pembimbing ta bisa di unduh dimana?</t>
  </si>
  <si>
    <t>form persetujuan sebagai pembimbing tugas akhir bisa di unduh dimana?</t>
  </si>
  <si>
    <t>kalo mau download blangko persetujuan sebagai pembimbing ta dimana?</t>
  </si>
  <si>
    <t>min mau minta file format permohonan persetujuan pembimbing tugas akhir?</t>
  </si>
  <si>
    <t>bagaimana alur tutorial mendapatkan surat bebas perpus fakultas?</t>
  </si>
  <si>
    <t>lak.surat bebas</t>
  </si>
  <si>
    <t>Berikut prosedur surat bebas perpustakaan fakultas. 1. Siapkan  beberapa  Hardfile dan CD sebagai  berikut
a.  File  Tugas  Akhir  Lengkap  (dari  cover  sampai lampiran)
b.  Halaman  Judul  atau  Cover
c.  Halaman  Pengesahan
d.  Abstrak
e.  Daftar  Isi
f. Daftar pustaka
2.  Foto  Kartu  Tanda  Anggota  Perpustakaan  dan KTM
3. Semua  file  diserahkan ke Perpustakaan FTI UPN Veteran Yogyakarta
4. Pengecekan  pinjaman apakah  masih  punya tanggungan  peminjaman buku
5. jika YA maka Kembalikan pinjaman  dengan koordinasi  dengan Petugas Perpustakaan
6. jika  TIDAK maka Surat  keterangan  bebas  pustaka akan diserahkan
7. Selesai</t>
  </si>
  <si>
    <t>file/dokumen apa yang harus dilengkapi untuk mendapat surat bebas perpustakaan fti?</t>
  </si>
  <si>
    <t>langka-langkah apa saja yang harus di lakukan untuk mendapatkan keterangan bebas perpustakaan ke perpus fti?</t>
  </si>
  <si>
    <t>prosedur mendapatkan surat bebas perpustakaan ke perpus fti?</t>
  </si>
  <si>
    <t>tahap apa saja yang harus di lakukan untuk mendapatkan surat bebas perpustakaan ke perpus fti?</t>
  </si>
  <si>
    <t>bagi formulir kerja praktik (kp)?</t>
  </si>
  <si>
    <t>lak.ijin KP</t>
  </si>
  <si>
    <t>Blanko_Izin_Kerja_Praktik.docx</t>
  </si>
  <si>
    <t>blangko pengajuan izin kerja kp!</t>
  </si>
  <si>
    <t>dimana saya mendapatkan link surat pengajuan kerja praktik?</t>
  </si>
  <si>
    <t>format permohonan izin kerja praktik atau magang mahasiswa dapat diunduh dimana?</t>
  </si>
  <si>
    <t>[berkas|blangko] yang digunakan untuk mendapat izin wawancara ambil data ta dari kampus?</t>
  </si>
  <si>
    <t>Blanko_Izin_Pengambilan_Data_Tugas_Akhir.docx</t>
  </si>
  <si>
    <t>apakah form permohonan izin wawancara untuk penelitian bisa di download dari website fakultas?</t>
  </si>
  <si>
    <t>apakah formulir pdf surat izin pengambilan data penelitian bisa diunduh?</t>
  </si>
  <si>
    <t>dokumen permohonan surat jalan ambil data skripsi dari fti!</t>
  </si>
  <si>
    <t>Guys, ada yang punya link template surat izin wawancara ke perusahaan gitu ga buat skripsi?</t>
  </si>
  <si>
    <t>dimana dapat mengakses formulir/blangko penghapusan matakuliah (MK)?</t>
  </si>
  <si>
    <t>lak.hapus mka.blangko</t>
  </si>
  <si>
    <t>Blanko_Penghapusan_MKA.docx</t>
  </si>
  <si>
    <t>dokumen untuk menghilangkan mata kuliah seperti apa?</t>
  </si>
  <si>
    <t>link download template doc pengajuan penghapusan matkul?</t>
  </si>
  <si>
    <t>tautan form doc hapus matkul bisa saya dapatkan dimana?</t>
  </si>
  <si>
    <t>unduh format surat mengajukan penghapusan mata kuliah pdf!</t>
  </si>
  <si>
    <t>[tutorial|langkah-langkah] memperoleh keterangan bebas laboratorium bagaimana?</t>
  </si>
  <si>
    <t>lak.bebas lab</t>
  </si>
  <si>
    <t>Cara mendapatkan surat bebas Lab. ke TU Laboratorium yaitu mengisi form SURAT KETERANGAN BEBAS LABORATORIUM.docx dan di validasi oleh setiap kepala Laboratorium Jurusan</t>
  </si>
  <si>
    <t>bagaimana proses membuat keterangan bebas lab ke tu laboratorium?</t>
  </si>
  <si>
    <t>berkas apa saja yang dibutuhkan untuk mendapatkan surat bebas lab?</t>
  </si>
  <si>
    <t>dimana saya dapat mengambil form bukti bebas lab ke tu laboratorium?</t>
  </si>
  <si>
    <t>saya bisa download form bebas lab ke tu laboratorium dimana?</t>
  </si>
  <si>
    <t>min saya ingin mengajukan judul untuk skripsi saya Sistem Informasi?</t>
  </si>
  <si>
    <t>https://docs.google.com/forms/d/1Ki9iVwkfj8UEZbiwYCQtIOpLEJA7KJ8qNIhmI2xLzK0/viewform?edit_requested=true</t>
  </si>
  <si>
    <t>penyerahan usulan tema tugas akhir (ta) SI/informatika!</t>
  </si>
  <si>
    <t>upload pernyataan pengajuan usulan tema judul tugas akhir/pra-proposal!</t>
  </si>
  <si>
    <t>dimana alamat untuk mengisi formulir judul ta?</t>
  </si>
  <si>
    <t>https://docs.google.com/forms/d/1P7ZZK7Fbd2E6EUj4iLc_a1zezHrZFw2LEie3wdb6L7M/viewform?edit_requested=true</t>
  </si>
  <si>
    <t>google form untuk permohonan usulan tema skripsi IF!</t>
  </si>
  <si>
    <t>saya mau mengumpulkan form pra-proposal skripsi informatika?</t>
  </si>
  <si>
    <t>alamat google form Factory/LF!</t>
  </si>
  <si>
    <t>https://s.id/pendaftaranLF-JIF</t>
  </si>
  <si>
    <t>formulir Pendaftaran Learning Factory!</t>
  </si>
  <si>
    <t>Google form Learning Factory/LF!</t>
  </si>
  <si>
    <t>link pengajuan peserta Factory/LF!</t>
  </si>
  <si>
    <t>permohonan ikut serta LF!</t>
  </si>
  <si>
    <t>bagaimana prosedur untuk mendaftar seminar?</t>
  </si>
  <si>
    <t>https://www.canva.com/design/DAEXTQrCQKo/LkHate9DHNcgm3Sv7pZifg/view?utm_campaign=designshare&amp;utm_content=DAEXTQrCQKo&amp;utm_medium=link&amp;utm_source=publishsharelink#10</t>
  </si>
  <si>
    <t>jika nilai metopel masih belum lulus, bisa melakukan pengajuan pra-proposal tugas akhir tidak?</t>
  </si>
  <si>
    <t>masih mengambil mata kuliah boleh mengajukan tema tugas akhir?</t>
  </si>
  <si>
    <t>https://www.canva.com/design/DAEXTQrCQKo/LkHate9DHNcgm3Sv7pZifg/view?utm_campaign=designshare&amp;utm_content=DAEXTQrCQKo&amp;utm_medium=link&amp;utm_source=publishsharelink#11</t>
  </si>
  <si>
    <t>kemana saya harus mengajukan praproposal skripsi?</t>
  </si>
  <si>
    <t>https://www.canva.com/design/DAEXTQrCQKo/LkHate9DHNcgm3Sv7pZifg/view?utm_campaign=designshare&amp;utm_content=DAEXTQrCQKo&amp;utm_medium=link&amp;utm_source=publishsharelink#12</t>
  </si>
  <si>
    <t>syarat pengajuan judul skripsi itu apa saja ya ?</t>
  </si>
  <si>
    <t>apa saja berkas syarat yang harus dipenuhi supaya bisa mengajukan judul tugas akhir?</t>
  </si>
  <si>
    <t>https://www.canva.com/design/DAEXTQrCQKo/LkHate9DHNcgm3Sv7pZifg/view?utm_campaign=designshare&amp;utm_content=DAEXTQrCQKo&amp;utm_medium=link&amp;utm_source=publishsharelink#13</t>
  </si>
  <si>
    <t>bagaimana alur/tahapan/proses yang harus dilalui untuk pengajuan proposal ta?</t>
  </si>
  <si>
    <t>bagaimana urutan mendaftar sempro?</t>
  </si>
  <si>
    <t>kalau akan seminar ta secara daring gimana caranya?</t>
  </si>
  <si>
    <t>kalau mau mengajukan sempro gimana tutorial nya?</t>
  </si>
  <si>
    <t>mekanisme atau prosedur pengajuan proposal skripsi seperti apa?</t>
  </si>
  <si>
    <t>tahapan apa saja yang harus saya lalui untuk mengajukan permohonan proposal ta?</t>
  </si>
  <si>
    <t>untuk pengajuan pra proposal ta syaratnya apa saja?</t>
  </si>
  <si>
    <t>apa yang perlu dikerjakan untuk pengajuan proposal tugas akhir/skipsi?</t>
  </si>
  <si>
    <t>https://www.canva.com/design/DAEXTQrCQKo/LkHate9DHNcgm3Sv7pZifg/view?utm_campaign=designshare&amp;utm_content=DAEXTQrCQKo&amp;utm_medium=link&amp;utm_source=publishsharelink#4</t>
  </si>
  <si>
    <t>bagaimana tahap/langkah/proses pengajuan judul penelitian?</t>
  </si>
  <si>
    <t>https://www.canva.com/design/DAEXTQrCQKo/LkHate9DHNcgm3Sv7pZifg/view?utm_campaign=designshare&amp;utm_content=DAEXTQrCQKo&amp;utm_medium=link&amp;utm_source=publishsharelink#6</t>
  </si>
  <si>
    <t>jika belum semester akhir, apa boleh melakukan pengajuan judul ta?</t>
  </si>
  <si>
    <t>apakah saya bisa mengikuti seminar tugas akhir pada bulan ini?</t>
  </si>
  <si>
    <t>Layanan Pendaftaran Seminar Tugas Akhir yaitu dengan menyerakahkan/mengupload berkas persyaratan seminar dapat dilaksanakan secara daring Silahkan Isi link berikut https://docs.google.com/forms/d/e/1FAIpQLSdO9DN2HxwKkyCe_UNYmptIsYwP4DAqKeMNzSQPWxcALIaMRg/viewform?hr_submission=ChgI5P6303cSEAjynuzh9gESBwiM3d719QEQAQ</t>
  </si>
  <si>
    <t>bagaimana cara pendaftaran seminar ta1 secara online?</t>
  </si>
  <si>
    <t>info layanan pendaftaran seminar tugas akhir?</t>
  </si>
  <si>
    <t>saya mau menyerahkan berkas daftar seminar ta1, apakah bisa kirim offline/online?</t>
  </si>
  <si>
    <t>tutorial mengajukan permohonan seminar ta?</t>
  </si>
  <si>
    <t>apa yang harus saya persiapkan untuk menjalankan sidang ta offline?</t>
  </si>
  <si>
    <t>Layanan pendaftaran Sidang
1. Mahasiswa mempersiapkan naskah Tugas Akhir dan catatan revisi (S.06) sebagai bukti telah melaksanakan seluruh revisi yang diberikan sesuai saran penguji seminar pada form S.04
2. Mahasiswa mempersiapkan kelengkapan pendaftaran sidang sesuai form SP.013
Mahasiswa menunjukkan catatan revisi dan kelengkapan pendaftaran sidang, melengkapi form Persetujuan Sidang Tugas Akhir (SP.02), dan meminta persetujuan pembimbing
4.Mahasiswa menyerahkan kelengkapan pendaftaran sidang pada TU Jurusan
5.TU Jurusan mendata kelengkapan administrasi dan menentukan jadwal sidang
6.TU Jurusan mengumumkan jadwal sidang Tugas Akhir
7.TU Jurusan memberikan jadwal sidang dan naskah Tugas Akhir kepada penguji</t>
  </si>
  <si>
    <t>bagaimana alur daftar sidang?</t>
  </si>
  <si>
    <t>kalau mau sidang harus gimana?</t>
  </si>
  <si>
    <t>saya ingin mendaftar sidang ta secara online, bagaimana prosedurnya?</t>
  </si>
  <si>
    <t>tutorial mendaftar sidang tugas akhir gimana?</t>
  </si>
  <si>
    <t>urutan pengajuan sidang ta seperti apa?</t>
  </si>
  <si>
    <t>apa syarat yang harus saya lengkapi untuk mendaftar seminar ta?</t>
  </si>
  <si>
    <t xml:space="preserve">Mahasiswa dapat mendaftar untuk melaksanakan seminar Tugas Akhir setelah mendapatkan persetujuan dari pembimbing (pada form S.02), telah menyelesaikan bagian analisis dan perancangan serta telah membuat prototype. Untuk dapat mendaftar seminar, mahasiswa harus mengambil mata kuliah Tugas Akhir I (TA I), yang dibuktikan dengan melampirkan KRS. Selain itu, mahasiswa juga diwajibkan mengikuti dan lolos tes panduan tugas akhir dengan nilai minimal 70. Persyaratan terakhir yang juga harus dipenuhi adalah telah menghadiri minimal 5 seminar Tugas Akhir. Ceklis persyaratan yang harus dipenuhu untuk mendaftar seminar Tugas Akhir diberikan pada form S.01. </t>
  </si>
  <si>
    <t>berkas apa saja yang dibutuhkan jika ingin mendaftar seminar proposal?</t>
  </si>
  <si>
    <t>dokumen apa yang disiapkan untuk melaksanakan seminar skripsi?</t>
  </si>
  <si>
    <t>gimana si caranya seminar tugas akhir?</t>
  </si>
  <si>
    <t>apa saja prosedur yang harus dijalankan untuk dapat mengajukan izin/tugas magang?</t>
  </si>
  <si>
    <t>lak.izin kp</t>
  </si>
  <si>
    <t>mengisi Blanko_Izin_Kerja_Praktik.docx . Setelah di isi dengan lengkap dan di tanda tangani form ini diserahkan ke Seketariat Fakultas</t>
  </si>
  <si>
    <t>apakah saya bisa minta penjelasan mengenai tahapan pernyataan tugas kp dari fakultas?</t>
  </si>
  <si>
    <t>bagaimana alur cara memperoleh surat jalan kerja praktik (kp) dari kampus?</t>
  </si>
  <si>
    <t>kalau mau mendapatkan izin kerja praktik, bagaimana prosedurnya?</t>
  </si>
  <si>
    <t>kemana saya bisa mendapakan izin kerja praktik/magang?</t>
  </si>
  <si>
    <t>saya ingin mengurus perizinan magang?</t>
  </si>
  <si>
    <t>alur permohonan izin wawancara perusahaan keperluan tugas akhir!</t>
  </si>
  <si>
    <t>mengisi Blanko_Izin_Pengambilan_Data_Tugas_Akhir.docx. Setelah di isi dengan lengkap dan di tanda tangani form ini diserahkan ke Seketariat Fakultas</t>
  </si>
  <si>
    <t>bagaimana prosedur pengajuan surat ambil data perusahaan untuk ta?</t>
  </si>
  <si>
    <t>bagaimana tatacara pembuatan surat izin pengumpulan data bahan penelitian tugas akhir?</t>
  </si>
  <si>
    <t>langkah-langkah yang harus dilakukan untuk dapat izin wawancara perusahaan?</t>
  </si>
  <si>
    <t>syarat apa saja untuk mendapatkan surat jalan pengambilan data perusahaan untuk skripsi?</t>
  </si>
  <si>
    <t>tahapan memperoleh surat jalan pengumpulan data skripsi apa saja?</t>
  </si>
  <si>
    <t>apa saja yang harus dilaksanakan jika ingin menghapus salah satu mata pelajaran?</t>
  </si>
  <si>
    <t>lak.hapus mata kuliah</t>
  </si>
  <si>
    <t>mengisi Blanko_Penghapusan_MKA.docx . Setelah di isi dengan lengkap dan di tanda tangani form ini diserahkan ke Seketariat Fakultas</t>
  </si>
  <si>
    <t>apakah bisa mata kuliah yang sudah diambil dapat di ganti?</t>
  </si>
  <si>
    <t>contoh berkas untuk hapus matakuliah!</t>
  </si>
  <si>
    <t>dimana harus mengurus form penghapusan mata kuliah?</t>
  </si>
  <si>
    <t>matakuliah nilai E mau saya hapus apa saja tahapan/prosedur?</t>
  </si>
  <si>
    <t>nilai matkul peminatan yang jelek akan saya hapus apa saja yang harus dilakukan?</t>
  </si>
  <si>
    <t>saya ingin mengambil mengajukan penghapusan matakuliah bagaimana caranya?</t>
  </si>
  <si>
    <t>bagaimana cara/tutorial/proses mendaftar kkn semester ini?</t>
  </si>
  <si>
    <t>lak.KKN</t>
  </si>
  <si>
    <t>Persyaratan Peserta KKN
Mahasiswa yang akan melaksanakan KKN harus melakukan pendaftaran ke LPPM. Syarat pendaftaran menjadi peserta KKN adalah:
1. Memenuhi persyaratan akademik mencapai minimal 110 sks sesuai dengan Surat Keputusan Rektor Nomor: SKEP/87N11/2010 tanggal 5 Juli 2010.
2. Menyerahkan transkip nilai yang sudah dibubui tanda tangan dosen wali (menyetujui) dan ketua jurusan/prodi (mengetahui)
3. Telah mengambil Mata Kuliah KKN dengan bukti print out input.
4. Mengisi daftar riwayat hidup yang juga harus disetujui dosen wali dan diketahui ketua jurusan/prodi.
5. Transkip nilai, print out input dan daftar riwayat hidup harus diserahkan secara lengkap saat mahasiswa mendaftar sebagai peserta KKN.
6. Mahasiswa melalui ketua kelompok masing-masing mendaftarkan ke LPPM untuk mendapatkan user name dan pasword.
7. Ketua kelompok akses sistem pendaftaran KKN secara on-line di Ippm.upnykac.id
8. Jumlah kelompok pendaftar setiap skim maupun jumlah pendaftar total per angkatan akan dibatasi.
9. Waktu pendaftaran peserta KKN diatur dan ditentukan oleh Pusat Pengabdian Kepada Masyarakat LPPM.
10. Mahasiswa yang tidak mendaftar pada waktu telah ditentukan maka dianggap gugur sebagai peserta KKN pada angkatanisemester pengambilan Mata Kuliah KKN.
11. Pesyaratan ini juga berlaku untuk KKN PPM yang mendapat hibah DIKTI, sehingga baqi dosen vanq menqajukan proposal KKN PPEV1 ke Dikti harus sudah mendaftarkan terlebih dahulu calon peserta mahasiswa.
info lebih lengkap silahkan kunjungi : https://kkn-upnyk.com/</t>
  </si>
  <si>
    <t>Info dong prosedur pendaftaran dan pelaksanaan KKN kayak gimana ?</t>
  </si>
  <si>
    <t>setelah mengumpulkan berkas, adakah info lebih lanjut tentang kkn dan akan disampaikan melalui apa?</t>
  </si>
  <si>
    <t>apa saja tahapan yang harus di lakukan untuk mendapatkan surat bebas perpustakaan ke perpus univ?</t>
  </si>
  <si>
    <t>Prosedur Surat Bebas Perpustakaan ke Perpus Universitas
Pelayanan  Bebas  Pustaka  Online UPT  Perpustakaan  UPN Veteran Yogyakarta
1. Siapkan  beberapa  file  sebagai  berikut
a.  File  Tugas  Akhir  Lengkap  (dari  cover  sampai lampiran)
b.  Halaman  Judul  atau  Cover
c.  Halaman  Pengesahan
d.  Abstrak
e.  Daftar  Isi
f. Daftar pustaka
semua persyaratan dalam format pdf. format penamaan file  Namafile_NIM_Nama, contoh  Skripsi Fulltext_123160175_Diana Putri.
g.  Foto  Kartu  Tanda  Anggota  Perpustakaan  dan KTM
2. Semua  file  dikirim  ke  email perpus@upnyk.ac.id  dengan subjek  Permohonan  Bebas Pustaka
3. Pengecekan  pinjaman apakah  masih  punya tanggungan  peminjaman buku
4. jika YA maka Kembalikan pinjaman  dengan koordinasi  dengan Petugas Perpustakaan
5. jika  TIDAK maka Surat  keterangan  bebas  pustaka elektronik  akan  dikirim  ke email  yang  bersangkutan
6. Selesai</t>
  </si>
  <si>
    <t>bagaimana prosedur untuk mendapatkan surat bebas perpustakaan universitas?</t>
  </si>
  <si>
    <t>bagaimana tutorial mendapatkan surat bebas perpustakaan universitas?</t>
  </si>
  <si>
    <t>dokumen apa saja yang di butuhkan untuk mendapatkan surat bebas perpus pusat?</t>
  </si>
  <si>
    <t>langkah seperti apa yang harus di lakukan untuk mendapatkan surat bebas perpustakaan ke perpus pusat?</t>
  </si>
  <si>
    <t>bagaimana cara mendapat form seminar tugas akhir?</t>
  </si>
  <si>
    <t>S.01-Pendaftaran Seminar Tugas Akhir.docx</t>
  </si>
  <si>
    <t>dokumen/berkas persetujuan seminar ta bisa di unduh dimana?</t>
  </si>
  <si>
    <t>formulir/blangko seminar skripsi!</t>
  </si>
  <si>
    <t>download form permohonan persetujuan sempro?</t>
  </si>
  <si>
    <t>S.02-Persetujuan Seminar Tugas Akhir.docx</t>
  </si>
  <si>
    <t>mau minta file format permohonan persetujuan seminar proposal?</t>
  </si>
  <si>
    <t>template dokumen persetujuan sempro bisa di unduh dimana?</t>
  </si>
  <si>
    <t>dokumen Daftar Hadir Peserta Seminar Tugas Akhir docx?</t>
  </si>
  <si>
    <t>S.05-Daftar Hadir Peserta Seminar Tugas Akhir.docx</t>
  </si>
  <si>
    <t>download form daftar hadir peserta seminar ta dimana?</t>
  </si>
  <si>
    <t>min ingin minta file doc/pdf daftar hadir peserta sempro tugas akhir?</t>
  </si>
  <si>
    <t>unduh file template daftar hadir peserta seminar proposal?</t>
  </si>
  <si>
    <t>dimana mendapatkan form pengajuan maju sidang ta?</t>
  </si>
  <si>
    <t>SP.01-Pendaftaran Sidang Tugas Akhir.docx</t>
  </si>
  <si>
    <t>dokumen/berkas perdaftaran pendadaran ta?</t>
  </si>
  <si>
    <t>template/format sempro?</t>
  </si>
  <si>
    <t>dimana download bukti persetujuan sidang tugas akhir?</t>
  </si>
  <si>
    <t>SP.02-Persetujuan Sidang Tugas Akhir.docx</t>
  </si>
  <si>
    <t>minta formulir untuk persetujuan sidang skripsi?</t>
  </si>
  <si>
    <t>unduh file template persetujuan sidang tugas akhir?</t>
  </si>
  <si>
    <t>blangko untuk yudisium dapat diperoleh dimana?</t>
  </si>
  <si>
    <t>Y.01-Pendaftaran Yudisium.docx</t>
  </si>
  <si>
    <t>boleh lihat contoh formulir daftar yudisium doc?</t>
  </si>
  <si>
    <t>boleh minta form daftar yudisium atau bisa di download melalui link apa?</t>
  </si>
  <si>
    <t>boleh minta template pernyataan permohonan yudisium atau bisa di unduh dimana?</t>
  </si>
  <si>
    <t>dokumen apa saja yang di butuhkan untuk yudisium?</t>
  </si>
  <si>
    <t>file dokumen formulir permohonan yudisium dapat diakses dimana?</t>
  </si>
  <si>
    <t>minta link pdf format/form pendaftaran yudisium?</t>
  </si>
  <si>
    <t>saya mau minta blangko daftar yudisium atau tautant download-nya?</t>
  </si>
  <si>
    <t>apa tujuan ada semester antara?</t>
  </si>
  <si>
    <t>perak.semester antara</t>
  </si>
  <si>
    <t>(1) Pengertian Semester Pendek 
a. Program semester pendek merupakan penyelenggaraan pendidikan yang sesuai dengan sistemkredit semester. Beban studi mahasiswa, beban kerja tenaga pengajar dan beban lembagapenyelenggara program dinyatakan dalam satuan kredit.
b. Program semester pendek merupakan program yang berorientasi pada pemenuhan kebutuhanmahasiswa dalam penyelesaian studinya sesuai dengan kemampuan yang dimiliki.
c. Program semester pendek disesuaikan dengan tahun akademik yang sedang berjalan
(2) Tujuan penyelenggaraan:a. Memberikan kesempatan bagi mahasiswa untuk memperbaiki kinerja studinya sehingga dapatmemperbaiki nilai.b. Bagi mahasiswa yang cakap dan giat belajar dapat memungkinkan percepatan masa studinya.
(3) Pelaksanaan pembelajaran semester pendek diatur dalam surat keputusan tersendiri.</t>
  </si>
  <si>
    <t>peraturan akademik</t>
  </si>
  <si>
    <t>apakah semester pendek / antara ada tiap tahun ajaran?</t>
  </si>
  <si>
    <t>Semester antara yaitu.</t>
  </si>
  <si>
    <t>perak.putus studi</t>
  </si>
  <si>
    <t>1.  Mahasiswa  dinyatakan  putus  studi  apabila  dalam  keadaan  tertentu  tidak dapat  melanjutkan  kegiatan  akademik  disebabkan  oleh  masalah  administrasi dan/atau  evaluasi  akademik.
2.  Mahasiswa  yang  dinyatakan  putus  studi  akan  diberi  peringatan  pra  putus  studi pada  semester  sebelumnya.
3.  Pernyataan  putus  studi  sebagaimana  dimaksud  pada  butir  (1)  diputuskan  oleh Rektor  atas  usul  Koordinator  Program  Studi  melalui  Dekan  atau  Direktur
Program  Pascasarjana.
4.  Mahasiswa  yang  dinyatakan  putus  studi  akan  dihapuskan  dari  sistem  oleh  Unit  Kerja  yang  menangani  bidang  akademik  bersama  Unit  Kerja  yang  mengelola Sistem  Informasi  Akademik.</t>
  </si>
  <si>
    <t>apa yang membuat mahasiswa tidak diperbolehkan melanjutkan studi?</t>
  </si>
  <si>
    <t>apakah ada solusi lain jika mahasiswa program sarjana tidak diperkenankan melanjutkan studi?</t>
  </si>
  <si>
    <t>apakah terlibat dalam sebuah kasus tindak pidana kriminal membuat mahasiswa keluar dari perkuliahan?</t>
  </si>
  <si>
    <t>ketika apa mahasiswa dikatakan putus studi?</t>
  </si>
  <si>
    <t>alasan diperbolehkan ujian susulan?</t>
  </si>
  <si>
    <t>perak.ujian susualan</t>
  </si>
  <si>
    <t>Dalam hal berhalangan khusus, mahasiswa dapat mengajukan ujian susulan untuk ujian akhir semester.
Halangan khusus antara lain adalah:
Sakit dan menjalani rawat inap, yang dikuatkan dengan surat keterangan dokter dari rumah sakit tempat yang bersangkutan dirawat atau
Orang tua dan/atau saudara kandung meninggal atau
Mengemban tugas Universitas dalam kancah lokal, nasional, regional, atau internasional, dengan surat keterangan yang disahkan/diketahui oleh Dekan untuk penugasan tingkat lokal dan oleh Wakil Rektor untuk penugasan tingkat nasional, regional, dan internasional.
Ujian susulan bagi mahasiswa yang berhalangan khusus dan ujian remedial dilaksanakan sesuai waktu yang sudah disepakati oleh dosen dan mahasiswa sebelum batas akhir penyerahan nilai.</t>
  </si>
  <si>
    <t>apakah boleh uts susulan?</t>
  </si>
  <si>
    <t>harusnya hari ini saya ujian tapi saya berhalangan hadir apakah ada ujian susulan?</t>
  </si>
  <si>
    <t>apa saja hak yang saya dapatkan setelah dinyatakan drop out?</t>
  </si>
  <si>
    <t>Hak  Mahasiswa  Putus  Studi
1.  Mahasiswa  yang  dinyatakan  putus  studi  berhak  memperoleh  riwayat akademik  selama  mengikuti  pendidikan  di  UPN Veteran Yogyakarta  yang
 dikeluarkan  oleh  Rektor.
2.  Mahasiswa  yang  dinyatakan  putus  studi  tidak  diperbolehkan  mendaftar kembali  UPN Veteran Yogyakarta  pada  Prodi  yang  sama.</t>
  </si>
  <si>
    <t>apa saya mendapat riwayat/sejarah pendidikan dari upn ketika dinyatakan keluar kuliah?</t>
  </si>
  <si>
    <t>apakah saya masih bisa melanjutkan studi ke kampus lain setelah putus studi?</t>
  </si>
  <si>
    <t>bagaimana solusi ketika saya putus studi?</t>
  </si>
  <si>
    <t>kalau DO dapat refund ukt tidak?</t>
  </si>
  <si>
    <t>ketika harus putus studi apakah ada pengembalian dana?</t>
  </si>
  <si>
    <t>Bagaimana cara bimbingan secara online dimasa pandemi?</t>
  </si>
  <si>
    <t>perak.pengumuman akademik pandemi</t>
  </si>
  <si>
    <t>https://drive.google.com/file/d/1pxPTYPhc6eHXcAc0sR_hs59iuLXIXFR9/view</t>
  </si>
  <si>
    <t>bagaimana penyelenggaraan kegiatan belajar mengajar selama situasi pandemi covid19?</t>
  </si>
  <si>
    <t xml:space="preserve">berita mengenai kegiatan pembelajaran secara daring saat pandemi virus corona! </t>
  </si>
  <si>
    <t>kegiatan perkuliahan dalam jaringan.</t>
  </si>
  <si>
    <t>PANDUAN KEGIATAN AKADEMIK SEMESTER GENAP TAHUN AKADEMIK 2020/2021 UNIVERSITAS PEMBANGUNAN NASIONAL Veteran YOGYAKARTA.</t>
  </si>
  <si>
    <t>pengumuman kegiatan akademik dimasa pandemi.</t>
  </si>
  <si>
    <t>penjelasan pelaksanaan pembelajaran online?</t>
  </si>
  <si>
    <t>tatacara perwalian ketika pandemi dengan daring?</t>
  </si>
  <si>
    <t>apakah nilai terbaik yang digunakan untuk nilai MK ngulang?</t>
  </si>
  <si>
    <t>perak.nilai matkul ulang</t>
  </si>
  <si>
    <t>jika ada mahasiswa mengulang mata kuliah karena tidak lulus atau perbaikan nilai, maka nilai yang akan dijadikan acuan nilai mahasiswa tersebut adalah Nilai Terakhir.</t>
  </si>
  <si>
    <t>Bagaimana kebijakan penilaian untuk matkul yang mengulang?</t>
  </si>
  <si>
    <t>bagaimana ketentuan nilai mata kuliah ngulang.</t>
  </si>
  <si>
    <t>nilai akhir mana yang dipakai setelah mengulah?</t>
  </si>
  <si>
    <t>nilai terbaik atau nilai terakhir yang digunakan ketika ngulang?</t>
  </si>
  <si>
    <t>nilai yang akan dijadikan acuan mahasiswa ngulang matkul.</t>
  </si>
  <si>
    <t>nilai yang di gunakan ketika ngulang matkul.</t>
  </si>
  <si>
    <t>Mengapa nilai skripsi tidak bisa keluar di cbis?</t>
  </si>
  <si>
    <t>perak.nilai ta blm keluar</t>
  </si>
  <si>
    <t>Karena anda belum dinyatakan lulus atau dengan kata lain, operator jurusan belum melakukan validasi akhir skripsi setelah mahasiswa yang bersangkutan menyelesaikan revisi.</t>
  </si>
  <si>
    <t>Mengapa nilai TA tidak muncul di cbis?</t>
  </si>
  <si>
    <t>Mengapa nilai tugas akhir tidak bisa keluar di cbis?</t>
  </si>
  <si>
    <t>perak.masa studi</t>
  </si>
  <si>
    <t>Mahasiswa yang Tidak Diperkenankan Melanjutkan Studi
1.  Pada  akhir  semester  4  (empat)  tidak  mencapai  indeks  prestasi  kumulatif minimal  2,0  (dua  koma  nol)  dari  sekurang-kurangnya  40  (empat  puluh)  sks tanpa  nilai  E
2.  Pada  akhir  semester  6  (enam)  tidak  mencapai  indeks  prestasi  kumulatif minimal  2,0  (dua  koma  nol)  dari  sekurang-kurangnya  60  (enam  puluh)  sks tanpa  nilai  E
3.  Pada  akhir  semester  8  (delapan)  tidak  mencapai  indeks  prestasi  kumulatif minimal  2,0  (dua  koma  nol)  dari  sekurang-kurangnya  80  (delapan  puluh)  sks tanpa  nilai  E
4. Pada akhir semester 10 (sepuluh) tidak mencapai indeks prestasi kumulatif ,inimal 2,0 (dua koma nol) dari sekurang-kurangnya 100 (seratus) sks tanpa nilai E
5. Data akhir semester 12 (dua belas) tidak mencapai indeks prestasi kumulatif minimal 2,0 (dua koma nol) dari sekurang-kurangnya 120 (seratus) sks tanpa nilai E atau
6. Pada akhir masa studi tidak mencapai indeks prestasi kumulatif minimal 2,0 (dua koma nol) dari beban studi yang dipersyaratkan dengan nilai D sebanyak-banyaknya 25%
7. Masa studi maksimal adalah 14 (empat belas) semester.</t>
  </si>
  <si>
    <t>bagaimana jika ipk saya kurang dari 2,00?</t>
  </si>
  <si>
    <t>ipk saya semester ini 2,00 apakah saya masih bisa melanjutkan ke semester berikutnya?</t>
  </si>
  <si>
    <t>jika ipk saya &lt;3,00 bisa di DO?</t>
  </si>
  <si>
    <t>jika ipk saya kurang dari 3,00 apakah saya masih bisa melajutkan studi?</t>
  </si>
  <si>
    <t>kondisi seperti apa ketika mhs dinyatakan tidak dapat melanjutkan studi?</t>
  </si>
  <si>
    <t>kriteria mahasiswa harus putus studi?</t>
  </si>
  <si>
    <t>saya memiliki nilai e pada 6 matkul dari 9 matkul, apakah saya masih bisa melanjutkan studi?</t>
  </si>
  <si>
    <t>saya sudah mangkir selama 4 semester apakah saya harus berhenti kuliah?</t>
  </si>
  <si>
    <t>berapa tahun maximal masa kuliah?</t>
  </si>
  <si>
    <t>Masa studi penyelenggaraan program pendidikan adalah paling lama 7 (tujuh) tahun atau 14 (empat belas) semester akademik untuk program sarjana, dengan beban studi mahasiswa paling sedikit 144 (seratus empat puluh empat) sks</t>
  </si>
  <si>
    <t xml:space="preserve">masa studi dan beban studi program sarjana. </t>
  </si>
  <si>
    <t>max berapa tahun kuliah?</t>
  </si>
  <si>
    <t xml:space="preserve">semester maksimal maksimal masa studi? </t>
  </si>
  <si>
    <t xml:space="preserve">tahun maksimum di bangku perkuliahan? </t>
  </si>
  <si>
    <t>Kelas yang dibuka pada semester pendek apa saja?</t>
  </si>
  <si>
    <t>Mata kuliah yang pernah diambil pada semester gasal maupun semester genap sebelumnya.</t>
  </si>
  <si>
    <t>Mata kuliah apa saja yang dapat diambil pada semester antara?</t>
  </si>
  <si>
    <t>Matkul yang ada di semester pendek.</t>
  </si>
  <si>
    <t>Apakah ada batasan mata kuliah atau sks yang diambil?</t>
  </si>
  <si>
    <t>matakuliah yang diambil yaitu maksimal 3 mata kuliah dan 9 sks dengan biaya  tergantung jumlah sks yang diambil.</t>
  </si>
  <si>
    <t>Apakah ada biaya yang ditanggung mahasiswa untuk mengikuti semester antara?</t>
  </si>
  <si>
    <t>9 sks di semester antara bayar berapa?</t>
  </si>
  <si>
    <t>perak.semester pendek</t>
  </si>
  <si>
    <t>berapa sks yang bisa diambil di semester pendek?</t>
  </si>
  <si>
    <t>apakah 3,49 bisa jadi cumlaude?</t>
  </si>
  <si>
    <t>perak.predikat</t>
  </si>
  <si>
    <t>Mereka yang lulus dengan IPK 2,00 hingga 2,75 mendapatkan predikat memuaskan, mereka yang lulus dengan IPK 2,76 sampai 3,50 mendapatkan predikat sangat memuaskan sedangkan mereka yang lulus dengan IPK di atas 3,50 akan mendapatkan predikat cumlaude</t>
  </si>
  <si>
    <t>apakah ipk 3,5 sudah cumclaude?</t>
  </si>
  <si>
    <t>cara agar mendapat predikat cumclaude?</t>
  </si>
  <si>
    <t>ipk terakhir agar bisa cumlaude?</t>
  </si>
  <si>
    <t>predikat mahasiswa yang sudah lulus.</t>
  </si>
  <si>
    <t>apa ada gelar untuk mahasiswa berprestasi?</t>
  </si>
  <si>
    <t>perak.gelar</t>
  </si>
  <si>
    <t>Penghargaan Bagi Mahasiswa 
Universitas  memberikan  penghargaan  Karya  Cendekia  kepada  wisudawan dari  setiap  program  studi  Program  Sarjana  (S1)  dalam  kurun  waktu  satu periode  wisuda.
2. Karya  Cendekia  diberikan  kepada  wisudawan/wisudawati  yang memenuhi
 kriteria  yang  telah ditentukan,  satu  orang  per  prodi. 
3. Bagi  Mahasiswa  yang  mempunyai  IPK  2  3,5  diberi  penghargaan  dari  Fakultas berupa  sertifikat  yang  ditandatangani  oleh  Dekan.</t>
  </si>
  <si>
    <t>apa yang didapat mahasiswa karya cendekia?</t>
  </si>
  <si>
    <t>Bagaimana cara mendapatkan Karya Cendekia?</t>
  </si>
  <si>
    <t>Siapa yang berhak mendapat Karya Cendekia?</t>
  </si>
  <si>
    <t>Syarat mendapat Karya Cendekia.</t>
  </si>
  <si>
    <t>Untuk mahasiswa yang telah memiliki prestasi, apakah juga mendapatkan penghargaan tertentu dari UPN?</t>
  </si>
  <si>
    <t>perak.kelulusan</t>
  </si>
  <si>
    <t>PERSYARATAN  KELULUSAN  PROGRAM  SARJANA
Mahasiswa  dinyatakan  mampu  menyelesaikan  studi  dalam  batas  waktu  studi dan  berhasil  memperoleh  ijazah  dan  gelar  Sarjana  Teknik  dengan  ketentuan sebagai  berikut
1. Mengumpulkan  SKS  sebanyak  144  SKS. ( Jangan Lupa Matakuliah Praktikum Jumlahnya 11 SKS, Matakuliah Pilihan Geoinformatika (Wajib) minimal harus  3 sks (1 matakuliah Pilihan Wajib), Matakuliah Pilihan Umum 3 matakuliah 3 x 4 SKS =12 sks)
2. Mencapai  Indeks  Prestasi  Kumulatif  sekurang-kurangnya  2,00.
3. Mengumpulkan  SKS  dengan  nilai  D  sebanyak-banyaknya  25  %,  tanpa  nilai E
4. Telah  dinyatakan  lulus  ujian  skripsi.</t>
  </si>
  <si>
    <t>apa syarat mahasiswa dikatakan lulus sebagai sarjana?</t>
  </si>
  <si>
    <t>bagaimana agar saya dapat wisuda?</t>
  </si>
  <si>
    <t>berkas apa saja yang dibutuhkan sebagai syarat kelulusan?</t>
  </si>
  <si>
    <t>file apa saja yang perlu disiapkan kalau mau pendadaran?</t>
  </si>
  <si>
    <t>ketentuan kelulusan minimal ipk berapa?</t>
  </si>
  <si>
    <t>saya masih punya nilai E apakah bisa di wisuda?</t>
  </si>
  <si>
    <t>syarat kelulusan minimal sudah menempuh berapa sks?</t>
  </si>
  <si>
    <t>adakah ketentuan ambil semester antara?</t>
  </si>
  <si>
    <t>Terdaftar sebagai mahasiswa aktif pada semester genap tahun akademik berjalan. Mahasiswa dapat mendaftarkan setelah perkuliahan semester genap selesai.</t>
  </si>
  <si>
    <t>Apa syarat mengikuti semester antara/semester pendek?</t>
  </si>
  <si>
    <t>ketentuan yang harus dipenuhi untuk ambil semester pendek!</t>
  </si>
  <si>
    <t>waktu registrasi semester antara/pendek ?</t>
  </si>
  <si>
    <t>Apabila setelah menghabiskan maksimal batas studi tetapi belum bisa menyelesaikan Skripsi apakah bisa menambah perpanjangan studi?</t>
  </si>
  <si>
    <t>Tidak bisa, silahkan mengajukan pengunduran diri untuk mendapatkan Capaian Hasil Studi dan Surat Keterangan.</t>
  </si>
  <si>
    <t>apakah bisa perpanjangan studi setelah 14 semester?</t>
  </si>
  <si>
    <t>bisa tidak melanjutkan kuliah setelah  terakumulasi 2 (dua) semester dan berturut-turut tidak bayar UKT?</t>
  </si>
  <si>
    <t>saya sudah 7 tahun di upn tapi belum ujian skripsi apakah masih bisa lulus 1 bulan lagi disemester depan?</t>
  </si>
  <si>
    <t>Apa yang dilakukan pada saat yudisium?</t>
  </si>
  <si>
    <t>perak.yudisium</t>
  </si>
  <si>
    <t>Yudisium adalah evaluasi akhir Program Studi dinyatakan dengan keputusan Yudisium Akhir Program Studi (YAPS). Yudisium merupakan pengumuman kelulusan seorang mahasiswa dari Fakultas teknik industri untuk memperoleh gelar Sarjana komputer melalui Sidang Senat Fakultas Terbuka yang dihadiri Ketua atau Sekretaris program studi, para Pembimbing Akademik, dan Pembimbing Tugas akhir (skripsi). Yudisium wajib diikuti oleh setiap calon wisudawan dari Fakultas teknik industri. Yudisium diselenggarakan sebelum wisuda pada periode wisuda yang ada di Universitas Pembangunan NasionalVeteranYogyakarta.</t>
  </si>
  <si>
    <t>Apakah yudisium wajib diikuti?</t>
  </si>
  <si>
    <t>administratif</t>
  </si>
  <si>
    <t>bagaimana prosedur beralih jurusan?</t>
  </si>
  <si>
    <t>Bagaimana [cara|tatacara] mengajukan penundaan/penurunan/keringanan/pembebasan UKT/SPP?</t>
  </si>
  <si>
    <t>kalau mau permohonan transkrip nilai bagaimana urutan [cara|prosedur]nya?</t>
  </si>
  <si>
    <t>administrasi.ukt</t>
  </si>
  <si>
    <t>administrasi.pindah</t>
  </si>
  <si>
    <t>administrasi.ukt. Dispensasi</t>
  </si>
  <si>
    <t>administrasi.transkrip nilai</t>
  </si>
  <si>
    <t>administrasi.transkrip.blangko</t>
  </si>
  <si>
    <t>administrasi.ukt. Dispensasi.blangko</t>
  </si>
  <si>
    <t>administrasi.legalisir</t>
  </si>
  <si>
    <t>syarat pengurusan pindah prodi dan  prosesnya bagaimana?</t>
  </si>
  <si>
    <t>administrasi.KRS.resvisi</t>
  </si>
  <si>
    <t>administrasi.status kuliah.undur diri</t>
  </si>
  <si>
    <t>administrasi.status kuliah.cuti.blangko</t>
  </si>
  <si>
    <t>administrasi.status kuliah.pemulihan.blangko</t>
  </si>
  <si>
    <t>administrasi.status kuliah.undur diri.balngko</t>
  </si>
  <si>
    <t>administrasi.status kuliah.aktif</t>
  </si>
  <si>
    <t>administrasi.status kuliah.aktif.blanko</t>
  </si>
  <si>
    <t>administrasi.status kuliah.cuti</t>
  </si>
  <si>
    <t>administrasi.status kuliah.pemulihan</t>
  </si>
  <si>
    <t>administrasi.status kuliah.cuti.syarat</t>
  </si>
  <si>
    <t>administrasi.ijazah.syarat</t>
  </si>
  <si>
    <t>administrasi.KRP.sah</t>
  </si>
  <si>
    <t>administrasi.KRS.terlambat</t>
  </si>
  <si>
    <t>administrasi.KRS.tidak isi</t>
  </si>
  <si>
    <t>administrasi.KRS.gagal</t>
  </si>
  <si>
    <t>admintrasi.status kuliah.cuti</t>
  </si>
  <si>
    <t>apa transkrip boleh print/cetak [individu|sendiri] sekarang?</t>
  </si>
  <si>
    <t>mahasiswa [nonaktif|cuti] dapat mengikuti kegiatan akademik?</t>
  </si>
  <si>
    <t>permohonan penundaan/penurunan/keringanan/pembebasan UKT?</t>
  </si>
  <si>
    <t>saya mau meminta cetak transkrip nilai terbaru?</t>
  </si>
  <si>
    <t>proses permohonan hardcopy transkrip nilai bagaimana?</t>
  </si>
  <si>
    <t>saya perlu softfile transkrip nilai, bagaimana tutorial membuat permohonan pengajuannya?</t>
  </si>
  <si>
    <t>salaha jurusan ingin rasanya pindah program studi, bisa tidak?</t>
  </si>
  <si>
    <t>apabila ingin mengajukan status nonaktif kuliah dimana ya?</t>
  </si>
  <si>
    <t>bagaimana alur prosedur mengundurkan diri dari bangku perkuliahan?</t>
  </si>
  <si>
    <t>kenapa isi KRS gagal terus?</t>
  </si>
  <si>
    <t>saya ingin cuti karena terkendala biaya, syarat dan ketentuan apa saja yang perlu dilakukan untuk tidak ambil kelas?</t>
  </si>
  <si>
    <t>bagaimana langkah prosedur untuk ambil cuti?</t>
  </si>
  <si>
    <t>saya ingin mengajukan cuti karena terkendala biaya, adakah aturan dan ketentuan khusus yang dibutuhkan untuk prosesnya?</t>
  </si>
  <si>
    <t>Bagaimana jika ketinggalan tanggal membayar SPP/UKT dan terlambat daftar ulang?</t>
  </si>
  <si>
    <t>apa yang terjadi jika mahasiswa tidak bayar UKT lebih dari 2 (dua) semester kumulatif dan berturut-turut, apakah ada sanksi?</t>
  </si>
  <si>
    <t>tidak bayar ukt hingga batas akhir waktu jadwal pembayaran apa yang harus dilakukan?</t>
  </si>
  <si>
    <t>tautan formulir surat keterangan aktif belajar di upnvyk.</t>
  </si>
  <si>
    <t>perak.beban studi</t>
  </si>
  <si>
    <t>Beban studi per semester bagi mahasiswa program sarjana pada semester satu dan dua berupa paket mata kuliah sesuai kurikulum program studi.
Beban studi maksimum per semester bagi mahasiswa program sarjana pada semeseter tiga dan seterusnya sesuai dengan perolehan Indeks Prestasi Semester (IPS) 2 (dua) semester sebelumnya, sebagai berikut:
IPS &gt; 3,00 Beban studi maksimum yang boleh diambil 24 sks
IPS 2,50 â€“ 2,99 Beban studi maksimum yang boleh diambil 22 sks
IPS 2,00 â€“ 2,49 Beban studi maksimum yang boleh diambil 20 sks
IPS 1,50 â€“ 1,99 Beban studi maksimum yang boleh diambil 18 sks
IPS 1,49 Beban studi maksimum yang boleh diambil 16 sks</t>
  </si>
  <si>
    <t>bagaimana menetukan beban studi (sks) untuk semester depan?</t>
  </si>
  <si>
    <t>bisa tidak dapat jatah 22 lebih sks buat semester genap?</t>
  </si>
  <si>
    <t>peraturan pengambilan sks.</t>
  </si>
  <si>
    <t>total sks yang dapat dicapai di semester depan dengan ips 3,20?</t>
  </si>
  <si>
    <t>absen tidak masuk kelas apakah di izinkan?</t>
  </si>
  <si>
    <t>perak.izin kuliah</t>
  </si>
  <si>
    <t>Dalam alasan khusus, mahasiswa dapat mengajukan permohonan izin kepada dosen untuk tidak mengikuti kuliah tanpa harus kehilangan poin presensi.
Alasan khusus mahasiswa dapat diberi izin adalah:
Sakit dan menjalani rawat inap yang dikuatkan dengan surat keterangan dokter atau
Orang tua dan/atau saudara kandung meninggal atau
Mengemban tugas Universitas dalam kancah lokal, nasional, regional, atau internasional dengan surat keterangan yang disahkan/diketahui oleh Dekan untuk penugasan tingkat lokal dan oleh Wakil Rektor untuk penugasan tingkat nasional, regional, dan internasional.
Izin dengan alasan khusus dapat diberikan sebanyak-banyaknya 2 (dua) kali per mata kuliah setiap semester</t>
  </si>
  <si>
    <t>alasan diperbolehkan izin kuliah?</t>
  </si>
  <si>
    <t>berapa kali boleh absen di kelas?</t>
  </si>
  <si>
    <t>saya ada acara keluarga apakah boleh izin kuliah?</t>
  </si>
  <si>
    <t>berapa nilai akhir agar mendapatkan cumlaude?</t>
  </si>
  <si>
    <t>perak.IPK</t>
  </si>
  <si>
    <t>biar dapat predikat cumlaude ipk harus berapa?</t>
  </si>
  <si>
    <t>Syarat cumlaude IPK berapa?</t>
  </si>
  <si>
    <t>Berapa minimal kehadiran untuk mengikuti ujian?</t>
  </si>
  <si>
    <t>perak.kehadiran</t>
  </si>
  <si>
    <t>Satu semester terdiri dari 18 (delapan belas) minggu:
14 (empat belas) minggu untuk pelaksanaan perkuliahan,
2 (dua) minggu untuk pelaksanaan ujian tengah semester, dan
2 (dua) minggu untuk pelaksanaan ujian akhir semester.  
Dalam alasan khusus, mahasiswa dapat mengajukan permohonan izin kepada dosen untuk tidak mengikuti kuliah tanpa harus kehilangan poin presensi.
Alasan khusus mahasiswa dapat diberi izin adalah:
Sakit dan menjalani rawat inap yang dikuatkan dengan surat keterangan dokter atau
Orang tua dan/atau saudara kandung meninggal atau
Mengemban tugas Universitas dalam kancah lokal, nasional, regional, atau internasional dengan surat keterangan yang disahkan/diketahui oleh Dekan untuk penugasan tingkat lokal dan oleh Wakil Rektor untuk penugasan tingkat nasional, regional, dan internasional.
Izin dengan alasan khusus dapat diberikan sebanyak-banyaknya 2 (dua) kali per mata kuliah setiap semester</t>
  </si>
  <si>
    <t>jumlah hadir kuliah dalam satu semester?</t>
  </si>
  <si>
    <t>Mahasiswa wajib mengikuti kelas berapa kali?</t>
  </si>
  <si>
    <t>paling sedikit jumlah absensi kehadiran agar bisa ikut UAS?</t>
  </si>
  <si>
    <t>persentase minimum presensi kehadiran biar bisa ikut ujian?</t>
  </si>
  <si>
    <t>ujian</t>
  </si>
  <si>
    <t>admin, cbis tidak dapat diakses, apa pin cbis sedang di reset?</t>
  </si>
  <si>
    <t>ldf.cbis</t>
  </si>
  <si>
    <t>Akun yang tidak dapat login ke cbis dikarenakan beberapa penyebab, diantaranya akun yang dinonaktifkan karena user dan passwordnya sama, ada kasus penggantian password oleh pihak lain (teman/pacar/dll), PIN yang anda inputkan salah atau PIN CBIS telah di reset 23 Febuari 2021</t>
  </si>
  <si>
    <t>CBIS tidak bisa dibuka, apakah password cbis sudah di ganti?</t>
  </si>
  <si>
    <t>gagal akses cbis,kata sandi cbis apakah udah diubah?</t>
  </si>
  <si>
    <t>Mengapa akun di cbis saya tidak aktif?</t>
  </si>
  <si>
    <t>pin benar tapi tidak berhasil login CBIS kenapa bisa?</t>
  </si>
  <si>
    <t>bagaimana jika saya sudah mendaftarkan no hp, tetapi tidak mendapatkan data internet belajar kementian pendidikan dan kebudayaan sampai sekarang?</t>
  </si>
  <si>
    <t>ldf.kuota</t>
  </si>
  <si>
    <t>Berikut link untuk melihat data tidak valid/tidak aktif menurut data PDDIKTI Kemdikbud per Oktober https//bit.ly/37mP75B</t>
  </si>
  <si>
    <t>jika no hp saya tercatat tidak aktif, bagaimana langkah yang harus saya ambil agar saya mendapatkan kuota belajar?</t>
  </si>
  <si>
    <t>saya baru saja mengganti nomor telp saya, [cara|prosedur] apa saja yang harus saya lakukan agar nomor saya terdaftar mendapatkan kuota belajar?</t>
  </si>
  <si>
    <t>apa saja yang dapat di akses cbis/sistem akademik?</t>
  </si>
  <si>
    <t>cbis UPN merupakan sistem akademik yang dapat diakses secara online, yang meliputi KRS, KHS dan informasi akademis lainnya.</t>
  </si>
  <si>
    <t>cbis fitur-nya apa saja?</t>
  </si>
  <si>
    <t>fasilitas pada cbis?</t>
  </si>
  <si>
    <t>nomer telepon yang terdaftar kemarin bukan merupakan nomer yang saya pakai untuk layanan internet, Solusinya bagaimana ?</t>
  </si>
  <si>
    <t>Cukup setting internet handphone anda agar menggunakan internet sesuai dengan nomor handphone yang telah anda daftarkan.</t>
  </si>
  <si>
    <t>Saya mempunyai 2 SIM Card, sedangkan nomor handphone yang saya terekap kemarin bukan merupakan nomor yang saya gunakan untuk layanan internet, Solusinya bagaimana ?</t>
  </si>
  <si>
    <t>apa kegunaan mendapatkan email institusi?</t>
  </si>
  <si>
    <t>ldf.email</t>
  </si>
  <si>
    <t>Di coba saja. Selama ada kontak dengan upn bisa digunakan.
1. Seperti penggunaan google classroom terbatas jika dosen membuat classroom pakai email upnyk hanya mhs dengan email upnyk yang dapat masuk ke kelas tsb.
2. ScienceDirect dari Elsevier
Database E-Journal ScienceDirect dari Elsevier memuat berbagai artikel jurnal disiplin ilmu mulai dr Teknik, Agriculture, Kesehatan hingga Sosial Science, Bisnis, Management, Accounting ada semuanya.
Akses dengan Jaringan kampus tanpa username dan password atau login dengan Email institusi
3. E-jounal Wiley
Akses E-Journal Wiley juga sudah aktif, silahkan diakses melalui jaringan kampus, gratis dan fulltext atau login dengan Email institusi.
4. ejournal ProQuest
Ini baru beberapa jurnal elektronik yg dilanggan #upnvy. Mau tau lebih banyak lagi kunjungi saja https://search.proquest.com gratis menggunakan wifi kampus / silahkan meminta username dan password untuk mengaksesnya diluar jaringan internet kampus / login dengan Email institusi.</t>
  </si>
  <si>
    <t>fungsi email @student upnyk ac id?</t>
  </si>
  <si>
    <t>keuntungan yang diperoleh email mahasiswa bisa di manfaatkan untuk apa saja?</t>
  </si>
  <si>
    <t>surel institusi dapat digunakan untuk apa saja?</t>
  </si>
  <si>
    <t xml:space="preserve">untuk student email ini bisa digunakan untuk keperluan lain tidak pak (Seperti office education /  Google Drive dll)? </t>
  </si>
  <si>
    <t>Dimana letak program studi teknik informatika (if) dan sistem informasi (si)?</t>
  </si>
  <si>
    <t>ldf.alamat</t>
  </si>
  <si>
    <t>Gedung Pattimura Kampus 2: Jl. Babarsari Jl. Tambak Bayan No.2, Janti, Caturtunggal, Kec. Depok, Kabupaten Sleman, Daerah Istimewa Yogyakarta 55281</t>
  </si>
  <si>
    <t>Gedung mana prodi if jurusan informatika?</t>
  </si>
  <si>
    <t>Mau tanya, ruang TU IF sekarang buka dimana?</t>
  </si>
  <si>
    <t>Gedung Pattimura Lantai I A (PATT-1) Kampus 2: Jl. Babarsari Jl. Tambak Bayan No.2, Janti, Caturtunggal, Kec. Depok, Kabupaten Sleman, Daerah Istimewa Yogyakarta 55282</t>
  </si>
  <si>
    <t>Ruangan Dosen/Ketua jurusan/Koorprodi dimana?</t>
  </si>
  <si>
    <t>Ruangan Sekjur/Sekretaris jurusan dimana?</t>
  </si>
  <si>
    <t>alamat Biro Akademik, Kemahasiswaan, Perencanaan, dan Kerjasama.</t>
  </si>
  <si>
    <t>Gedung Rektorat Lt. 1 ,
Universitas Pembangunan NasionalVeteranYogyakarta
Jl. SWK 104 (Lingkar Utara) Condong Catur, Yogyakarta. 55283</t>
  </si>
  <si>
    <t>dimana lokasi biro AKPK?</t>
  </si>
  <si>
    <t>gedung sebelah mana bidang kemahasiswaan upn?</t>
  </si>
  <si>
    <t>Gedung Rektorat Lt. 1 ,
Universitas Pembangunan NasionalVeteranYogyakarta
Jl. SWK 104 (Lingkar Utara) Condong Catur, Yogyakarta. 55284</t>
  </si>
  <si>
    <t>dimana lokasi lppm/lp2m?</t>
  </si>
  <si>
    <t>Gedung Rektorat Lt. 3 ,
Universitas Pembangunan NasionalVeteranYogyakarta
Jl. SWK 104 (Lingkar Utara) Condong Catur, Yogyakarta. 55283</t>
  </si>
  <si>
    <t>Dimanakah letak kantor satgas KKN?</t>
  </si>
  <si>
    <t>kantor lppm upn jogja ada disebelah mana?</t>
  </si>
  <si>
    <t>apakah saya dapat mengetahui hasil absensi perkuliahan?</t>
  </si>
  <si>
    <t>hasil presensi di cbis bisa dilihat dalam menu Mahasiswa sub menu jadwal kuliah. Pada kolom paling kanan ada persetase kehadiran.</t>
  </si>
  <si>
    <t>dimana saya bisa melihat hasil presensi kehadiran kelas?</t>
  </si>
  <si>
    <t>rekap data kehadiran ada dimana?</t>
  </si>
  <si>
    <t>dimana saya bisa mendapatkan bahan materi perkuliahan sistem informasi?</t>
  </si>
  <si>
    <t>ldf.materi si</t>
  </si>
  <si>
    <t>https://himasisfo.fti.upnyk.ac.id/bank-soal/</t>
  </si>
  <si>
    <t>kumpulan catatan teori SI.</t>
  </si>
  <si>
    <t>perpus catatan materi sistem informasi.</t>
  </si>
  <si>
    <t>Denah lokasi Jurusan Informatika.</t>
  </si>
  <si>
    <t>https://i1.wp.com/farm1.staticflickr.com/966/26844063067_3f948f1880_o.png?w=750&amp;ssl=1</t>
  </si>
  <si>
    <t>posisi program studi Sistem Informasi (si) dan informatika (if).</t>
  </si>
  <si>
    <t>dimana ruang kelas perkuliahan Patt?</t>
  </si>
  <si>
    <t>https://i2.wp.com/farm1.staticflickr.com/831/41731878431_045403a47a_o.png?w=750&amp;ssl=1</t>
  </si>
  <si>
    <t>Gambar Denah ruang untuk pembelajaran Gedung Pattimura (Patt) dimana?</t>
  </si>
  <si>
    <t>ada yang punya soal uts/uas tahun lalu?</t>
  </si>
  <si>
    <t>ldf.materi if</t>
  </si>
  <si>
    <t>https://perpus.ifupnyk.or.id/</t>
  </si>
  <si>
    <t>bagi soal-soal ujian tahun sebelumnya ada?</t>
  </si>
  <si>
    <t>perpus materi bahan perkuliahan informatika teori informatika (if).</t>
  </si>
  <si>
    <t>jam kerja kampus pusat !</t>
  </si>
  <si>
    <t>ldf.perpustakaan</t>
  </si>
  <si>
    <t>Jam layanan UPT Perpustakaan UPN Veteran Yogyakarta adalah  sebagai berikut :
PELAYANAN SIRKULASI
 a.  Senin s/d Kamis : pukul ( 08.00 ? 16.00) WIB
 b. Jum?at : pukul (08.00 ? 16.00)WIB
PELAYANAN RUANG BACA DAN REFERENSI
a. Senin s/d Kamis : pukul ( 08.00 ? 16.00) WIB
b. Jum?at : pukul (08.00 ? 16.00)WIB
PELAYANAN RUANG PENELUSURAN
a. Senin s/d Kamis : pukul ( 08.00 ? 16.00) WIB
b. Jum?at : pukul (08.00 ?16.00)WIB</t>
  </si>
  <si>
    <t>perpus univ tiap hari apa bukanya?</t>
  </si>
  <si>
    <t>perpustakaan universitas buka belum?</t>
  </si>
  <si>
    <t>dimana alamat perpus kampus 1?</t>
  </si>
  <si>
    <t>Jl. Padjajaran Condongcatur, Sleman, Daerah Istimewa Yogyakarta</t>
  </si>
  <si>
    <t>lokasi Pepustakaan Pusat!</t>
  </si>
  <si>
    <t>aplikasi apa saja yang dapat diakses dengan kuota bantuan?</t>
  </si>
  <si>
    <t>Kuota 45 GB hanya dapat digunakan untuk mengakses laman dan aplikasi pembelajaran yang terdaftar pada KEMDIKBUD. Berikut daftar laman dan aplikasi pembelajaran yang dapat diakses menggunakan kuota belajar :?https://kuota-belajar.kemdikbud.go.id/</t>
  </si>
  <si>
    <t>berapa GB paket data internet gratis pemerintah?</t>
  </si>
  <si>
    <t>bisa dimanfaatkan untuk apa saja kuota pemerintah?</t>
  </si>
  <si>
    <t>kuota gratis belajar kemendikbud berapa banyak?</t>
  </si>
  <si>
    <t>Saya dapat kuota belajar 45 GB dan kuota bebas 5 GB, Kira-kira dapat digunakan apa saja kuota 45 GB itu?</t>
  </si>
  <si>
    <t>Kapan kuota gratis dari pemerintah dibagikan 2021?</t>
  </si>
  <si>
    <t>Kuota data internet gratis ini akan disalurkan selama tiga bulan ke depan, mulai dari Maret hingga Mei 2021. Penyaluran kuota internet akan dimulai pada tanggal 11 hingga 15 setiap bulannya</t>
  </si>
  <si>
    <t>kapan kuota pemerintah turun?</t>
  </si>
  <si>
    <t>kapan saya akan mendapatkan paket data?</t>
  </si>
  <si>
    <t>kapan saya mendapatkan kuota?</t>
  </si>
  <si>
    <t>Kuota Kemendikbud 2021 cair tanggal berapa?</t>
  </si>
  <si>
    <t>kelas praktikum pakai laboratorium praktikum sebelah mana?</t>
  </si>
  <si>
    <t>Laboratorium Pattimura I dan Pattimura II https://i2.wp.com/farm1.staticflickr.com/831/41731878431_045403a47a_o.png?w=750&amp;ssl=1</t>
  </si>
  <si>
    <t>ruang lab praktikum Gedung Pattimura (Patt) dimana?</t>
  </si>
  <si>
    <t>Apa mahasiswa UPN mendapat potongan biaya tes toefl di UPT Bahasa?</t>
  </si>
  <si>
    <t>ldf.LAPSA</t>
  </si>
  <si>
    <t>Lembaga Bahasa dan Budaya dan Pengembangan Media (LAPSA) UPN Veteran Yogyakarta terletak di kampus babarsari. Kamu bisa melakukan test TOEFL disini lho! Untuk mahasiswa UPNVY, biaya pendaftaran tes adalah Rp 50.000. Sementara bagi mahasiswa non-UPNVY, bersiaplah untuk mengeluarkan uang sebesar Rp 100.000 ya!
LAPSA ini memiliki banyak kegiatan, lho! Dari TOEFL untuk mahasiswa UPNVY dan masyarakat luas, ada juga program edutainment untuk anak TK dan SD, dan penerjemah bahasa Inggris maupun bahasa Indonesia. LAPSA juga melayani kursus bahasa Inggris dan bahasa Jepang. Kursus ini bisa dilakukan baik privat/individu maupun kelompok, lho! Beberapa fasilitas yang ditawarkan LAPSA, diantaranya Laboratorium Audio dengan kapasitas 30 orang dan Laboratorium Multi Media. Selain itu, laboratorium ini juga menerima kursus bahasa Inggris. Misi pembangunannya adalah untuk memberikan pelatihan bahasa asing ke civitas akademika dan masyarakat umum.</t>
  </si>
  <si>
    <t>Apa UPT Bahasa menyediakan fasilitas [belajar|les] toefl?</t>
  </si>
  <si>
    <t>Apa UPT Bahasa menyediakan sertifikat tes Bahasa Inggris selain toefl?</t>
  </si>
  <si>
    <t>Berapa biaya untuk tes toefl di kampus atau UPT Bahasa atau gratis?</t>
  </si>
  <si>
    <t>Dimana lokasi UPT Bahasa UPN Jogja?</t>
  </si>
  <si>
    <t>gais, ada yang tau ga kalo mau tes toefl di lab upt bahasa upn gimana caranya?</t>
  </si>
  <si>
    <t>Bagaimana cara akses data khs, ipk, dan ips?</t>
  </si>
  <si>
    <t>Mahasiswa dapat mengakses nilai dengan mengikuti langkah-langkah sebagai berikut:
Mahasiswa login ke cbis UPN
Mahasiswa dapat menekan menu KHS
Mahasiswa memilih Tahun dan Semester yang diinginkan
KRS pada semester yang dipilih akan terlihat.</t>
  </si>
  <si>
    <t>Bagaimana mengakses nilai?</t>
  </si>
  <si>
    <t>dimana mahasiswa upn dapat melihat nilai?</t>
  </si>
  <si>
    <t>lihat data nilai dimana?</t>
  </si>
  <si>
    <t>mau lihat rekap khs, ipk, dan ips saya!</t>
  </si>
  <si>
    <t>adakah hospot area di kampus untuk mahasiswa?</t>
  </si>
  <si>
    <t>ldf.wifi</t>
  </si>
  <si>
    <t>Nama jaringan : UPNYK-mahasiswa password : mhs2018*#</t>
  </si>
  <si>
    <t>apa kode sandi hospot area di kampus untuk mhs?</t>
  </si>
  <si>
    <t>kata sandi koneksi wifi untuk mahasiswa apa ya?</t>
  </si>
  <si>
    <t>password koneksi internet wifi di kampus.</t>
  </si>
  <si>
    <t>username dan pass hospot wifi mhs apa?</t>
  </si>
  <si>
    <t>apa yang saya lakukan pertama kali untuk mengakses email student?</t>
  </si>
  <si>
    <t>Pada tahun ajaran 2020/2021 UPN Veteran Yogyakarta telah membuat email institusi untuk setiap mahasiswa dengan alamat email nim@student.upnyk.ac.id dengan panduan login pertama terlampir.
Panduan login pertama kali email institusi @student.upnyk.ac.id :
1. Silakan login CBIS
2. Pilih menu Edit Biodata, user email institusi dan password awal akan muncul paling bawah
3. Silakan buka https://mail.google.com dengan Chrome Browser (recommended)
4. Isikan username secara lengkap dan passwordnya
5. Silakan ganti password setelah login pertama kali di akun email (mohon password baru untuk di simpan)
6. Silakan isikan data nomor HP dan email pemulihan, digunakan saat lupa password/reset password
7. Silakan menggunakan akun email institusi secara bijak
8. Untuk mahasiswa yang di CBIS nya belum muncul, silakan membuka tiket di helpdesk.upnyk.ac.id dengan subjek email institusi belum ada</t>
  </si>
  <si>
    <t>apakah email mhs akan otomatis ada/aktif semenjak terdaftar sebagai mhs?</t>
  </si>
  <si>
    <t>bagaimana cara agar mahasiswa baru untuk login akun e-mail @student upnyk ac id?</t>
  </si>
  <si>
    <t>bagaimana tutorial mendapatkan data akun email mahasiswa?</t>
  </si>
  <si>
    <t>bagaimana tutorial mendapatkan info akun email @student upnyk ac id pertama kali?</t>
  </si>
  <si>
    <t>dimana saya bisa mendapatkan alamat email institusi?</t>
  </si>
  <si>
    <t>saya ingin membuat akun email student, apa yang harus saya lakukan?</t>
  </si>
  <si>
    <t>untuk informasi sandi akun email mahasiswa nya bagaimana cara mendapatkannya pak?</t>
  </si>
  <si>
    <t>jam operasional perpustakaan fti!</t>
  </si>
  <si>
    <t>Perpustakaan FTI Senin-Jumat pukul 08.00 - 19.00, Sabtu 08.00 - 12.00</t>
  </si>
  <si>
    <t>perpustakaan fakultas tutup kapan?</t>
  </si>
  <si>
    <t>Perpus kampus II udah buka belum ya?</t>
  </si>
  <si>
    <t xml:space="preserve">Perpustakaan FTI Senin-Jumat pukul 08.00 - 19.00, Sabtu 08.00 - 12.00 </t>
  </si>
  <si>
    <t>dimana alamat perpus fakultas?</t>
  </si>
  <si>
    <t>perpustakaan FTI UPN Veteran Yogyakarta
babarsari (tambak bayan)
Yogyakarta
DI Yogyakarta 12345
Indonesia</t>
  </si>
  <si>
    <t>lokasi perpustakaan FTI?</t>
  </si>
  <si>
    <t>dimana pelaksanaan seminar skripsi?</t>
  </si>
  <si>
    <t>Ruang Sidang https://i2.wp.com/farm1.staticflickr.com/831/41731878431_045403a47a_o.png?w=750&amp;ssl=1</t>
  </si>
  <si>
    <t>lokasi pelaksanaan ruang seminar dan sidang Tugas Akhir (Ta).</t>
  </si>
  <si>
    <t>tempat untuk Seminar dan sidang Skripsi/TA.</t>
  </si>
  <si>
    <t>operator apa saja yang bisa memperoleh bantuan kuota kemendikbud?</t>
  </si>
  <si>
    <t>Seluruh mahasiswa UPN yang telah terdaftar di excel (https//bit.ly/37mP75B)</t>
  </si>
  <si>
    <t>Siapa saja yang menerima bantuan kuota internet selama masa perkuliahan daring dalam menghadapi pandemi COVID-19 saat ini?</t>
  </si>
  <si>
    <t>Siapa saja yang penerima bantuan kuota internet untuk kelas daring selama pandemi virus corona?</t>
  </si>
  <si>
    <t>apakah seluruh mahasiswa mendapat bantuan data internet kemendikbud?</t>
  </si>
  <si>
    <t>Silahkan isi form dengan sebelumnya mengecek data di excel (https//bit.ly/37mP75B) Link pemutakhiran data nomor HP TIDAK VALID/TIDAK AKTIF/BELUM TERDATA di https//bit.ly/2T93F0j</t>
  </si>
  <si>
    <t>bagaimana pemutakhiran bantuan kuota internet pemerintah itu?</t>
  </si>
  <si>
    <t>Mengapa nomor handphone saya belum terdaftar sebagai penerima bantuan kuota internet?</t>
  </si>
  <si>
    <t>no hp saya yang terdaftar di kemendikbud sudah tidak aktif, apakah saya bisa melakukan pemutakhiran untuk mendapatkan kuota bantuan kemendikbud kembali?</t>
  </si>
  <si>
    <t>siapa yang melakukan pemutakhiran data bantuan internet dari pemerintah?</t>
  </si>
  <si>
    <t>apa yang menyebabkan saya tidak mendapatkan kuota belajar pemerintah?</t>
  </si>
  <si>
    <t>Silahkan kunjungi https//pddikti.kemdikbud.go.id/ lalu pilih verifikasi nomor HP</t>
  </si>
  <si>
    <t>bagaimana cara mengetahui nomor hp apakah sudah terdaftar bantuan kuota kemendikbud atau belum?</t>
  </si>
  <si>
    <t>bagaimana tutorial mengecek nomor tlp/hp saya sudah terdaftar di data internet belajar kemdikbud?</t>
  </si>
  <si>
    <t>dimana saya bisa mencari tau no hp saya sudah terdaftar atau belum di pemerintah?</t>
  </si>
  <si>
    <t>kenapa nomer telp saya tidak terdaftar di kuota internet belajar kemendikbud?</t>
  </si>
  <si>
    <t>mengapa saya tidak mendapatkan kuota dari kemdikbud?</t>
  </si>
  <si>
    <t>saya belum dapat internet belajar kemendikbud?</t>
  </si>
  <si>
    <t>saya sudah input nomer hp saya, tetapi kenapa saya tidak mendapatkan kuota belajar?</t>
  </si>
  <si>
    <t>[prosedur|cara] [reset|ganti]  [kode keamanan|Password|kata sandi] email mahasiswa/email institusi.</t>
  </si>
  <si>
    <t>Silakan menghubungi bagian Helpdesk UPT TIK upnyk, melalui beberapa cara antara lain :
Membuka Portal http://helpdesk.upnyk.ac.id, selanjutnya dapat mengirimkan tiket terkait Permohonan Reset Password Email.
Mengirimkan Email ke helpdesk@live.upnyk.ac.id terkait Permohonan Reset Password dengan melampirkan data-data yang dibutuhkan (seperti : Kartu Identitas).
Telepon 024-76401553 (jam kerja)
Datang langsung ke Rektorat lantai 2 Helpdesk IT Condongcatur
Keterangan :
Email yang berafiliasi dengan Google Apps, prosedur reset password bisa dilakukan sendiri karena email ini sama semerti gmail, dengan memilih Forgot password</t>
  </si>
  <si>
    <t>bagaimana cara urus lupa kode keamanan student email?</t>
  </si>
  <si>
    <t>saya tidak ingat sandi email univ apa yang harus dilakukan?</t>
  </si>
  <si>
    <t>ubah [kode keamanan|Password|kata sandi] Email Afiliasi Google?</t>
  </si>
  <si>
    <t>ubah [kode keamanan|Password|kata sandi] email mahasiswa.</t>
  </si>
  <si>
    <t>karya ilmiah yang dapat digunakan untuk sumber penelitian dapat diperoleh dari mana?</t>
  </si>
  <si>
    <t xml:space="preserve">ldf.reverensi </t>
  </si>
  <si>
    <t>Sumber Informasi Di Luar Lingkungan UPN Veteran Yogyakarta
1. RAMA Repository
Alamat website : http://rama.ristekbrin.go.id/
RAMA merupakan repository nasional yang berisi laporan penelitian (tugas akhir, skripsi, tesis dan disertasi) yang bukan merupakan publikasi di jurnal ilmiah.
Rama repository terintegrasi dengan data repository yang diizinkan diakses dari repository perguruan tinggi dan lembaga penelitian di Indonesia yang telah terdaftar ke RAMA Repository. (Ristekdikti 2019)
2. GARUDA  (Garba Rujukan Digital)
Alamat website : http://garuda.ristekbrin.go.id/
Merupakan repository artikel jurnal nasional Indonesia
Garuda menyediakan metadata publikasi nasional Indoensia, penelusuran artikel ilmiah jurnal dan prosiding nasional
Tersedia download artikel secara fulltext
3. SINTA (Science and Technology Index)
Alamat Website : http://sinta.ristekbrin.go.id/
SINTA merupakan situs yang dibangun Kemenristekdikti (Sekarang Kemenristekdikti/Brin) yang memberikan akses terkait sitasi dan direktori profil para ahli/peneliti di Indonesia di berbagai bidang keilmuan.
SINTA menyediakan informasi untuk mengukur kinerja peneliti, lembaga dan jurnal di Indonesia.
SINTA memberikan tolok ukur dan analisis, identifikasi kekuatan penelitian masing-masing lembaga untuk mengembangkan kemitraan, kolaboratif  di antara lembaga
SINTA juga memberikan analisis tren penelitian (Ristekdikti 2019)
4. iPusnas
Merupakan aplikasi perpustakaan digital persembahan Perpustakaan Nasional Republik Indonesia.
Aplikasi ini menyediakan koleksi ebook yang bisa dipinjam selama beberapa waktu.
Civitas bisa mendownload aplikasi iPusnas di App Store dan/ Play Store kemudian melakukan register, dengan keyword iPusnas
5. E-Resources Perpusnas RI
Alamat website : http://e-resources.perpusnas.go.id/
Merupakan portal untuk mengakses bahan perpustakan digital yang dilanggan oleh Perpusnas RI
Untuk bisa mengakses fasilitas ini, civitas harus melakukan registrasi dan memiliki nomor keangotaan yang resmi. Fasilitas keanggotaan bisa diakses di http://keanggotaan.perpusnas.go.id.
6. DOAJ.org
Memuat Artikel jurnal internasional dan nasional yang bersifat open Acces
7.ScienceDirect dari Elsevier
Database E-Journal ScienceDirect dari Elsevier memuat berbagai artikel jurnal disiplin ilmu mulai dr Teknik, Agriculture, Kesehatan hingga Sosial Science, Bisnis, Management, Accounting ada semuanya.
Akses dengan Jaringan kampus tanpa username dan password atau login dengan Email institusi
8. E-jounal Wiley
Akses E-Journal Wiley juga sudah aktif, silahkan diakses melalui jaringan kampus, gratis dan fulltext atau login dengan Email institusi.
9.ejournal ProQuest
Ini baru beberapa jurnal elektronik yg dilanggan #upnvy. Mau tau lebih banyak lagi kunjungi saja https://search.proquest.com gratis menggunakan wifi kampus atau silahkan meminta username dan password untuk mengaksesnya diluar jaringan internet kampus.
Database ejournal ProQuest sudah aktif untuk akses di UPN Veteran Yogyakarta. Subjek yang dilanggan antara lain:
ABI/INFORM Global (Ekonomi dan Bisnis)
Agricultural Science Database (Pertanian)
Engineering Database (Teknik)
Research Library (Multidisiplin Ilmu)
Akses tanpa username/password dapat dilakukan melalui jaringan di kampus dengan url : www.proquest.com
Akses diluar kampus melalui url: www.proquest.com/login
Username dan password silahkan menghubungi pustakawan
10. ipusnas.id dan ijogja.id.
Referensi tambahan ebook gratis, dapat di download di playstore. Untuk informasi lebih lanjut ipusnas.id dan ijogja.id.</t>
  </si>
  <si>
    <t>referensi jurnal internasional yang disediakan UPN?</t>
  </si>
  <si>
    <t>Sumber informasi ilmiah rujukan online yang di fasilitasi kampus?</t>
  </si>
  <si>
    <t xml:space="preserve">website untuk mencari jurnal rujukan penelitian dimana saja? </t>
  </si>
  <si>
    <t>apa website yang kumpulan karya ilmiah skripsi, tesis dan disertasi?</t>
  </si>
  <si>
    <t>Sumber Informasi Perpustakaan UPN Veteran Yogyakarta
1. Kubuku.id
https://kubuku.id/download/UPN Veteran Yogyakarta/ Aplikasi yg berisi buku2 elektronik, semoga bermanfaat.
2. OPAC Katalog Perpustakaan
Alamat website :http://opac.upnyk.ac.id/libsys_master/opac/
Merupakan portal online public access catalogue (OPAC) perpustakaan di lingkungan upnyk
Terdiri dari katalog dari 17 unit kerja dan Perpustakaan Pusat upnyk
3. Repository upnyk
Alamat Website : http://eprints.upnyk.ac.id/
Merupakan website yang berisi kumpulan karya ilmiah berupa skripsi, tesis dan disertasi dalam bentuk elektronik.
Repository upnyk sudah terindeks di situs Repository Nasional di bawah Ristekbrin dengan alamat http://rama.ristekbrin.go.id/
4. Jurnal upnyk
Alamat website : http://jurnal.upnyk.ac.id/
Merupakan portal kumpulan jurnal yang diterbitkan di lingkungan UPN Veteran Yogyakarta dan sudah berbasis OJS (Open Journal System).</t>
  </si>
  <si>
    <t>dimana kami dapat melihat judul-judul skripsi kating?</t>
  </si>
  <si>
    <t>link Repository Penelitian UPN!</t>
  </si>
  <si>
    <t>Referensi Judul Skripsi !</t>
  </si>
  <si>
    <t>TA/Tugas Akhir kakak tingkat di publikasi dimana?</t>
  </si>
  <si>
    <t>Bagaimana Login ke cbis UPN?</t>
  </si>
  <si>
    <t>untuk dapat mengakses nilai mahasiswa, langkah-langkah yang harus dilakukan adalah :
Buka alamat http://fti.upnyk.ac.id?.
Masukkan login yang berupa NIM .
Masukkan password .
Masukkan Angka/huruf random yang ada disebelah kanan.
Pilih status mahasiswa .
Klik Login</t>
  </si>
  <si>
    <t>akses fti upnyk ac id.</t>
  </si>
  <si>
    <t>untuk dapat mengakses nilai mahasiswa, langkah-langkah yang harus dilakukan adalah :
Buka alamat?http://cbis.UPN.ac.id?.
Masukkan login yang berupa NIM .
Masukkan password .
Masukkan Angka/huruf random yang ada disebelah kanan.
Pilih status mahasiswa .
Klik Login</t>
  </si>
  <si>
    <t>turorial masuk ke fti upnyk ac id?</t>
  </si>
  <si>
    <t>data akun e-mail student di biodata saya tidak ada saya harus lapor kemana?</t>
  </si>
  <si>
    <t>Untuk mahasiswa yang di CBIS nya belum muncul, silakan membuka tiket di helpdesk.upnyk.ac.id dengan subjek email institusi belum ada</t>
  </si>
  <si>
    <t>data e-mail mahasiswa tidak dapat dilihat saya harus menginformasikan kemana?</t>
  </si>
  <si>
    <t>informasi e-mail univ saya kok ngga ada ya di cbis?</t>
  </si>
  <si>
    <t>kenapa di cbis saya belum ada kata kunci / pin dan email institusi?</t>
  </si>
  <si>
    <t>saya tidak bisa mengakses info akun email upn, kenapa?</t>
  </si>
  <si>
    <t>apa yang harus saya lakukan ketika saya lupa password cbis?</t>
  </si>
  <si>
    <t>untuk penggantian password cbis dapat di laporkan ke dosen wali atau admin if /si</t>
  </si>
  <si>
    <t>kepada siapa saya harus menginformasikan saya tidak ingat sandi cbis?</t>
  </si>
  <si>
    <t>prosedur apa yang harus saya lakukan untuk mengganti pin cbis?</t>
  </si>
  <si>
    <t>saya lupa kode sandi cbis saya, kalau mau ganti bagaimana cara urusnya?</t>
  </si>
  <si>
    <t>tahap apa saja yang dijalani untuk mengubah pin cbis?</t>
  </si>
  <si>
    <t>dimana maba mendapatkan informasi?</t>
  </si>
  <si>
    <t>ldf.website</t>
  </si>
  <si>
    <t>website UPNYK    : upnyk.ac.id
website Program Studi IF : if.upnyk.ac,id
website Program Studi SI : si.upnyk.ac.id
website Program Studi FTI : fit.upnyk.ac.id
HIMPUNAN MAHASISWA SISTEM INFORMASI
instagram : himasisfoupnvyk
email   : sisteminformasiupnyk@gmail.com
OA Line   : @lzo9967c
HIMPUNAN MAHASISWA INFORMATIKA
instagram : himatifupnvyk
Telp.    : +62895360001418
Line    : @tcg3692i
Email.   : upnvyk.himatif@gmail.com</t>
  </si>
  <si>
    <t>dimana saya bisa melihat update terbaru pengumuman akademik?</t>
  </si>
  <si>
    <t>media informasi seputar perkuliahan apa saja?</t>
  </si>
  <si>
    <t>media sosial atau situs resmi memuat informasi akademik upnvyk.</t>
  </si>
  <si>
    <t>website berita akademik di upn.</t>
  </si>
  <si>
    <t>kegiatan.KKN</t>
  </si>
  <si>
    <t>alamat website KKN adalah berikut https://kkn-upnyk.com/</t>
  </si>
  <si>
    <t>kegiatan</t>
  </si>
  <si>
    <t>Tempat upload berkas kuliah kerja nyata.</t>
  </si>
  <si>
    <t>Ada yang tau link untuk acara sosialisasi KP gak ya?</t>
  </si>
  <si>
    <t>link zoom sosialisasi kp yang mana ya?</t>
  </si>
  <si>
    <t>pemberitahuan pengumuman sosialisasi kp.</t>
  </si>
  <si>
    <t>cara pengajuan persetujuan kegiatan Kerja praktik/KP!</t>
  </si>
  <si>
    <t>kegiatan.KP</t>
  </si>
  <si>
    <t>berikut link form persetujuan KP Jurusan Informatika yang dapat diisi : https://s.id/persetujuanKP-JIF</t>
  </si>
  <si>
    <t>langkah setelah mendapat surat balasan dinas tujuan Kerja Praktik apa ya?</t>
  </si>
  <si>
    <t>link google Formulir registrasi Persetujuan Kerja Praktik!</t>
  </si>
  <si>
    <t>saya mau registrasi/daftar untuk Magang / KP.</t>
  </si>
  <si>
    <t>saya sudah mendapat surat balasan perusahan tujuan magang saya, apa tahap berikutnya?</t>
  </si>
  <si>
    <t>Acara Sosialisasi Akselerasi Tugas Akhir (TA) yang di zoom itu di-upload ke youtube ga ya ?</t>
  </si>
  <si>
    <t xml:space="preserve">berikut link rekaman acara sharing kemarin: https://www.youtube.com/watch?v=oL1rEc6IOLE </t>
  </si>
  <si>
    <t>Kemarin rekaman Sosialisasi Buku panduan Skripsi yang zoom itu diunggah ke youtube ga ya ?</t>
  </si>
  <si>
    <t>slide materi sosialisasi Skripsi!</t>
  </si>
  <si>
    <t>Berkas fisik Kuliah kerja nyata dikumpulkannya kemana ?</t>
  </si>
  <si>
    <t>berkas fisik dapat di kumpulkan ke LPPM</t>
  </si>
  <si>
    <t>Pengumpulan dokumen KKN dimana ya ?</t>
  </si>
  <si>
    <t>Tempat pengumpulan berkas KKN.</t>
  </si>
  <si>
    <t>bisa.</t>
  </si>
  <si>
    <t>Apakah sebagai freelancer dihitung KP ?</t>
  </si>
  <si>
    <t>Izin bertanya apakah untuk KP dapat magang di usaha orang tua/sendiri?</t>
  </si>
  <si>
    <t>Izin bertanya kalau saya sudah berkerja dan ingin KP di tempat yang sama apakah perlu mengirimkan proposal juga?</t>
  </si>
  <si>
    <t>Jika beberapa dari daftar MK yang ada di LF sudah di ambil apakah akan dinilai ulang sesuai capaian MK?</t>
  </si>
  <si>
    <t>Jika proposal ditolak oleh perusahaan yang kita tuju apakah harus mengganti proposal untuk diajukan ke perusahaan lain?</t>
  </si>
  <si>
    <t>Kita sudah magang disebuah tempat kerja tapi belum mendaftar KP, apakah ketika kita daftar akan dianggap sah sudah melaksanakan KP ?</t>
  </si>
  <si>
    <t>KP ditempat usaha pribadi di perbolehkan?</t>
  </si>
  <si>
    <t>apa saja dokumen yang keperluan persyaratan KP ?</t>
  </si>
  <si>
    <t>data daftar KP yang diperlukan:
- Data Instansi tempat KP
- Nama &amp; Kontak Pembimbing lapangan
- Judul KP
- Surat Balasan dari Perusahaan
- Surat Tugas dari fakultas (Berisi Penugasan peserta KP dan dosen pembimbing KP)
- Rencana Pelaksanaan KP</t>
  </si>
  <si>
    <t>apakah perlu berkas izin ke fakultas teknik industri (FTI) untuk kp atau magang daring?</t>
  </si>
  <si>
    <t>data yang diperlukan untuk mengisi google form persetujuan KP / Magang!</t>
  </si>
  <si>
    <t>Data-data yang dibutuhkan untuk Kerja Praktik!</t>
  </si>
  <si>
    <t>dokumen apa saja yang harus disiapkan untuk mendaftar Kerja Praktik?</t>
  </si>
  <si>
    <t>Berapa lama pengerjaan kp.</t>
  </si>
  <si>
    <t>Durasi pengerjaan kerja praktik (terhitung sejak hari pertama kerja di instansi/perusahaan magang) minimal satu bulan dan maksimal 6 bulan.</t>
  </si>
  <si>
    <t>Durasi kerja praktik.</t>
  </si>
  <si>
    <t>Durasi KP.</t>
  </si>
  <si>
    <t>Lama pelaksanaan kp.</t>
  </si>
  <si>
    <t>maksimal kerja praktik.</t>
  </si>
  <si>
    <t>adakah buku panduan penulisan proposal maupun laporan kuliah kerja nyata?</t>
  </si>
  <si>
    <t>http://lppm.upnyk.ac.id/download/file/buku_pedoman_kkn_2021_pengelompokan_oleh_lppm_meterai_10000.pdf</t>
  </si>
  <si>
    <t>Bagi panduan KKN dong!</t>
  </si>
  <si>
    <t>Dimana tempat download panduan kuliah kerja nyata.</t>
  </si>
  <si>
    <t>Apakah ada rekaman sosialisasi kerja praktik tadi saya ada yang ketinggalan.</t>
  </si>
  <si>
    <t>https://bit.ly/2KgFVqw l
Link rekaman zoom dan notulensi pertemuan dr himpunan</t>
  </si>
  <si>
    <t>Dimana saya bisa melihat video Sosialisasi KP?</t>
  </si>
  <si>
    <t>mau bertanya, untuk Recording Zoom Sosialisasi KP nya apakah akan di share?</t>
  </si>
  <si>
    <t>Apakah diperboleh Kerja Praktik sendirian?</t>
  </si>
  <si>
    <t>Index Prestasi Kumulatif minimal 2,00
Untuk pengajuan surat permohonan KP, mahasiswa  sudah lulus minimal 70 SKS
KP dapat dilaksanakan secara individu maupun berkelompok, dengan jumlah masksimal 2 mahasiswa per kelompok.
Tempat pelaksanaan KP bebas dipilih oleh mahasiswa peserta KP, namun pastikan terlebih dahulu bahwa diakhir pelaksanaan KP, luaran hasil produk KP boleh dibawa/ ditunjukkan diluar instansi KP
Pelaksanaan KP dan pengambilan mata kuliah KP (saat KRP) dapat dilakukan apabila mahasiswa sudah lulus minimal 90 SKS
Mempunyai sertifikasi kompetensi teknis. 
Bagi mahasiswa yang belum memiliki sertifikasi kompetensi teknis, wajib mengikuti pelatihan sertifikasi persiapan KP yang diselenggarakan oleh Himpunan Mahasiswa.</t>
  </si>
  <si>
    <t>Apakah perlu punya sertifikat keahlian bidang untuk syarat KP?</t>
  </si>
  <si>
    <t>Jika saya mengambil Learning Factory 20 sks apakah di semester depan yang tidak ada di learning factory akan dimundurkan semester depannya lagi contohnya metode penelitian?</t>
  </si>
  <si>
    <t>iya.</t>
  </si>
  <si>
    <t>Apa tujuan KKN ?</t>
  </si>
  <si>
    <t>Kuliah Kerja Nyata. Kegiatan Intrakurikuler yg memadukan pelaksanaan Tri Dharma Perguruan Tinggi (pendidikan, penelitian, dan pengabdian kepada masyarakat) dengan cara memberikan kepada mahasiswa pengalaman belajar dan bekerja dalam kegiatan pembangunan masyarakat sebagai wahana penerapan dan pengembangan ilmu dan teknologi yg dilaksanakan di luar kampus dalam waktu, mekanisme kerja, dan persyaratan tertentu.</t>
  </si>
  <si>
    <t>Apakah Kuliah kerja nyata itu?</t>
  </si>
  <si>
    <t>KKN apa sih ?</t>
  </si>
  <si>
    <t xml:space="preserve"> Apa itu pembimbing lapangan ?</t>
  </si>
  <si>
    <t>Pebimbing lapangan pada lokasi kerja praktik dapat dipilih oleh mahasiswa atau melalui penunjukan dari tempat kerja praktik yang bersangkutan. Idealnya jumlah pebimbing lapangan adalah satu dan tugasnya memberi paraf kegiatan harian pada logbook</t>
  </si>
  <si>
    <t xml:space="preserve"> Bolehkah kita menentukan sendiri pembimbing lapangan ?</t>
  </si>
  <si>
    <t>Pembimbing lapangan KP.</t>
  </si>
  <si>
    <t>apa saja rangkaian kegiatan kkn?</t>
  </si>
  <si>
    <t>Pembekalan, Pelepasan, Penempatan dan Penarikan
a. Waktu pelaksanaan pembekalan KKN PPM/Posdaya dan KKN pola tematik bisa dilaksanakan sendiri oleh DPL dengan koordinasi dan persetujuan LPPM. Untuk KKN Pola pendampingan (KKN Reguler) dan KKN pola mandiri waktu pelaksanaan pembekalan ditentukan oleh Pusdimas LPPM.
b. Waktu dan tempat seremonial pelepasan seluruh peserta KKN ditentukan dan dilaksanakan oleh LPPM.
c. Pada saat penempatan dan penarikan mahasiswa KKN dildari lokasi harus disertai Berita Acara penyerahan dan penarikan mahasiswa. Penyerahan dan penarikan dilaksanakan oleh DPL.
d. Waktu penempatan KKN adalah setelah Ujian Akhir Semester berakhir. Mahasiswa peserta KKN diwajibkan untuk menginap di lokasi KKN selama 1 bulan penuh tanpa ada dispensasi untuk mengikuti kegiatan akademik apapun yang diselenggarakan Universitas, Fakultas dan atau Jurusan.</t>
  </si>
  <si>
    <t>tahapan apa saja yang harus dikerjakan dalam kegiatan KKN?</t>
  </si>
  <si>
    <t>Ada grup praktikum?</t>
  </si>
  <si>
    <t>kegiatan.praktikum</t>
  </si>
  <si>
    <t>Selamat siang teman-teman, kami dari tim Asisten untuk Praktikum di Jurusan Informatika mau menginfokan untuk teman-teman dapat join ke dalam grup berdasarkan jadwal kelas praktikum masing masing dengan link berikut :
Untuk prodi sistem informasi : 
https://sites.google.com/view/praktikum-sistem-informasi/halaman-muka
Untuk prodi informatika :
https://sites.google.com/view/praktikum-informatika/halaman-muka
Dan di harapkan dari teman-teman dapat menggunakan nama dan foto profile teman-teman masing masing
Terima kasih banyak
Tim Asisten Praktikum Jurusan Informatika</t>
  </si>
  <si>
    <t>adakah kelompok praktikum?</t>
  </si>
  <si>
    <t>pengumuman kelas praktikum.</t>
  </si>
  <si>
    <t>Apaan sih KP/Kerja praktik/Magang itu ?</t>
  </si>
  <si>
    <t>slide sosialisasi KP hari ini : https://s.id/sosialisasiKP</t>
  </si>
  <si>
    <t>kemarin saya ketinggalan adakah rangkuman materi hasil sosialisasi Kerja praktik kemarin?</t>
  </si>
  <si>
    <t>Minimal berapa bulan kerja praktik ?</t>
  </si>
  <si>
    <t xml:space="preserve"> Isi CD kp.</t>
  </si>
  <si>
    <t>Tahapan akhir dalam kerja praktik untuk mendapatkan nilai dengan mengumpulkan beberapa berkas ke koordinator kp , yaitu : laporan KP yang sudah di hardcopy warna biru muda dan mengumpulkan LogBook KP beserta CD didalamnya yg berisi
softcopy laporan KP dengan project KP.</t>
  </si>
  <si>
    <t>dikumpul kan kemana laporan kp?</t>
  </si>
  <si>
    <t>Laporan hardcopy KP.</t>
  </si>
  <si>
    <t>Tahapan akhir kerja praktik.</t>
  </si>
  <si>
    <t>Warna hardcopy laporan kp.</t>
  </si>
  <si>
    <t xml:space="preserve"> Cari rekomendasi tempat kp dimana ?</t>
  </si>
  <si>
    <t>Tempat Kerja Praktik sesuai dengan regulasi jurusan harus merupakan sebuah instansi atau perusahaan dan harus menyediakan sebuah posisi IT. Untuk tempat kp mahasiswa harus mencarinya sendiri atau pantau informasi di grup.</t>
  </si>
  <si>
    <t xml:space="preserve"> Dimana mendapatkan informasi tempat kp ?</t>
  </si>
  <si>
    <t xml:space="preserve"> Posisi kerja bukan IT.</t>
  </si>
  <si>
    <t>Informasi tempat kp.</t>
  </si>
  <si>
    <t>Perusahaan atau instansi untuk kerja praktik.</t>
  </si>
  <si>
    <t>apakah semester ini boleh mendaftarkan KP pada KRS, apabila belum mendapatkan informasi balasan perusahaan?</t>
  </si>
  <si>
    <t>Terkait kondisi Pandemi sebagian mahasiswa masih belum mendapatkan perusahaan. Mempertimbangkan keadaan tersebut, mahasiswa yg belum mendapatkan tempat KP / surat balasan tetap dapat memasukkan KP ke KRS semester ini. Dengan syarat mahasiswa berkomitmen unt melaksanakan KP semester ini. Terima kasih.</t>
  </si>
  <si>
    <t>matkul Kerja Praktik boleh tidak diambil dulu waktu KRS-an terus baru cari tempat kerja?</t>
  </si>
  <si>
    <t>saya belum dapat tempat magang apa bisa ambil Kerja Praktik/KP?</t>
  </si>
  <si>
    <t>Apakah bisa ambil kelas matkul lain sambil KKN ?</t>
  </si>
  <si>
    <t>tidak</t>
  </si>
  <si>
    <t>Apakah bisa ambil MK sambil KKN ?</t>
  </si>
  <si>
    <t>apakah diperbolehkan kelas kuliah selain KKN?</t>
  </si>
  <si>
    <t>apa perbedaan kkn reguler dan kkn tematik dan bagaimana syaratnya?</t>
  </si>
  <si>
    <t>untuk informasi yang lebih lengkap tentang KKN dapat di lihat pada alamat website berikut https://kkn-upnyk.com/</t>
  </si>
  <si>
    <t>Dimana kita bisa cek informasi kuliah kerja nyata ?</t>
  </si>
  <si>
    <t>link media sosial KKN.</t>
  </si>
  <si>
    <t>pengumuman kelompok kkn bisa dilihat dimana?</t>
  </si>
  <si>
    <t>Website kuliah kerja nyata.</t>
  </si>
  <si>
    <t>aturan skripsi dicetak dengan kertas jenis apa?</t>
  </si>
  <si>
    <t>kegiatan.ta</t>
  </si>
  <si>
    <t>A4 70 gram</t>
  </si>
  <si>
    <t>laporan tugas akhir pakai kertas berapa gram?</t>
  </si>
  <si>
    <t>proposal harus di cetak kertas ukuran apa?</t>
  </si>
  <si>
    <t>apakah bisa mengganti dosbing jika dosen pembimbing sulit ditemui?</t>
  </si>
  <si>
    <t>ALASAN PERGANTIAN PEMBIMBING
a. Jika selama proses pengerjaan Tugas Akhir terdapat kondisi dimana Pembimbing berhalangan membimbing selama lebih dari 4 (empat) bulan dengan alasan studi lanjut, keluar kota untuk jangka waktu panjang atau halangan tetap lainnya, maka Pembimbing harus mengajukan surat pengunduran diri sebagai Pembimbing kepada Koordinator Tugas Akhir.
b. Mahasiswa tidak mencapai progres sesuai arahan dosen pembimbing atau tidak melakukan bimbingan dalam waktu 2 semester.</t>
  </si>
  <si>
    <t>dosen pembimbing saya pensiun, saya harus mencari pembimbing baru?</t>
  </si>
  <si>
    <t>dosen pembimbing saya sedang melanjutkan studi apakah saya bisa ganti dosen pembimbing penelitian?</t>
  </si>
  <si>
    <t>pembimbing saya sulit dihubungi dan ditemui, bagaimana jika saya ingin mengganti pembimbing?</t>
  </si>
  <si>
    <t>saya terdapat kendala dengan dosen pembimbing, apakah saya dapat mengajukan ganti pembimbing?</t>
  </si>
  <si>
    <t xml:space="preserve">saya ingin mengajukan proposal ta, namun sedang di luar kota, kira-kira bisa dilayani secara online tidak ya dan untuk sistem pengumpulannya bagaimana? </t>
  </si>
  <si>
    <t xml:space="preserve">Alur TA yang tetap harus dilaksanakan dalam bentuk kegiatan luring dapat diwakilkan. </t>
  </si>
  <si>
    <t>untuk alur ta yang tidak dapat dilakukan secara daring (misal: Pengajuan proposal) bagaimana jika saya tidak berada di jogja?</t>
  </si>
  <si>
    <t>apa saja tahapan untuk mengerjakan penelitian ?</t>
  </si>
  <si>
    <t>ALUR TUGAS AKHIR
1. Pengajuan Pra-proposal Tugas Akhir
2. Pengajuan Proposal Tugas Akhir 
3. Pengerjaan Tugas Akhir 
4. Seminar Tugas Akhir 
5.Sidang Tugas Akhir (Pendadaran)</t>
  </si>
  <si>
    <t>apa saja yang harus saya persiapkan untuk menyelesaikan ta?</t>
  </si>
  <si>
    <t>bagaimana proses penyelesaian ta/skripsi?</t>
  </si>
  <si>
    <t>bagaimana urutan prosedur melaksanakan ta?</t>
  </si>
  <si>
    <t>jika tugas akhir saya sudah di ttd pembimbing dan penguji, tahap selanjutnya apa?</t>
  </si>
  <si>
    <t>apa saat pengajuan proposal juga sudah wajib melampirkan data yang digunakan dalam penelitian?</t>
  </si>
  <si>
    <t>Apabila proposal Tugas Akhir telah selesai disusun (terdiri atas Bab 1, 2 dan 3) sesuai panduan penulisan Proposal, mahasiswa dapat mengajukan penilaian kelayakan proposal. Topik/ tema proposal Tugas Akhir yang diajukan mahasiswa juga harus relevan dengan minimal satu mata kuliah pilihan yang sedang/telah diambil. Dokumen pengajuan proposal Tugas Akhir yang harus dilengkapi adalah: Proposal Tugas Akhir, Formulir pengajuan proposal Tugas Akhir (P.01) dan bukti KRS/KHS yang menunjukkan mata kuliah yang relevan dengan Tugas Akhir (diberi tanda stabilo).</t>
  </si>
  <si>
    <t>dokumen apa yang harus dilengkapi untuk mendaftar ta?</t>
  </si>
  <si>
    <t>ketentuan yang dibutuhkan agar bisa mengajukan proposal skripsi?</t>
  </si>
  <si>
    <t>yang perlu disiapkan untuk pengajuan proposal ta apa?</t>
  </si>
  <si>
    <t>apa saja persyaratan untuk pelaksanaan sidang tugas akhir?</t>
  </si>
  <si>
    <t>Berbeda dari pelaksanaan seminar Tugas Akhir, pada sidang Tugas Akhir seluruh dokumen kelengkapan yang diperlukan dalam sidang dipersiapkan oleh TU Jurusan. Perbedaan lain adalah pada pelaksanaan sidang Tugas Akhir, yang diperkenankan hadir dalam ruang sidang hanya mahasiswa peserta sidang Tugas Akhir dan penguji saja</t>
  </si>
  <si>
    <t>berapa draf skripsi yang harus saya kumpulkan untuk sidang?</t>
  </si>
  <si>
    <t>kelengkapan pengumpulan berkas sidang tugas akhir maksimal tanggal berapa?</t>
  </si>
  <si>
    <t>apakah saya harus bimbingan satu kali seminggu?</t>
  </si>
  <si>
    <t>Bimbingan Tugas Akhir dilakukan dengan cara atau teknik yang disepakati antara mahasiswa dengan Pembimbing. Selama proses pengerjaan Tugas Akhir, mahasiswa diwajibkan melakukan bimbingan minimal sebanyak 8 (delapan) kali ke masing-masing Pembimbing (apabila jumlah pembimbing lebih dari satu) atau minimal sebanyak 8 (delapan) kali apabila dosen pembimbing hanya satu orang. Setiap melakukan bimbingan, mahasiswa wajib mengisi Buku Bimbingan Tugas Akhir yang disahkan oleh Pembimbing Tugas Akhir.</t>
  </si>
  <si>
    <t>Bagaimana kalau bimbingan saya kurang dari 8 kali di skripsi?</t>
  </si>
  <si>
    <t>berapa jumlah minimal bimbingan tugas akhir bersama dosen pembimbing?</t>
  </si>
  <si>
    <t>sop pengerjaan tugas akhir (minimum bimbingan)?</t>
  </si>
  <si>
    <t>untuk pengerjaan skripsi minimal harus bimbingan berapa kali?</t>
  </si>
  <si>
    <t>bagaimana penyusunan proposal?</t>
  </si>
  <si>
    <t>format proposal ada di buku panduan.</t>
  </si>
  <si>
    <t>contoh penulisan proposal!</t>
  </si>
  <si>
    <t>Guys ada yang punya format proposal gak ya ?</t>
  </si>
  <si>
    <t>Apakah judul saya telah di setujui?</t>
  </si>
  <si>
    <t>https://classroom.google.com/u/0/c/NjYwMTg5MTg2MTla</t>
  </si>
  <si>
    <t>berita pra proposal terbaru!</t>
  </si>
  <si>
    <t>pengajuan praproposal saya apakah sudah ada hasil?</t>
  </si>
  <si>
    <t>saya daftar seminar lewat google form kemana ya harus mengumpulkan berkas skripsi saya?</t>
  </si>
  <si>
    <t>Iya. Harus tetap menyerahkan hardcopy ke TU Jurusan.</t>
  </si>
  <si>
    <t>saya daftar sempro secara online Apakah masih harus mengumpulkan berkas hard nya?</t>
  </si>
  <si>
    <t>Saya sudah mendaftar seminar dengan mengisi dan upload berkas ke form, Apakah tetap harus menyerahkan hardcopy?</t>
  </si>
  <si>
    <t>apakah pergantian pembimbing akan membuat pra-proposal ulang?</t>
  </si>
  <si>
    <t>Jika mahasiswa belum mengajukan pendaftaran seminar hingga 3 (tiga) semester setelah pengajuan proposal dan mahasiswa tidak melakukan bimbingan dalam waktu 2 semester, secara otomatis mahasiswa HARUS kembali lagi ke tahap pengajuan Pra-proposal baru. Jika alasan mahasiswa mengajukan pergantian pembimbing disertai dengan pergantian judul Tugas Akhir, maka mahasiswa HARUS kembali lagi ke tahap pengajuan Pra-proposal</t>
  </si>
  <si>
    <t>bagaimana jika saya mengalami kendala dalam penelitian, terus ingin mengganti judul?</t>
  </si>
  <si>
    <t>kendala saya berada pada topik yang kurang relevan dengan data yang saya terima, bagaimana cara mengganti topik tugas akhir?</t>
  </si>
  <si>
    <t>saya ingin mengganti topik tugas akhir karena kemungkinan data yang diperoleh tidak bisa di olah lebih lanjut dan data tidak relevan, apakah bisa?</t>
  </si>
  <si>
    <t>saya mengalami kendala dengan topik ta saya saat ini, bagaimana kalau saya mengganti topik saya?</t>
  </si>
  <si>
    <t>kapan kira-kira judul/praproposal saya akan ACC?</t>
  </si>
  <si>
    <t>Kurang lebih satu - dua minggu setelah pengajuan atau cek pengumuman proposal terbaru.</t>
  </si>
  <si>
    <t xml:space="preserve">Kapan pengumuman hasil pengajuan judul skripsi/ta? </t>
  </si>
  <si>
    <t>saya ingin mengumpulkan berkas seminar ta1 dan kalau boleh tau kira-kira berapa lama pengumumannya?</t>
  </si>
  <si>
    <t>batas waktu pengerjaan proposal yang udah acc ke pengerjaan laporan tugas akhir berapa lama?</t>
  </si>
  <si>
    <t>Masa pengerjaan Tugas Akhir untuk setiap proposal yang sudah diterima adalah maksimal selama 3 (tiga) semester secara berturut-turut (tidak diselingi dengan terminal/cuti kuliah). Selebihnya, jika mahasiswa belum mengajukan pendaftaran seminar hingga batas waktu yang telah ditentukan, maka mahasiswa dinyatakan gagal dan wajib memulai lagi dari tahapan Pra-proposal dengan topik yang baru.</t>
  </si>
  <si>
    <t>berapa jangka waktu dalam pengerjaan penelitian?</t>
  </si>
  <si>
    <t>pengerjaan tugas akhir maksimal berapa bulan?</t>
  </si>
  <si>
    <t>untuk setimasi waktu pengerjaan tugas akhir itu berapa lama?</t>
  </si>
  <si>
    <t>classroom tugas akhir linknya mana ya?</t>
  </si>
  <si>
    <t>Mohon bantuan untuk di infokan kepada:
1. mahasiswa yang *akan mengajukan proposal atau yang sudah memasukkan proposal* namun belum mendapat pembimbing ntuk dapat masuk kedalam Google room : jo733jd. Semua informasi terkait hasil dan proses revisi Proposal akan diinformasikan Classroom berikut.
2. Mahasiswa yang *sudah mendapatkan pembimbing* dan saat ini sedang dalam proses pembimbingan dan *akan mendaftar seminar* mohon untuk masuk kedalam Google Classroom berikut : j7a64on Segala informasi terkait pendaftaran seminar dan pelaksanaan seminar akan diinformasikan dalam</t>
  </si>
  <si>
    <t>google classroom ta kode aksesnya yang mana?</t>
  </si>
  <si>
    <t>permisi numpang tanya dong ,ada yang tau kode classroom skripsi ga ya?</t>
  </si>
  <si>
    <t>apa saja peraturan dalam melaksanakan seminar tugas akhir?</t>
  </si>
  <si>
    <t>Pada hari pelaksanaan seminar, mahasiswa harus hadir 30 menit sebelum pelaksanaan seminar dimulai untuk melakukan persiapan ruang dan peralatan presentasi dengan berkoordinasi dengan TU Jurusan Teknik Informatika. Mahasiswa juga harus berpakaian rapi dan sopan dengan ketentuan
- Wanita memakai blus warna putih dan rok hitam
- Pria memakai kemeja polos lengan panjang warna putih, berdasi dan celana panjang hitam
- Bersepatu warna hitam
- Memakai jas almamater.
Dalam seminar Tugas Akhir mahasiswa diuji oleh 4 (empat) dosen penguji seminar Tugas Akhir dan wajib dihadiri oleh minimal satu dosen pembimbing yang bersangkutan. Salah satu dosen penguji seminar Tugas Akhir akan berperan sebagai pimpinan seminar. Dalam pelaksanaan seminar, jumlah mahasiswa yang harus datang dan mengikuti kegiatan seminar minimal adalah sejumlah 10 orang.</t>
  </si>
  <si>
    <t>dresscode atau seragam apa yang harus digunakan dalam pelaksanaan seminar proposal?</t>
  </si>
  <si>
    <t>apa saja peraturan dalam melaksanakan pendadaran tugas akhir?</t>
  </si>
  <si>
    <t>Pada hari pelaksanaan sidang, mahasiswa harus hadir 30 menit sebelum pelaksanaan seminar dimulai untuk melakukan persiapan ruang dan peralatan presentasi dengan berkoordinasi dengan TU Jurusan Teknik Informatika. Yang diperkenankan hadir dalam ruang sidang hanya mahasiswa peserta sidang Tugas Akhir dan penguji saja. Mahasiswa juga harus berpakaian rapi dan sopan dengan ketentuan:
 ? Wanita memakai blus warna putih dan rok hitam
 ? Pria memakai kemeja polos lengan panjang warna putih, berdasi dan celana panjang hitam
 ? Bersepatu warna hitam
 ? Memakai jas almamater.</t>
  </si>
  <si>
    <t>bagaimana sop penyelenggaraan sidang skripsi?</t>
  </si>
  <si>
    <t>Pada saat pelaksanaan seminar Tugas Akhir, mahasiswa harus mempersiapkan beberapa form kelengkapan, diantaranya berita acara seminar (S.03), penilaian seminar (PTA.02), saran perbaikan seminar (S.04), serta daftar hadir seminar (S.05). Dalam pelaksanaan seminar, jumlah mahasiswa yang harus datang dan mengikuti kegiatan seminar minimal adalah sejumlah 10 orang.</t>
  </si>
  <si>
    <t>berapa draf yang harus saya kumpulkan untuk seminar skripsi nanti?</t>
  </si>
  <si>
    <t>hal apa sajakah yang harus dipersiapkan selain materi ketika akan seminar tugas akhir?</t>
  </si>
  <si>
    <t>apakah ada buku panduan mengenai aturan skripsi yang dapat diunduh?</t>
  </si>
  <si>
    <t>PANDUAN-TA_EDISI4_2020-PROTECTED.pdf</t>
  </si>
  <si>
    <t>apakah buku panduan pengerjaan Penelitian bisa di download?</t>
  </si>
  <si>
    <t>link untuk melihat buku panduan Tugas Akhir?</t>
  </si>
  <si>
    <t>softfile buku panduan skripsi yang terbaru sudah ada belum tidak?</t>
  </si>
  <si>
    <t>apakah praproposal saya telah di acc?</t>
  </si>
  <si>
    <t>PENGUMUMAN HASIL PERMOHONAN PRA-PROPOSAL PENELITIAN!</t>
  </si>
  <si>
    <t>di buku panduan Ta tertulis Kepala BAB rata kiri, apakah benar?</t>
  </si>
  <si>
    <t>Revisi. Kepala Bab ditulis di Bagian Tengah di awal halaman.</t>
  </si>
  <si>
    <t>judul BAB pada contoh apakah benar?</t>
  </si>
  <si>
    <t>Kepala Bab ditulis di Bagian Tengah di awal halaman atau rata kiri?</t>
  </si>
  <si>
    <t>program dan laporan saya sudah jadi tapi belum sampai dengan pengujian apakah bisa maju seminar?</t>
  </si>
  <si>
    <t>Tidak wajib. Silahkan diskusikan dengan dosen Pembimbing secara rutin progres yang telah dikerjakan untuk mengetahui apakah progres terkini sudah layak diseminarkan atau belum.</t>
  </si>
  <si>
    <t>untuk bisa maju sempro apakah program harus sudah sempurna?</t>
  </si>
  <si>
    <t>Untuk mengajukan Seminar, apakah program harus selesai?</t>
  </si>
  <si>
    <t>berapa ukuran jarak baris dan paragraf yang dipakai dalam penyusunan Laporan tugas akhir?</t>
  </si>
  <si>
    <t>Ukuran spasi antar baris adalah sebesar 1. 15</t>
  </si>
  <si>
    <t>berapa ukuran line and paragraph spacing yang digunakan dalam penulisan Laporan Skripsi?</t>
  </si>
  <si>
    <t>berapa ukuran spasi paragraf yang dipakai dalam tata tulis laporan ta ?</t>
  </si>
  <si>
    <t>Untuk REFERENSI UTAMA, Jurnal Internasional dan Nasional WAJIB yang bereputasi, salah satu nya adalah terindeks SCOPUS (Internasional), atau SINTA (nasional). Pengecekannya bisa dilakukan di https://www.scopus.com/ atau https://www.scimagojr.com/journalrank.php  untuk Jurnal Internasional (utamakan yang SJR Rank-nya Q1-Q2) atau https://sinta.ristekbrin.go.id/journals untuk Jurnal Nasional</t>
  </si>
  <si>
    <t>apa saja ketentuan untuk mengikuti kkn?</t>
  </si>
  <si>
    <t>Apa saja syaratnya daftar kkn ?</t>
  </si>
  <si>
    <t>ketentuan melaksanakan kegiatan KKN.</t>
  </si>
  <si>
    <t>Prasyarat kuliah kerja nyata.</t>
  </si>
  <si>
    <t>syarat-syarat pendaftaran kkn yang terbaru apa saja?</t>
  </si>
  <si>
    <t>kalau mau ambil kerja praktek harus udah apa aja?</t>
  </si>
  <si>
    <t>ketentuan yang harus dipenuhi untuk menjalankan Kerja praktik!</t>
  </si>
  <si>
    <t>kriteria ambil kerja praktek.</t>
  </si>
  <si>
    <t>Prasyarat Kerja Praktek.</t>
  </si>
  <si>
    <t xml:space="preserve">standar Syarat Magang! </t>
  </si>
  <si>
    <t>syarat khusus untuk ambil matkul KP apa saja?</t>
  </si>
  <si>
    <t>Daftar Matkul Informatika.</t>
  </si>
  <si>
    <t>Silakan lihat di https://docs.google.com/document/d/1NiZ44xM_VhcRhmbZTi-HB-HXEEQS_ua7/edit</t>
  </si>
  <si>
    <t>MK apa saja yang dibuka untuk semester genap prodi Informatika?</t>
  </si>
  <si>
    <t>Saat ini saya bingung apakah akan mengulang MK semester bawah atau mengambil MK semester atas?</t>
  </si>
  <si>
    <t>tautan untuk melihat daftar matkul Informatika.</t>
  </si>
  <si>
    <t>Bagaimana cara mencari MK  Sistem Informasi yang ditawarkan semester ini?</t>
  </si>
  <si>
    <t>https://si.upnyk.ac.id/assets/file/kurikulum/Matkul_SI_2019.pdf</t>
  </si>
  <si>
    <t>Daftar Matkul Sistem Informasi?</t>
  </si>
  <si>
    <t>kurikulum SI apakah ada softfile nya?</t>
  </si>
  <si>
    <t>link untuk melihat daftar mata kuliah SI.</t>
  </si>
  <si>
    <t>Mata kuliah peminatan Sistem Informasi apa saja?</t>
  </si>
  <si>
    <t>MK pilihan untuk Sistem Informasi.</t>
  </si>
  <si>
    <t>MK Sistem Informasi apa saja yang dibuka untuk semester genap?</t>
  </si>
  <si>
    <t>SYARAT MENGAMBIL MATAKULIAH TUGAS AKHIR
1. Telah mengumpulkan SKS paling sedikit 130 SKS.
2. Mencapai indeks prestasi kumulatif sekurang-kurangnya 2,00.
3. Jumlah SKS dengan nilai D sebanyak-banyaknya 25% tanpa nilai E.
4. Telah menyelesaikan MKA pendukung bidang penulisan skripsi dan memperoleh minimal nilai C.
5. Telah menyelesaikan Laporan Kerja Praktek.
6. Mahasiswa yang menyusun skripsi diijinkan menempuh perbaikan nilai MKA yang jumlahnya didasarkan atas IPK. Ujian skripsi merupakan ujian terakhir program studi/Prodi, maka nilai ujian perbaikkan MKA yang diperoleh setelah lulus ujian skripsi dinyatakan tidak berlaku.</t>
  </si>
  <si>
    <t>berapa minimal syarat sks untuk mengambil mata kuliah tugas akhir 1?</t>
  </si>
  <si>
    <t>kalau nilai metopel saya d apa boleh saya mengambil MK seminar dan sidang skripsi?</t>
  </si>
  <si>
    <t>prosedur untuk ujian ta1 bagaimana?</t>
  </si>
  <si>
    <t>Bu, mata kuliah apa saja yang ditawarkan di semester ini?</t>
  </si>
  <si>
    <t>Buk kira kira apa matkul wajib yg muncul pada semester ini?</t>
  </si>
  <si>
    <t>Mata kuliah peminatan apa saja mata kuliahnya pak?</t>
  </si>
  <si>
    <t>Mata kuliah pilihan jurusan apa saja mata kuliahnya, pak?</t>
  </si>
  <si>
    <t>Mata kuliah wajib yang ada di semester ini buk?</t>
  </si>
  <si>
    <t>Pak matakuliah kuliah jst tersedia ga semester ini?</t>
  </si>
  <si>
    <t>Pak mau tanya kkn masuk iraise di semester ini?</t>
  </si>
  <si>
    <t>pak yg wajib di ambil di smt ini mata kuliah apa saja yah?</t>
  </si>
  <si>
    <t>untuk isi KP di isian krs semester ini Ada Gak bu?</t>
  </si>
  <si>
    <t>Buk saya ingin mengambil mata kuliah Algoritma Pemrograman, apa ada pernyaratan khususnya, buk?</t>
  </si>
  <si>
    <t>syarat yg harus dipahami untuk ngambil jst apa?</t>
  </si>
  <si>
    <t>Apa persyaratan mata kuliah kecerdasan buatan?</t>
  </si>
  <si>
    <t>Apa syarat mengambil matkul TA?</t>
  </si>
  <si>
    <t>Apakah ada syarat nilai minimal untuk mengambil mata kuliah TA ataupun KP?</t>
  </si>
  <si>
    <t>Buk Untuk mengambil Mata kuliah JST Harus sudah mengambil Mata kuliah apa saja buk?</t>
  </si>
  <si>
    <t>Pak saya ingin mengambil mata kuliah algoritma genetika, apakah ada persyaratan khususnya?</t>
  </si>
  <si>
    <t>pak, kalau mata kuliah ini persyaratannya apa saja ya, kalau saya kurang dalam hal ini apa masih bisa pak?</t>
  </si>
  <si>
    <t>Pak, untuk mengambil matakuliah data warehouse apakah harus mengambil mata kuliah data mining terlebih dahulu?</t>
  </si>
  <si>
    <t>Saya ingin mengambil mata kuliah pilihan di semester ini, apakah sudah bisa atau ada persyaratan khususnya?</t>
  </si>
  <si>
    <t>Software agent syaratnya ai ya pak, bukan rpl?</t>
  </si>
  <si>
    <t>Untuk data mining matakuliah apa saja yang di perlukan pak?</t>
  </si>
  <si>
    <t>kegiatan.ta.laporan</t>
  </si>
  <si>
    <t>kegiatan.ta.proposal</t>
  </si>
  <si>
    <t>kegiatan.ta.alur</t>
  </si>
  <si>
    <t>kegiatan.ta.sidang.dokumen</t>
  </si>
  <si>
    <t>kegiatan.ta.bimbingan</t>
  </si>
  <si>
    <t>kegiatan.ta.accjudul</t>
  </si>
  <si>
    <t>kegiatan.ta.laporan.hardcopy</t>
  </si>
  <si>
    <t>kegiatan.ta.ganti judul</t>
  </si>
  <si>
    <t>kegiatan.ta.pengejaan</t>
  </si>
  <si>
    <t>kegiatan.ta.classroom</t>
  </si>
  <si>
    <t>kegiatan.ta.bukupanduan</t>
  </si>
  <si>
    <t>kegiatan.ta.syaratseminar</t>
  </si>
  <si>
    <t>kegiatan.ta.laporan.referensi</t>
  </si>
  <si>
    <t>Fasilitas</t>
  </si>
  <si>
    <t>kegiatan.ta.seminar.kelengkapan</t>
  </si>
  <si>
    <t>kegiatan.ta.sidang.aturan</t>
  </si>
  <si>
    <t>kegiatan.ta.seminar.aturan</t>
  </si>
  <si>
    <t>Website untuk upload [softcopy|dokumen|file] kkn.</t>
  </si>
  <si>
    <t>Apa website untuk cek informasi dan mendaftar KKN secara online ?</t>
  </si>
  <si>
    <t>link zoom hasil pertemuan sosialisasi KP!</t>
  </si>
  <si>
    <t>kegiatan.KP.pembimbing lapangan</t>
  </si>
  <si>
    <t>kegiatan.KP.sosialisasi</t>
  </si>
  <si>
    <t>kegiatan.TA.sosialisasi</t>
  </si>
  <si>
    <t>dimana saya harus melihat aturan sop jalannya seminar ta?</t>
  </si>
  <si>
    <t>apa saja berkas untuk kelengkapan praktik seminar tugas akhir?</t>
  </si>
  <si>
    <t>apakah ada penonton/teman masuk ruang sidang pendadaran skripsi?</t>
  </si>
  <si>
    <t>lak.yudisium.blangko</t>
  </si>
  <si>
    <t>kegiatan.pendaftaran LF</t>
  </si>
  <si>
    <t>yang diperlukan untuk bisa mengajukan proposal tugas akhir, apakah  wajib melampirkan data yang digunakan dalam penelitian?</t>
  </si>
  <si>
    <t>susunan kegiatan kuliah kerja nyata antara lain yaitu?</t>
  </si>
  <si>
    <t>ya.</t>
  </si>
  <si>
    <t>syarat referensi skripsi harus terindeks shinta?</t>
  </si>
  <si>
    <t>minimum shinta berapa buat tinjauan pustaka tugas akhir?</t>
  </si>
  <si>
    <t>untuk tinjauan literatur TA jurnal internasional harus scopus?</t>
  </si>
  <si>
    <t>hasil sosialisasi Learning Factory!</t>
  </si>
  <si>
    <t>Apa itu [Learning Factory|LF]?</t>
  </si>
  <si>
    <t>dimana saya bisa mendapatkan slide materi sosialisasi kp/Magang?</t>
  </si>
  <si>
    <t>Langkah - langkah ambil KP/LF!</t>
  </si>
  <si>
    <t>Prosedur pendaftaran KP/LF!</t>
  </si>
  <si>
    <t>perak.kurikulum IF</t>
  </si>
  <si>
    <t>perak.kurikulum.syaratMK.KKN</t>
  </si>
  <si>
    <t>perak.kurikulum.syaratMK.KP</t>
  </si>
  <si>
    <t>perak.kurikulum SI</t>
  </si>
  <si>
    <t>perak.kurikulum.Penawaran Mata Kuliah</t>
  </si>
  <si>
    <t>perak.kurikulum.syaratMK.tugas akhir</t>
  </si>
  <si>
    <t>perak.kurikulum.syaratMK</t>
  </si>
  <si>
    <t>Apa yang dimaksud dengan program Semester Pendek?</t>
  </si>
  <si>
    <t>ketentuan seperti tidak boleh lanjut atau berhenti kuliah/ drop out?</t>
  </si>
  <si>
    <t>apabila bolos satu semester tanpa alasan ?</t>
  </si>
  <si>
    <t>hal apa saja yang mengakibatkan saya di nyatakan  harus drop out?</t>
  </si>
  <si>
    <t>berapa lama semester batas studi saya di jurusan ini?</t>
  </si>
  <si>
    <t>Buk,mau nanya buk, kerja praktek gak ada mata kuliah nya semester ni buk?</t>
  </si>
  <si>
    <t>[jelaskan|arti|maksud] tentang yudisium!</t>
  </si>
  <si>
    <t>saya harus pulang kampung karena ada peristiwa musibah apakah boleh absen kuliah?</t>
  </si>
  <si>
    <t>kurikulum prodi Informatika apakah ada PDF nya?</t>
  </si>
  <si>
    <t>MK pilihan informatika  apa yang [disediakan|ditawarkan] di semester ini?</t>
  </si>
  <si>
    <t>ketentuan apa saja yang harus dipenuhi untuk mengambil mata kuliah skripsi?</t>
  </si>
  <si>
    <t>ketentuan daftar semester pendek?</t>
  </si>
  <si>
    <t>Pak, saya mau ambil makul jst, harus sudah lulus mata kuliah apa pak?</t>
  </si>
  <si>
    <t>Berapa mata kuliah pilihan yang wajib untuk diambil khusus ketentuan TA?</t>
  </si>
  <si>
    <t>ipk 2,75 bisa dapat berapa [banyak|jumlah] sks?</t>
  </si>
  <si>
    <t>Ketentuan pendaftaran KC.</t>
  </si>
  <si>
    <t>apakah mhs aktif organisasi bisa KC?</t>
  </si>
  <si>
    <t>Kurikulum terbaru Sistem informasi dapat diakses dimana?</t>
  </si>
  <si>
    <t>Mata kuliah peminatan untuk IF.</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</si>
</sst>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sz val="10"/>
      <color theme="1"/>
      <name val="Calibri Light"/>
      <family val="2"/>
      <scheme val="major"/>
    </font>
    <font>
      <sz val="10"/>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xf numFmtId="0" fontId="1" fillId="0" borderId="0" xfId="0" applyFont="1" applyAlignment="1">
      <alignment wrapText="1"/>
    </xf>
    <xf numFmtId="0" fontId="0" fillId="0" borderId="0" xfId="0" applyAlignment="1">
      <alignment horizontal="center" vertical="center" wrapText="1"/>
    </xf>
    <xf numFmtId="0" fontId="0" fillId="0" borderId="0" xfId="0" applyFill="1" applyAlignment="1"/>
    <xf numFmtId="0" fontId="1" fillId="0" borderId="0" xfId="0" applyFont="1"/>
    <xf numFmtId="0" fontId="1" fillId="0" borderId="0" xfId="0" applyFont="1" applyFill="1" applyAlignment="1"/>
    <xf numFmtId="0" fontId="1" fillId="0" borderId="0" xfId="0" applyFont="1" applyAlignment="1"/>
    <xf numFmtId="0" fontId="2" fillId="0" borderId="0" xfId="0" applyFont="1" applyFill="1" applyAlignment="1"/>
    <xf numFmtId="0" fontId="2" fillId="0" borderId="0" xfId="0" applyFont="1" applyFill="1"/>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B1" workbookViewId="0">
      <selection activeCell="H7" sqref="H7"/>
    </sheetView>
  </sheetViews>
  <sheetFormatPr defaultRowHeight="15" x14ac:dyDescent="0.25"/>
  <cols>
    <col min="1" max="1" width="71.5703125" style="3" customWidth="1"/>
    <col min="2" max="2" width="63.140625" style="3" customWidth="1"/>
    <col min="3" max="3" width="22.140625" style="3" customWidth="1"/>
    <col min="4" max="4" width="22.85546875" style="3" customWidth="1"/>
    <col min="5" max="5" width="19.28515625" style="3" customWidth="1"/>
    <col min="6" max="6" width="14.7109375" style="3" customWidth="1"/>
    <col min="7" max="7" width="15" style="3" customWidth="1"/>
    <col min="8" max="8" width="16.28515625" style="3" customWidth="1"/>
    <col min="9" max="9" width="13.28515625" style="3" customWidth="1"/>
    <col min="10" max="16384" width="9.140625" style="3"/>
  </cols>
  <sheetData>
    <row r="1" spans="1:9" x14ac:dyDescent="0.25">
      <c r="A1" s="3" t="s">
        <v>37</v>
      </c>
      <c r="B1" s="2" t="s">
        <v>0</v>
      </c>
      <c r="C1" s="5" t="s">
        <v>1</v>
      </c>
      <c r="D1" s="5"/>
      <c r="E1" s="5"/>
      <c r="F1" s="5"/>
      <c r="G1" s="5"/>
      <c r="H1" s="5"/>
      <c r="I1" s="5"/>
    </row>
    <row r="2" spans="1:9" ht="30" x14ac:dyDescent="0.25">
      <c r="A2" s="3" t="s">
        <v>38</v>
      </c>
      <c r="B2" s="2" t="s">
        <v>8</v>
      </c>
      <c r="C2" s="2" t="s">
        <v>2</v>
      </c>
      <c r="D2" s="2" t="s">
        <v>6</v>
      </c>
      <c r="E2" s="2" t="s">
        <v>3</v>
      </c>
      <c r="F2" s="2"/>
      <c r="G2" s="2"/>
      <c r="H2" s="2"/>
      <c r="I2" s="2"/>
    </row>
    <row r="3" spans="1:9" x14ac:dyDescent="0.25">
      <c r="A3" s="3" t="s">
        <v>39</v>
      </c>
      <c r="B3" s="2" t="s">
        <v>18</v>
      </c>
      <c r="C3" s="2" t="s">
        <v>4</v>
      </c>
      <c r="D3" s="2" t="s">
        <v>5</v>
      </c>
      <c r="E3" s="2"/>
      <c r="F3" s="2"/>
      <c r="G3" s="2"/>
      <c r="H3" s="2"/>
      <c r="I3" s="2"/>
    </row>
    <row r="4" spans="1:9" ht="30" x14ac:dyDescent="0.25">
      <c r="A4" s="3" t="s">
        <v>40</v>
      </c>
      <c r="B4" s="2" t="s">
        <v>20</v>
      </c>
      <c r="C4" s="2" t="s">
        <v>7</v>
      </c>
      <c r="D4" s="2" t="s">
        <v>9</v>
      </c>
      <c r="E4" s="2" t="s">
        <v>10</v>
      </c>
      <c r="F4" s="2" t="s">
        <v>11</v>
      </c>
      <c r="G4" s="2" t="s">
        <v>12</v>
      </c>
      <c r="H4" s="2" t="s">
        <v>13</v>
      </c>
      <c r="I4" s="2" t="s">
        <v>14</v>
      </c>
    </row>
    <row r="5" spans="1:9" x14ac:dyDescent="0.25">
      <c r="A5" s="3" t="s">
        <v>41</v>
      </c>
      <c r="B5" s="2" t="s">
        <v>17</v>
      </c>
      <c r="C5" s="2" t="s">
        <v>16</v>
      </c>
      <c r="D5" s="2" t="s">
        <v>19</v>
      </c>
      <c r="E5" s="2" t="s">
        <v>21</v>
      </c>
      <c r="F5" s="2" t="s">
        <v>22</v>
      </c>
      <c r="G5" s="2" t="s">
        <v>23</v>
      </c>
      <c r="H5" s="2" t="s">
        <v>24</v>
      </c>
      <c r="I5" s="2" t="s">
        <v>15</v>
      </c>
    </row>
    <row r="6" spans="1:9" x14ac:dyDescent="0.25">
      <c r="A6" s="3" t="s">
        <v>42</v>
      </c>
      <c r="B6" s="2" t="s">
        <v>28</v>
      </c>
      <c r="C6" s="2" t="s">
        <v>29</v>
      </c>
      <c r="D6" s="2" t="s">
        <v>30</v>
      </c>
      <c r="E6" s="2" t="s">
        <v>31</v>
      </c>
      <c r="F6" s="2" t="s">
        <v>32</v>
      </c>
      <c r="G6" s="2" t="s">
        <v>33</v>
      </c>
      <c r="H6" s="2" t="s">
        <v>1125</v>
      </c>
      <c r="I6" s="2"/>
    </row>
    <row r="7" spans="1:9" ht="26.25" x14ac:dyDescent="0.25">
      <c r="A7" s="3" t="s">
        <v>43</v>
      </c>
      <c r="B7" s="2" t="s">
        <v>25</v>
      </c>
      <c r="C7" s="2" t="s">
        <v>25</v>
      </c>
      <c r="D7" s="4" t="s">
        <v>26</v>
      </c>
      <c r="E7" s="4" t="s">
        <v>27</v>
      </c>
      <c r="F7" s="1"/>
      <c r="G7" s="1"/>
      <c r="H7" s="1"/>
      <c r="I7" s="1"/>
    </row>
    <row r="8" spans="1:9" x14ac:dyDescent="0.25">
      <c r="A8" s="3" t="s">
        <v>44</v>
      </c>
      <c r="B8" s="2" t="s">
        <v>34</v>
      </c>
    </row>
    <row r="9" spans="1:9" x14ac:dyDescent="0.25">
      <c r="A9" s="3" t="s">
        <v>45</v>
      </c>
      <c r="B9" s="2" t="s">
        <v>35</v>
      </c>
    </row>
    <row r="10" spans="1:9" x14ac:dyDescent="0.25">
      <c r="A10" s="3" t="s">
        <v>46</v>
      </c>
      <c r="B10" s="2" t="s">
        <v>36</v>
      </c>
    </row>
    <row r="11" spans="1:9" x14ac:dyDescent="0.25">
      <c r="A11" s="3" t="s">
        <v>47</v>
      </c>
    </row>
    <row r="12" spans="1:9" x14ac:dyDescent="0.25">
      <c r="A12" s="3" t="s">
        <v>48</v>
      </c>
    </row>
  </sheetData>
  <mergeCells count="1">
    <mergeCell ref="C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topLeftCell="A145" workbookViewId="0">
      <selection sqref="A1:E152"/>
    </sheetView>
  </sheetViews>
  <sheetFormatPr defaultRowHeight="15" x14ac:dyDescent="0.25"/>
  <sheetData>
    <row r="1" spans="1:4" x14ac:dyDescent="0.25">
      <c r="A1" t="s">
        <v>49</v>
      </c>
      <c r="B1" t="s">
        <v>50</v>
      </c>
      <c r="C1" t="s">
        <v>51</v>
      </c>
      <c r="D1" t="s">
        <v>0</v>
      </c>
    </row>
    <row r="2" spans="1:4" x14ac:dyDescent="0.25">
      <c r="A2" t="s">
        <v>52</v>
      </c>
      <c r="B2" t="s">
        <v>53</v>
      </c>
      <c r="C2" t="s">
        <v>54</v>
      </c>
      <c r="D2" t="s">
        <v>36</v>
      </c>
    </row>
    <row r="3" spans="1:4" x14ac:dyDescent="0.25">
      <c r="A3" t="s">
        <v>55</v>
      </c>
      <c r="B3" t="s">
        <v>53</v>
      </c>
      <c r="C3" t="s">
        <v>54</v>
      </c>
      <c r="D3" t="s">
        <v>36</v>
      </c>
    </row>
    <row r="4" spans="1:4" x14ac:dyDescent="0.25">
      <c r="A4" t="s">
        <v>56</v>
      </c>
      <c r="B4" t="s">
        <v>53</v>
      </c>
      <c r="C4" t="s">
        <v>54</v>
      </c>
      <c r="D4" t="s">
        <v>36</v>
      </c>
    </row>
    <row r="5" spans="1:4" x14ac:dyDescent="0.25">
      <c r="A5" t="s">
        <v>57</v>
      </c>
      <c r="B5" t="s">
        <v>58</v>
      </c>
      <c r="C5" t="s">
        <v>59</v>
      </c>
      <c r="D5" t="s">
        <v>36</v>
      </c>
    </row>
    <row r="6" spans="1:4" x14ac:dyDescent="0.25">
      <c r="A6" t="s">
        <v>60</v>
      </c>
      <c r="B6" t="s">
        <v>58</v>
      </c>
      <c r="C6" t="s">
        <v>59</v>
      </c>
      <c r="D6" t="s">
        <v>36</v>
      </c>
    </row>
    <row r="7" spans="1:4" x14ac:dyDescent="0.25">
      <c r="A7" t="s">
        <v>61</v>
      </c>
      <c r="B7" t="s">
        <v>62</v>
      </c>
      <c r="C7" t="s">
        <v>63</v>
      </c>
      <c r="D7" t="s">
        <v>36</v>
      </c>
    </row>
    <row r="8" spans="1:4" x14ac:dyDescent="0.25">
      <c r="A8" t="s">
        <v>64</v>
      </c>
      <c r="B8" t="s">
        <v>62</v>
      </c>
      <c r="C8" t="s">
        <v>63</v>
      </c>
      <c r="D8" t="s">
        <v>36</v>
      </c>
    </row>
    <row r="9" spans="1:4" x14ac:dyDescent="0.25">
      <c r="A9" t="s">
        <v>65</v>
      </c>
      <c r="B9" t="s">
        <v>62</v>
      </c>
      <c r="C9" t="s">
        <v>63</v>
      </c>
      <c r="D9" t="s">
        <v>36</v>
      </c>
    </row>
    <row r="10" spans="1:4" x14ac:dyDescent="0.25">
      <c r="A10" t="s">
        <v>66</v>
      </c>
      <c r="B10" t="s">
        <v>62</v>
      </c>
      <c r="C10" t="s">
        <v>63</v>
      </c>
      <c r="D10" t="s">
        <v>36</v>
      </c>
    </row>
    <row r="11" spans="1:4" x14ac:dyDescent="0.25">
      <c r="A11" t="s">
        <v>67</v>
      </c>
      <c r="B11" t="s">
        <v>62</v>
      </c>
      <c r="C11" t="s">
        <v>63</v>
      </c>
      <c r="D11" t="s">
        <v>36</v>
      </c>
    </row>
    <row r="12" spans="1:4" x14ac:dyDescent="0.25">
      <c r="A12" t="s">
        <v>68</v>
      </c>
      <c r="B12" t="s">
        <v>62</v>
      </c>
      <c r="C12" t="s">
        <v>63</v>
      </c>
      <c r="D12" t="s">
        <v>36</v>
      </c>
    </row>
    <row r="13" spans="1:4" x14ac:dyDescent="0.25">
      <c r="A13" t="s">
        <v>69</v>
      </c>
      <c r="B13" t="s">
        <v>62</v>
      </c>
      <c r="C13" t="s">
        <v>63</v>
      </c>
      <c r="D13" t="s">
        <v>36</v>
      </c>
    </row>
    <row r="14" spans="1:4" x14ac:dyDescent="0.25">
      <c r="A14" t="s">
        <v>70</v>
      </c>
      <c r="B14" t="s">
        <v>62</v>
      </c>
      <c r="C14" t="s">
        <v>63</v>
      </c>
      <c r="D14" t="s">
        <v>36</v>
      </c>
    </row>
    <row r="15" spans="1:4" x14ac:dyDescent="0.25">
      <c r="A15" t="s">
        <v>71</v>
      </c>
      <c r="B15" t="s">
        <v>62</v>
      </c>
      <c r="C15" t="s">
        <v>63</v>
      </c>
      <c r="D15" t="s">
        <v>36</v>
      </c>
    </row>
    <row r="16" spans="1:4" x14ac:dyDescent="0.25">
      <c r="A16" t="s">
        <v>72</v>
      </c>
      <c r="B16" t="s">
        <v>62</v>
      </c>
      <c r="C16" t="s">
        <v>63</v>
      </c>
      <c r="D16" t="s">
        <v>36</v>
      </c>
    </row>
    <row r="17" spans="1:4" x14ac:dyDescent="0.25">
      <c r="A17" t="s">
        <v>73</v>
      </c>
      <c r="B17" t="s">
        <v>74</v>
      </c>
      <c r="C17" t="s">
        <v>75</v>
      </c>
      <c r="D17" t="s">
        <v>36</v>
      </c>
    </row>
    <row r="18" spans="1:4" x14ac:dyDescent="0.25">
      <c r="A18" t="s">
        <v>76</v>
      </c>
      <c r="B18" t="s">
        <v>74</v>
      </c>
      <c r="C18" t="s">
        <v>75</v>
      </c>
      <c r="D18" t="s">
        <v>36</v>
      </c>
    </row>
    <row r="19" spans="1:4" x14ac:dyDescent="0.25">
      <c r="A19" t="s">
        <v>77</v>
      </c>
      <c r="B19" t="s">
        <v>74</v>
      </c>
      <c r="C19" t="s">
        <v>75</v>
      </c>
      <c r="D19" t="s">
        <v>36</v>
      </c>
    </row>
    <row r="20" spans="1:4" x14ac:dyDescent="0.25">
      <c r="A20" t="s">
        <v>78</v>
      </c>
      <c r="B20" t="s">
        <v>58</v>
      </c>
      <c r="C20" t="s">
        <v>79</v>
      </c>
      <c r="D20" t="s">
        <v>36</v>
      </c>
    </row>
    <row r="21" spans="1:4" x14ac:dyDescent="0.25">
      <c r="A21" t="s">
        <v>80</v>
      </c>
      <c r="B21" t="s">
        <v>58</v>
      </c>
      <c r="C21" t="s">
        <v>79</v>
      </c>
      <c r="D21" t="s">
        <v>36</v>
      </c>
    </row>
    <row r="22" spans="1:4" x14ac:dyDescent="0.25">
      <c r="A22" t="s">
        <v>81</v>
      </c>
      <c r="B22" t="s">
        <v>53</v>
      </c>
      <c r="C22" t="s">
        <v>79</v>
      </c>
      <c r="D22" t="s">
        <v>36</v>
      </c>
    </row>
    <row r="23" spans="1:4" x14ac:dyDescent="0.25">
      <c r="A23" t="s">
        <v>82</v>
      </c>
      <c r="B23" t="s">
        <v>53</v>
      </c>
      <c r="C23" t="s">
        <v>79</v>
      </c>
      <c r="D23" t="s">
        <v>36</v>
      </c>
    </row>
    <row r="24" spans="1:4" x14ac:dyDescent="0.25">
      <c r="A24" t="s">
        <v>83</v>
      </c>
      <c r="B24" t="s">
        <v>53</v>
      </c>
      <c r="C24" t="s">
        <v>79</v>
      </c>
      <c r="D24" t="s">
        <v>36</v>
      </c>
    </row>
    <row r="25" spans="1:4" x14ac:dyDescent="0.25">
      <c r="A25" t="s">
        <v>84</v>
      </c>
      <c r="B25" t="s">
        <v>53</v>
      </c>
      <c r="C25" t="s">
        <v>79</v>
      </c>
      <c r="D25" t="s">
        <v>36</v>
      </c>
    </row>
    <row r="26" spans="1:4" x14ac:dyDescent="0.25">
      <c r="A26" t="s">
        <v>85</v>
      </c>
      <c r="B26" t="s">
        <v>74</v>
      </c>
      <c r="C26" t="s">
        <v>86</v>
      </c>
      <c r="D26" t="s">
        <v>36</v>
      </c>
    </row>
    <row r="27" spans="1:4" x14ac:dyDescent="0.25">
      <c r="A27" t="s">
        <v>87</v>
      </c>
      <c r="B27" t="s">
        <v>74</v>
      </c>
      <c r="C27" t="s">
        <v>86</v>
      </c>
      <c r="D27" t="s">
        <v>36</v>
      </c>
    </row>
    <row r="28" spans="1:4" x14ac:dyDescent="0.25">
      <c r="A28" t="s">
        <v>88</v>
      </c>
      <c r="B28" t="s">
        <v>74</v>
      </c>
      <c r="C28" t="s">
        <v>86</v>
      </c>
      <c r="D28" t="s">
        <v>36</v>
      </c>
    </row>
    <row r="29" spans="1:4" x14ac:dyDescent="0.25">
      <c r="A29" t="s">
        <v>89</v>
      </c>
      <c r="B29" t="s">
        <v>90</v>
      </c>
      <c r="C29" t="s">
        <v>86</v>
      </c>
      <c r="D29" t="s">
        <v>36</v>
      </c>
    </row>
    <row r="30" spans="1:4" x14ac:dyDescent="0.25">
      <c r="A30" t="s">
        <v>91</v>
      </c>
      <c r="B30" t="s">
        <v>92</v>
      </c>
      <c r="C30" t="s">
        <v>93</v>
      </c>
      <c r="D30" t="s">
        <v>36</v>
      </c>
    </row>
    <row r="31" spans="1:4" x14ac:dyDescent="0.25">
      <c r="A31" t="s">
        <v>94</v>
      </c>
      <c r="B31" t="s">
        <v>92</v>
      </c>
      <c r="C31" t="s">
        <v>93</v>
      </c>
      <c r="D31" t="s">
        <v>36</v>
      </c>
    </row>
    <row r="32" spans="1:4" x14ac:dyDescent="0.25">
      <c r="A32" t="s">
        <v>95</v>
      </c>
      <c r="B32" t="s">
        <v>92</v>
      </c>
      <c r="C32" t="s">
        <v>93</v>
      </c>
      <c r="D32" t="s">
        <v>36</v>
      </c>
    </row>
    <row r="33" spans="1:4" x14ac:dyDescent="0.25">
      <c r="A33" t="s">
        <v>96</v>
      </c>
      <c r="B33" t="s">
        <v>97</v>
      </c>
      <c r="C33" t="s">
        <v>98</v>
      </c>
      <c r="D33" t="s">
        <v>36</v>
      </c>
    </row>
    <row r="34" spans="1:4" x14ac:dyDescent="0.25">
      <c r="A34" t="s">
        <v>99</v>
      </c>
      <c r="B34" t="s">
        <v>92</v>
      </c>
      <c r="C34" t="s">
        <v>100</v>
      </c>
      <c r="D34" t="s">
        <v>36</v>
      </c>
    </row>
    <row r="35" spans="1:4" x14ac:dyDescent="0.25">
      <c r="A35" t="s">
        <v>101</v>
      </c>
      <c r="B35" t="s">
        <v>92</v>
      </c>
      <c r="C35" t="s">
        <v>100</v>
      </c>
      <c r="D35" t="s">
        <v>36</v>
      </c>
    </row>
    <row r="36" spans="1:4" x14ac:dyDescent="0.25">
      <c r="A36" t="s">
        <v>102</v>
      </c>
      <c r="B36" t="s">
        <v>103</v>
      </c>
      <c r="C36" t="s">
        <v>104</v>
      </c>
      <c r="D36" t="s">
        <v>36</v>
      </c>
    </row>
    <row r="37" spans="1:4" x14ac:dyDescent="0.25">
      <c r="A37" t="s">
        <v>105</v>
      </c>
      <c r="B37" t="s">
        <v>103</v>
      </c>
      <c r="C37" t="s">
        <v>104</v>
      </c>
      <c r="D37" t="s">
        <v>36</v>
      </c>
    </row>
    <row r="38" spans="1:4" x14ac:dyDescent="0.25">
      <c r="A38" t="s">
        <v>106</v>
      </c>
      <c r="B38" t="s">
        <v>103</v>
      </c>
      <c r="C38" t="s">
        <v>104</v>
      </c>
      <c r="D38" t="s">
        <v>36</v>
      </c>
    </row>
    <row r="39" spans="1:4" x14ac:dyDescent="0.25">
      <c r="A39" t="s">
        <v>107</v>
      </c>
      <c r="B39" t="s">
        <v>74</v>
      </c>
      <c r="C39" t="s">
        <v>108</v>
      </c>
      <c r="D39" t="s">
        <v>36</v>
      </c>
    </row>
    <row r="40" spans="1:4" x14ac:dyDescent="0.25">
      <c r="A40" t="s">
        <v>109</v>
      </c>
      <c r="B40" t="s">
        <v>74</v>
      </c>
      <c r="C40" t="s">
        <v>108</v>
      </c>
      <c r="D40" t="s">
        <v>36</v>
      </c>
    </row>
    <row r="41" spans="1:4" x14ac:dyDescent="0.25">
      <c r="A41" t="s">
        <v>110</v>
      </c>
      <c r="B41" t="s">
        <v>58</v>
      </c>
      <c r="C41" t="s">
        <v>111</v>
      </c>
      <c r="D41" t="s">
        <v>36</v>
      </c>
    </row>
    <row r="42" spans="1:4" x14ac:dyDescent="0.25">
      <c r="A42" t="s">
        <v>112</v>
      </c>
      <c r="B42" t="s">
        <v>58</v>
      </c>
      <c r="C42" t="s">
        <v>111</v>
      </c>
      <c r="D42" t="s">
        <v>36</v>
      </c>
    </row>
    <row r="43" spans="1:4" x14ac:dyDescent="0.25">
      <c r="A43" t="s">
        <v>113</v>
      </c>
      <c r="B43" t="s">
        <v>58</v>
      </c>
      <c r="C43" t="s">
        <v>111</v>
      </c>
      <c r="D43" t="s">
        <v>36</v>
      </c>
    </row>
    <row r="44" spans="1:4" x14ac:dyDescent="0.25">
      <c r="A44" t="s">
        <v>114</v>
      </c>
      <c r="B44" t="s">
        <v>97</v>
      </c>
      <c r="C44" t="s">
        <v>115</v>
      </c>
      <c r="D44" t="s">
        <v>36</v>
      </c>
    </row>
    <row r="45" spans="1:4" x14ac:dyDescent="0.25">
      <c r="A45" t="s">
        <v>116</v>
      </c>
      <c r="B45" t="s">
        <v>90</v>
      </c>
      <c r="C45" t="s">
        <v>117</v>
      </c>
      <c r="D45" t="s">
        <v>36</v>
      </c>
    </row>
    <row r="46" spans="1:4" x14ac:dyDescent="0.25">
      <c r="A46" t="s">
        <v>118</v>
      </c>
      <c r="B46" t="s">
        <v>90</v>
      </c>
      <c r="C46" t="s">
        <v>117</v>
      </c>
      <c r="D46" t="s">
        <v>36</v>
      </c>
    </row>
    <row r="47" spans="1:4" x14ac:dyDescent="0.25">
      <c r="A47" t="s">
        <v>119</v>
      </c>
      <c r="B47" t="s">
        <v>120</v>
      </c>
      <c r="C47" t="s">
        <v>121</v>
      </c>
      <c r="D47" t="s">
        <v>35</v>
      </c>
    </row>
    <row r="48" spans="1:4" x14ac:dyDescent="0.25">
      <c r="A48" t="s">
        <v>122</v>
      </c>
      <c r="B48" t="s">
        <v>120</v>
      </c>
      <c r="C48" t="s">
        <v>121</v>
      </c>
      <c r="D48" t="s">
        <v>35</v>
      </c>
    </row>
    <row r="49" spans="1:4" x14ac:dyDescent="0.25">
      <c r="A49" t="s">
        <v>123</v>
      </c>
      <c r="B49" t="s">
        <v>120</v>
      </c>
      <c r="C49" t="s">
        <v>121</v>
      </c>
      <c r="D49" t="s">
        <v>35</v>
      </c>
    </row>
    <row r="50" spans="1:4" x14ac:dyDescent="0.25">
      <c r="A50" t="s">
        <v>124</v>
      </c>
      <c r="B50" t="s">
        <v>125</v>
      </c>
      <c r="C50" t="s">
        <v>126</v>
      </c>
      <c r="D50" t="s">
        <v>35</v>
      </c>
    </row>
    <row r="51" spans="1:4" x14ac:dyDescent="0.25">
      <c r="A51" t="s">
        <v>127</v>
      </c>
      <c r="B51" t="s">
        <v>125</v>
      </c>
      <c r="C51" t="s">
        <v>126</v>
      </c>
      <c r="D51" t="s">
        <v>35</v>
      </c>
    </row>
    <row r="52" spans="1:4" x14ac:dyDescent="0.25">
      <c r="A52" t="s">
        <v>128</v>
      </c>
      <c r="B52" t="s">
        <v>125</v>
      </c>
      <c r="C52" t="s">
        <v>126</v>
      </c>
      <c r="D52" t="s">
        <v>35</v>
      </c>
    </row>
    <row r="53" spans="1:4" x14ac:dyDescent="0.25">
      <c r="A53" t="s">
        <v>129</v>
      </c>
      <c r="B53" t="s">
        <v>130</v>
      </c>
      <c r="C53" t="s">
        <v>126</v>
      </c>
      <c r="D53" t="s">
        <v>35</v>
      </c>
    </row>
    <row r="54" spans="1:4" x14ac:dyDescent="0.25">
      <c r="A54" t="s">
        <v>131</v>
      </c>
      <c r="B54" t="s">
        <v>130</v>
      </c>
      <c r="C54" t="s">
        <v>126</v>
      </c>
      <c r="D54" t="s">
        <v>35</v>
      </c>
    </row>
    <row r="55" spans="1:4" x14ac:dyDescent="0.25">
      <c r="A55" t="s">
        <v>132</v>
      </c>
      <c r="B55" t="s">
        <v>133</v>
      </c>
      <c r="C55" t="s">
        <v>134</v>
      </c>
      <c r="D55" t="s">
        <v>35</v>
      </c>
    </row>
    <row r="56" spans="1:4" x14ac:dyDescent="0.25">
      <c r="A56" t="s">
        <v>135</v>
      </c>
      <c r="B56" t="s">
        <v>133</v>
      </c>
      <c r="C56" t="s">
        <v>134</v>
      </c>
      <c r="D56" t="s">
        <v>35</v>
      </c>
    </row>
    <row r="57" spans="1:4" x14ac:dyDescent="0.25">
      <c r="A57" t="s">
        <v>136</v>
      </c>
      <c r="B57" t="s">
        <v>133</v>
      </c>
      <c r="C57" t="s">
        <v>134</v>
      </c>
      <c r="D57" t="s">
        <v>35</v>
      </c>
    </row>
    <row r="58" spans="1:4" x14ac:dyDescent="0.25">
      <c r="A58" t="s">
        <v>137</v>
      </c>
      <c r="B58" t="s">
        <v>133</v>
      </c>
      <c r="C58" t="s">
        <v>134</v>
      </c>
      <c r="D58" t="s">
        <v>35</v>
      </c>
    </row>
    <row r="59" spans="1:4" x14ac:dyDescent="0.25">
      <c r="A59" t="s">
        <v>138</v>
      </c>
      <c r="B59" t="s">
        <v>139</v>
      </c>
      <c r="C59" t="s">
        <v>140</v>
      </c>
      <c r="D59" t="s">
        <v>35</v>
      </c>
    </row>
    <row r="60" spans="1:4" x14ac:dyDescent="0.25">
      <c r="A60" t="s">
        <v>141</v>
      </c>
      <c r="B60" t="s">
        <v>139</v>
      </c>
      <c r="C60" t="s">
        <v>140</v>
      </c>
      <c r="D60" t="s">
        <v>35</v>
      </c>
    </row>
    <row r="61" spans="1:4" x14ac:dyDescent="0.25">
      <c r="A61" t="s">
        <v>142</v>
      </c>
      <c r="B61" t="s">
        <v>139</v>
      </c>
      <c r="C61" t="s">
        <v>140</v>
      </c>
      <c r="D61" t="s">
        <v>35</v>
      </c>
    </row>
    <row r="62" spans="1:4" x14ac:dyDescent="0.25">
      <c r="A62" t="s">
        <v>143</v>
      </c>
      <c r="B62" t="s">
        <v>144</v>
      </c>
      <c r="C62" t="s">
        <v>145</v>
      </c>
      <c r="D62" t="s">
        <v>35</v>
      </c>
    </row>
    <row r="63" spans="1:4" x14ac:dyDescent="0.25">
      <c r="A63" t="s">
        <v>146</v>
      </c>
      <c r="B63" t="s">
        <v>144</v>
      </c>
      <c r="C63" t="s">
        <v>145</v>
      </c>
      <c r="D63" t="s">
        <v>35</v>
      </c>
    </row>
    <row r="64" spans="1:4" x14ac:dyDescent="0.25">
      <c r="A64" t="s">
        <v>147</v>
      </c>
      <c r="B64" t="s">
        <v>144</v>
      </c>
      <c r="C64" t="s">
        <v>145</v>
      </c>
      <c r="D64" t="s">
        <v>35</v>
      </c>
    </row>
    <row r="65" spans="1:4" x14ac:dyDescent="0.25">
      <c r="A65" t="s">
        <v>148</v>
      </c>
      <c r="B65" t="s">
        <v>144</v>
      </c>
      <c r="C65" t="s">
        <v>145</v>
      </c>
      <c r="D65" t="s">
        <v>35</v>
      </c>
    </row>
    <row r="66" spans="1:4" x14ac:dyDescent="0.25">
      <c r="A66" t="s">
        <v>149</v>
      </c>
      <c r="B66" t="s">
        <v>144</v>
      </c>
      <c r="C66" t="s">
        <v>145</v>
      </c>
      <c r="D66" t="s">
        <v>35</v>
      </c>
    </row>
    <row r="67" spans="1:4" x14ac:dyDescent="0.25">
      <c r="A67" t="s">
        <v>150</v>
      </c>
      <c r="B67" t="s">
        <v>144</v>
      </c>
      <c r="C67" t="s">
        <v>145</v>
      </c>
      <c r="D67" t="s">
        <v>35</v>
      </c>
    </row>
    <row r="68" spans="1:4" x14ac:dyDescent="0.25">
      <c r="A68" t="s">
        <v>151</v>
      </c>
      <c r="B68" t="s">
        <v>144</v>
      </c>
      <c r="C68" t="s">
        <v>145</v>
      </c>
      <c r="D68" t="s">
        <v>35</v>
      </c>
    </row>
    <row r="69" spans="1:4" x14ac:dyDescent="0.25">
      <c r="A69" t="s">
        <v>152</v>
      </c>
      <c r="B69" t="s">
        <v>139</v>
      </c>
      <c r="C69" t="s">
        <v>153</v>
      </c>
      <c r="D69" t="s">
        <v>35</v>
      </c>
    </row>
    <row r="70" spans="1:4" x14ac:dyDescent="0.25">
      <c r="A70" t="s">
        <v>154</v>
      </c>
      <c r="B70" t="s">
        <v>139</v>
      </c>
      <c r="C70" t="s">
        <v>153</v>
      </c>
      <c r="D70" t="s">
        <v>35</v>
      </c>
    </row>
    <row r="71" spans="1:4" x14ac:dyDescent="0.25">
      <c r="A71" t="s">
        <v>155</v>
      </c>
      <c r="B71" t="s">
        <v>139</v>
      </c>
      <c r="C71" t="s">
        <v>153</v>
      </c>
      <c r="D71" t="s">
        <v>35</v>
      </c>
    </row>
    <row r="72" spans="1:4" x14ac:dyDescent="0.25">
      <c r="A72" t="s">
        <v>156</v>
      </c>
      <c r="B72" t="s">
        <v>133</v>
      </c>
      <c r="C72" t="s">
        <v>157</v>
      </c>
      <c r="D72" t="s">
        <v>35</v>
      </c>
    </row>
    <row r="73" spans="1:4" x14ac:dyDescent="0.25">
      <c r="A73" t="s">
        <v>158</v>
      </c>
      <c r="B73" t="s">
        <v>133</v>
      </c>
      <c r="C73" t="s">
        <v>157</v>
      </c>
      <c r="D73" t="s">
        <v>35</v>
      </c>
    </row>
    <row r="74" spans="1:4" x14ac:dyDescent="0.25">
      <c r="A74" t="s">
        <v>159</v>
      </c>
      <c r="B74" t="s">
        <v>133</v>
      </c>
      <c r="C74" t="s">
        <v>157</v>
      </c>
      <c r="D74" t="s">
        <v>35</v>
      </c>
    </row>
    <row r="75" spans="1:4" x14ac:dyDescent="0.25">
      <c r="A75" t="s">
        <v>160</v>
      </c>
      <c r="B75" t="s">
        <v>161</v>
      </c>
      <c r="C75" t="s">
        <v>157</v>
      </c>
      <c r="D75" t="s">
        <v>35</v>
      </c>
    </row>
    <row r="76" spans="1:4" x14ac:dyDescent="0.25">
      <c r="A76" t="s">
        <v>162</v>
      </c>
      <c r="B76" t="s">
        <v>161</v>
      </c>
      <c r="C76" t="s">
        <v>157</v>
      </c>
      <c r="D76" t="s">
        <v>35</v>
      </c>
    </row>
    <row r="77" spans="1:4" x14ac:dyDescent="0.25">
      <c r="A77" t="s">
        <v>163</v>
      </c>
      <c r="B77" t="s">
        <v>161</v>
      </c>
      <c r="C77" t="s">
        <v>157</v>
      </c>
      <c r="D77" t="s">
        <v>35</v>
      </c>
    </row>
    <row r="78" spans="1:4" x14ac:dyDescent="0.25">
      <c r="A78" t="s">
        <v>164</v>
      </c>
      <c r="B78" t="s">
        <v>165</v>
      </c>
      <c r="C78" t="s">
        <v>166</v>
      </c>
      <c r="D78" t="s">
        <v>35</v>
      </c>
    </row>
    <row r="79" spans="1:4" x14ac:dyDescent="0.25">
      <c r="A79" t="s">
        <v>167</v>
      </c>
      <c r="B79" t="s">
        <v>165</v>
      </c>
      <c r="C79" t="s">
        <v>166</v>
      </c>
      <c r="D79" t="s">
        <v>35</v>
      </c>
    </row>
    <row r="80" spans="1:4" x14ac:dyDescent="0.25">
      <c r="A80" t="s">
        <v>168</v>
      </c>
      <c r="B80" t="s">
        <v>165</v>
      </c>
      <c r="C80" t="s">
        <v>166</v>
      </c>
      <c r="D80" t="s">
        <v>35</v>
      </c>
    </row>
    <row r="81" spans="1:4" x14ac:dyDescent="0.25">
      <c r="A81" t="s">
        <v>169</v>
      </c>
      <c r="B81" t="s">
        <v>165</v>
      </c>
      <c r="C81" t="s">
        <v>166</v>
      </c>
      <c r="D81" t="s">
        <v>35</v>
      </c>
    </row>
    <row r="82" spans="1:4" x14ac:dyDescent="0.25">
      <c r="A82" t="s">
        <v>170</v>
      </c>
      <c r="B82" t="s">
        <v>161</v>
      </c>
      <c r="C82" t="s">
        <v>171</v>
      </c>
      <c r="D82" t="s">
        <v>35</v>
      </c>
    </row>
    <row r="83" spans="1:4" x14ac:dyDescent="0.25">
      <c r="A83" t="s">
        <v>172</v>
      </c>
      <c r="B83" t="s">
        <v>161</v>
      </c>
      <c r="C83" t="s">
        <v>171</v>
      </c>
      <c r="D83" t="s">
        <v>35</v>
      </c>
    </row>
    <row r="84" spans="1:4" x14ac:dyDescent="0.25">
      <c r="A84" t="s">
        <v>173</v>
      </c>
      <c r="B84" t="s">
        <v>174</v>
      </c>
      <c r="C84" t="s">
        <v>175</v>
      </c>
      <c r="D84" t="s">
        <v>35</v>
      </c>
    </row>
    <row r="85" spans="1:4" x14ac:dyDescent="0.25">
      <c r="A85" t="s">
        <v>176</v>
      </c>
      <c r="B85" t="s">
        <v>174</v>
      </c>
      <c r="C85" t="s">
        <v>177</v>
      </c>
      <c r="D85" t="s">
        <v>35</v>
      </c>
    </row>
    <row r="86" spans="1:4" x14ac:dyDescent="0.25">
      <c r="A86" t="s">
        <v>178</v>
      </c>
      <c r="B86" t="s">
        <v>133</v>
      </c>
      <c r="C86" t="s">
        <v>179</v>
      </c>
      <c r="D86" t="s">
        <v>35</v>
      </c>
    </row>
    <row r="87" spans="1:4" x14ac:dyDescent="0.25">
      <c r="A87" t="s">
        <v>180</v>
      </c>
      <c r="B87" t="s">
        <v>133</v>
      </c>
      <c r="C87" t="s">
        <v>179</v>
      </c>
      <c r="D87" t="s">
        <v>35</v>
      </c>
    </row>
    <row r="88" spans="1:4" x14ac:dyDescent="0.25">
      <c r="A88" t="s">
        <v>181</v>
      </c>
      <c r="B88" t="s">
        <v>133</v>
      </c>
      <c r="C88" t="s">
        <v>179</v>
      </c>
      <c r="D88" t="s">
        <v>35</v>
      </c>
    </row>
    <row r="89" spans="1:4" x14ac:dyDescent="0.25">
      <c r="A89" t="s">
        <v>182</v>
      </c>
      <c r="B89" t="s">
        <v>183</v>
      </c>
      <c r="C89" t="s">
        <v>184</v>
      </c>
      <c r="D89" t="s">
        <v>35</v>
      </c>
    </row>
    <row r="90" spans="1:4" x14ac:dyDescent="0.25">
      <c r="A90" t="s">
        <v>185</v>
      </c>
      <c r="B90" t="s">
        <v>183</v>
      </c>
      <c r="C90" t="s">
        <v>184</v>
      </c>
      <c r="D90" t="s">
        <v>35</v>
      </c>
    </row>
    <row r="91" spans="1:4" x14ac:dyDescent="0.25">
      <c r="A91" t="s">
        <v>186</v>
      </c>
      <c r="B91" t="s">
        <v>183</v>
      </c>
      <c r="C91" t="s">
        <v>184</v>
      </c>
      <c r="D91" t="s">
        <v>35</v>
      </c>
    </row>
    <row r="92" spans="1:4" x14ac:dyDescent="0.25">
      <c r="A92" t="s">
        <v>187</v>
      </c>
      <c r="B92" t="s">
        <v>120</v>
      </c>
      <c r="C92" t="s">
        <v>188</v>
      </c>
      <c r="D92" t="s">
        <v>35</v>
      </c>
    </row>
    <row r="93" spans="1:4" x14ac:dyDescent="0.25">
      <c r="A93" t="s">
        <v>189</v>
      </c>
      <c r="B93" t="s">
        <v>120</v>
      </c>
      <c r="C93" t="s">
        <v>188</v>
      </c>
      <c r="D93" t="s">
        <v>35</v>
      </c>
    </row>
    <row r="94" spans="1:4" x14ac:dyDescent="0.25">
      <c r="A94" t="s">
        <v>190</v>
      </c>
      <c r="B94" t="s">
        <v>120</v>
      </c>
      <c r="C94" t="s">
        <v>188</v>
      </c>
      <c r="D94" t="s">
        <v>35</v>
      </c>
    </row>
    <row r="95" spans="1:4" x14ac:dyDescent="0.25">
      <c r="A95" t="s">
        <v>191</v>
      </c>
      <c r="B95" t="s">
        <v>161</v>
      </c>
      <c r="C95" t="s">
        <v>192</v>
      </c>
      <c r="D95" t="s">
        <v>35</v>
      </c>
    </row>
    <row r="96" spans="1:4" x14ac:dyDescent="0.25">
      <c r="A96" t="s">
        <v>193</v>
      </c>
      <c r="B96" t="s">
        <v>161</v>
      </c>
      <c r="C96" t="s">
        <v>192</v>
      </c>
      <c r="D96" t="s">
        <v>35</v>
      </c>
    </row>
    <row r="97" spans="1:4" x14ac:dyDescent="0.25">
      <c r="A97" t="s">
        <v>194</v>
      </c>
      <c r="B97" t="s">
        <v>161</v>
      </c>
      <c r="C97" t="s">
        <v>192</v>
      </c>
      <c r="D97" t="s">
        <v>35</v>
      </c>
    </row>
    <row r="98" spans="1:4" x14ac:dyDescent="0.25">
      <c r="A98" t="s">
        <v>195</v>
      </c>
      <c r="B98" t="s">
        <v>165</v>
      </c>
      <c r="C98" t="s">
        <v>196</v>
      </c>
      <c r="D98" t="s">
        <v>35</v>
      </c>
    </row>
    <row r="99" spans="1:4" x14ac:dyDescent="0.25">
      <c r="A99" t="s">
        <v>197</v>
      </c>
      <c r="B99" t="s">
        <v>165</v>
      </c>
      <c r="C99" t="s">
        <v>196</v>
      </c>
      <c r="D99" t="s">
        <v>35</v>
      </c>
    </row>
    <row r="100" spans="1:4" x14ac:dyDescent="0.25">
      <c r="A100" t="s">
        <v>198</v>
      </c>
      <c r="B100" t="s">
        <v>165</v>
      </c>
      <c r="C100" t="s">
        <v>196</v>
      </c>
      <c r="D100" t="s">
        <v>35</v>
      </c>
    </row>
    <row r="101" spans="1:4" x14ac:dyDescent="0.25">
      <c r="A101" t="s">
        <v>199</v>
      </c>
      <c r="B101" t="s">
        <v>183</v>
      </c>
      <c r="C101" t="s">
        <v>200</v>
      </c>
      <c r="D101" t="s">
        <v>35</v>
      </c>
    </row>
    <row r="102" spans="1:4" x14ac:dyDescent="0.25">
      <c r="A102" t="s">
        <v>201</v>
      </c>
      <c r="B102" t="s">
        <v>183</v>
      </c>
      <c r="C102" t="s">
        <v>200</v>
      </c>
      <c r="D102" t="s">
        <v>35</v>
      </c>
    </row>
    <row r="103" spans="1:4" x14ac:dyDescent="0.25">
      <c r="A103" t="s">
        <v>202</v>
      </c>
      <c r="B103" t="s">
        <v>183</v>
      </c>
      <c r="C103" t="s">
        <v>200</v>
      </c>
      <c r="D103" t="s">
        <v>35</v>
      </c>
    </row>
    <row r="104" spans="1:4" x14ac:dyDescent="0.25">
      <c r="A104" t="s">
        <v>203</v>
      </c>
      <c r="B104" t="s">
        <v>204</v>
      </c>
      <c r="C104" t="s">
        <v>205</v>
      </c>
      <c r="D104" t="s">
        <v>206</v>
      </c>
    </row>
    <row r="105" spans="1:4" x14ac:dyDescent="0.25">
      <c r="A105" t="s">
        <v>207</v>
      </c>
      <c r="B105" t="s">
        <v>204</v>
      </c>
      <c r="C105" t="s">
        <v>205</v>
      </c>
      <c r="D105" t="s">
        <v>206</v>
      </c>
    </row>
    <row r="106" spans="1:4" x14ac:dyDescent="0.25">
      <c r="A106" t="s">
        <v>208</v>
      </c>
      <c r="B106" t="s">
        <v>209</v>
      </c>
      <c r="C106" t="s">
        <v>210</v>
      </c>
      <c r="D106" t="s">
        <v>206</v>
      </c>
    </row>
    <row r="107" spans="1:4" x14ac:dyDescent="0.25">
      <c r="A107" t="s">
        <v>211</v>
      </c>
      <c r="B107" t="s">
        <v>212</v>
      </c>
      <c r="C107" t="s">
        <v>126</v>
      </c>
      <c r="D107" t="s">
        <v>206</v>
      </c>
    </row>
    <row r="108" spans="1:4" x14ac:dyDescent="0.25">
      <c r="A108" t="s">
        <v>213</v>
      </c>
      <c r="B108" t="s">
        <v>212</v>
      </c>
      <c r="C108" t="s">
        <v>126</v>
      </c>
      <c r="D108" t="s">
        <v>206</v>
      </c>
    </row>
    <row r="109" spans="1:4" x14ac:dyDescent="0.25">
      <c r="A109" t="s">
        <v>214</v>
      </c>
      <c r="B109" t="s">
        <v>212</v>
      </c>
      <c r="C109" t="s">
        <v>126</v>
      </c>
      <c r="D109" t="s">
        <v>206</v>
      </c>
    </row>
    <row r="110" spans="1:4" x14ac:dyDescent="0.25">
      <c r="A110" t="s">
        <v>215</v>
      </c>
      <c r="B110" t="s">
        <v>204</v>
      </c>
      <c r="C110" t="s">
        <v>216</v>
      </c>
      <c r="D110" t="s">
        <v>206</v>
      </c>
    </row>
    <row r="111" spans="1:4" x14ac:dyDescent="0.25">
      <c r="A111" t="s">
        <v>217</v>
      </c>
      <c r="B111" t="s">
        <v>204</v>
      </c>
      <c r="C111" t="s">
        <v>216</v>
      </c>
      <c r="D111" t="s">
        <v>206</v>
      </c>
    </row>
    <row r="112" spans="1:4" x14ac:dyDescent="0.25">
      <c r="A112" t="s">
        <v>218</v>
      </c>
      <c r="B112" t="s">
        <v>219</v>
      </c>
      <c r="C112" t="s">
        <v>220</v>
      </c>
      <c r="D112" t="s">
        <v>206</v>
      </c>
    </row>
    <row r="113" spans="1:4" x14ac:dyDescent="0.25">
      <c r="A113" t="s">
        <v>221</v>
      </c>
      <c r="B113" t="s">
        <v>219</v>
      </c>
      <c r="C113" t="s">
        <v>220</v>
      </c>
      <c r="D113" t="s">
        <v>206</v>
      </c>
    </row>
    <row r="114" spans="1:4" x14ac:dyDescent="0.25">
      <c r="A114" t="s">
        <v>222</v>
      </c>
      <c r="B114" t="s">
        <v>223</v>
      </c>
      <c r="C114" t="s">
        <v>224</v>
      </c>
      <c r="D114" t="s">
        <v>206</v>
      </c>
    </row>
    <row r="115" spans="1:4" x14ac:dyDescent="0.25">
      <c r="A115" t="s">
        <v>225</v>
      </c>
      <c r="B115" t="s">
        <v>223</v>
      </c>
      <c r="C115" t="s">
        <v>226</v>
      </c>
      <c r="D115" t="s">
        <v>206</v>
      </c>
    </row>
    <row r="116" spans="1:4" x14ac:dyDescent="0.25">
      <c r="A116" t="s">
        <v>227</v>
      </c>
      <c r="B116" t="s">
        <v>228</v>
      </c>
      <c r="C116" t="s">
        <v>229</v>
      </c>
      <c r="D116" t="s">
        <v>206</v>
      </c>
    </row>
    <row r="117" spans="1:4" x14ac:dyDescent="0.25">
      <c r="A117" t="s">
        <v>230</v>
      </c>
      <c r="B117" t="s">
        <v>228</v>
      </c>
      <c r="C117" t="s">
        <v>229</v>
      </c>
      <c r="D117" t="s">
        <v>206</v>
      </c>
    </row>
    <row r="118" spans="1:4" x14ac:dyDescent="0.25">
      <c r="A118" t="s">
        <v>231</v>
      </c>
      <c r="B118" t="s">
        <v>228</v>
      </c>
      <c r="C118" t="s">
        <v>229</v>
      </c>
      <c r="D118" t="s">
        <v>206</v>
      </c>
    </row>
    <row r="119" spans="1:4" x14ac:dyDescent="0.25">
      <c r="A119" t="s">
        <v>232</v>
      </c>
      <c r="B119" t="s">
        <v>228</v>
      </c>
      <c r="C119" t="s">
        <v>229</v>
      </c>
      <c r="D119" t="s">
        <v>206</v>
      </c>
    </row>
    <row r="120" spans="1:4" x14ac:dyDescent="0.25">
      <c r="A120" t="s">
        <v>233</v>
      </c>
      <c r="B120" t="s">
        <v>228</v>
      </c>
      <c r="C120" t="s">
        <v>229</v>
      </c>
      <c r="D120" t="s">
        <v>206</v>
      </c>
    </row>
    <row r="121" spans="1:4" x14ac:dyDescent="0.25">
      <c r="A121" t="s">
        <v>234</v>
      </c>
      <c r="B121" t="s">
        <v>228</v>
      </c>
      <c r="C121" t="s">
        <v>229</v>
      </c>
      <c r="D121" t="s">
        <v>206</v>
      </c>
    </row>
    <row r="122" spans="1:4" x14ac:dyDescent="0.25">
      <c r="A122" t="s">
        <v>235</v>
      </c>
      <c r="B122" t="s">
        <v>236</v>
      </c>
      <c r="C122" t="s">
        <v>237</v>
      </c>
      <c r="D122" t="s">
        <v>206</v>
      </c>
    </row>
    <row r="123" spans="1:4" x14ac:dyDescent="0.25">
      <c r="A123" t="s">
        <v>238</v>
      </c>
      <c r="B123" t="s">
        <v>236</v>
      </c>
      <c r="C123" t="s">
        <v>237</v>
      </c>
      <c r="D123" t="s">
        <v>206</v>
      </c>
    </row>
    <row r="124" spans="1:4" x14ac:dyDescent="0.25">
      <c r="A124" t="s">
        <v>239</v>
      </c>
      <c r="B124" t="s">
        <v>240</v>
      </c>
      <c r="C124" t="s">
        <v>241</v>
      </c>
      <c r="D124" t="s">
        <v>206</v>
      </c>
    </row>
    <row r="125" spans="1:4" x14ac:dyDescent="0.25">
      <c r="A125" t="s">
        <v>242</v>
      </c>
      <c r="B125" t="s">
        <v>240</v>
      </c>
      <c r="C125" t="s">
        <v>241</v>
      </c>
      <c r="D125" t="s">
        <v>206</v>
      </c>
    </row>
    <row r="126" spans="1:4" x14ac:dyDescent="0.25">
      <c r="A126" t="s">
        <v>243</v>
      </c>
      <c r="B126" t="s">
        <v>240</v>
      </c>
      <c r="C126" t="s">
        <v>241</v>
      </c>
      <c r="D126" t="s">
        <v>206</v>
      </c>
    </row>
    <row r="127" spans="1:4" x14ac:dyDescent="0.25">
      <c r="A127" t="s">
        <v>244</v>
      </c>
      <c r="B127" t="s">
        <v>245</v>
      </c>
      <c r="C127" t="s">
        <v>246</v>
      </c>
      <c r="D127" t="s">
        <v>206</v>
      </c>
    </row>
    <row r="128" spans="1:4" x14ac:dyDescent="0.25">
      <c r="A128" t="s">
        <v>247</v>
      </c>
      <c r="B128" t="s">
        <v>248</v>
      </c>
      <c r="C128" t="s">
        <v>249</v>
      </c>
      <c r="D128" t="s">
        <v>206</v>
      </c>
    </row>
    <row r="129" spans="1:4" x14ac:dyDescent="0.25">
      <c r="A129" t="s">
        <v>250</v>
      </c>
      <c r="B129" t="s">
        <v>248</v>
      </c>
      <c r="C129" t="s">
        <v>249</v>
      </c>
      <c r="D129" t="s">
        <v>206</v>
      </c>
    </row>
    <row r="130" spans="1:4" x14ac:dyDescent="0.25">
      <c r="A130" t="s">
        <v>251</v>
      </c>
      <c r="B130" t="s">
        <v>252</v>
      </c>
      <c r="C130" t="s">
        <v>253</v>
      </c>
      <c r="D130" t="s">
        <v>206</v>
      </c>
    </row>
    <row r="131" spans="1:4" x14ac:dyDescent="0.25">
      <c r="A131" t="s">
        <v>254</v>
      </c>
      <c r="B131" t="s">
        <v>252</v>
      </c>
      <c r="C131" t="s">
        <v>253</v>
      </c>
      <c r="D131" t="s">
        <v>206</v>
      </c>
    </row>
    <row r="132" spans="1:4" x14ac:dyDescent="0.25">
      <c r="A132" t="s">
        <v>255</v>
      </c>
      <c r="B132" t="s">
        <v>256</v>
      </c>
      <c r="C132" t="s">
        <v>257</v>
      </c>
      <c r="D132" t="s">
        <v>206</v>
      </c>
    </row>
    <row r="133" spans="1:4" x14ac:dyDescent="0.25">
      <c r="A133" t="s">
        <v>258</v>
      </c>
      <c r="B133" t="s">
        <v>256</v>
      </c>
      <c r="C133" t="s">
        <v>257</v>
      </c>
      <c r="D133" t="s">
        <v>206</v>
      </c>
    </row>
    <row r="134" spans="1:4" x14ac:dyDescent="0.25">
      <c r="A134" t="s">
        <v>259</v>
      </c>
      <c r="B134" t="s">
        <v>256</v>
      </c>
      <c r="C134" t="s">
        <v>257</v>
      </c>
      <c r="D134" t="s">
        <v>206</v>
      </c>
    </row>
    <row r="135" spans="1:4" x14ac:dyDescent="0.25">
      <c r="A135" t="s">
        <v>260</v>
      </c>
      <c r="B135" t="s">
        <v>256</v>
      </c>
      <c r="C135" t="s">
        <v>261</v>
      </c>
      <c r="D135" t="s">
        <v>206</v>
      </c>
    </row>
    <row r="136" spans="1:4" x14ac:dyDescent="0.25">
      <c r="A136" t="s">
        <v>262</v>
      </c>
      <c r="B136" t="s">
        <v>256</v>
      </c>
      <c r="C136" t="s">
        <v>261</v>
      </c>
      <c r="D136" t="s">
        <v>206</v>
      </c>
    </row>
    <row r="137" spans="1:4" x14ac:dyDescent="0.25">
      <c r="A137" t="s">
        <v>263</v>
      </c>
      <c r="B137" t="s">
        <v>256</v>
      </c>
      <c r="C137" t="s">
        <v>264</v>
      </c>
      <c r="D137" t="s">
        <v>206</v>
      </c>
    </row>
    <row r="138" spans="1:4" x14ac:dyDescent="0.25">
      <c r="A138" t="s">
        <v>265</v>
      </c>
      <c r="B138" t="s">
        <v>256</v>
      </c>
      <c r="C138" t="s">
        <v>264</v>
      </c>
      <c r="D138" t="s">
        <v>206</v>
      </c>
    </row>
    <row r="139" spans="1:4" x14ac:dyDescent="0.25">
      <c r="A139" t="s">
        <v>266</v>
      </c>
      <c r="B139" t="s">
        <v>209</v>
      </c>
      <c r="C139" t="s">
        <v>267</v>
      </c>
      <c r="D139" t="s">
        <v>206</v>
      </c>
    </row>
    <row r="140" spans="1:4" x14ac:dyDescent="0.25">
      <c r="A140" t="s">
        <v>268</v>
      </c>
      <c r="B140" t="s">
        <v>209</v>
      </c>
      <c r="C140" t="s">
        <v>267</v>
      </c>
      <c r="D140" t="s">
        <v>206</v>
      </c>
    </row>
    <row r="141" spans="1:4" x14ac:dyDescent="0.25">
      <c r="A141" t="s">
        <v>269</v>
      </c>
      <c r="B141" t="s">
        <v>209</v>
      </c>
      <c r="C141" t="s">
        <v>270</v>
      </c>
      <c r="D141" t="s">
        <v>206</v>
      </c>
    </row>
    <row r="142" spans="1:4" x14ac:dyDescent="0.25">
      <c r="A142" t="s">
        <v>271</v>
      </c>
      <c r="B142" t="s">
        <v>272</v>
      </c>
      <c r="C142" t="s">
        <v>273</v>
      </c>
      <c r="D142" t="s">
        <v>206</v>
      </c>
    </row>
    <row r="143" spans="1:4" x14ac:dyDescent="0.25">
      <c r="A143" t="s">
        <v>274</v>
      </c>
      <c r="B143" t="s">
        <v>272</v>
      </c>
      <c r="C143" t="s">
        <v>273</v>
      </c>
      <c r="D143" t="s">
        <v>206</v>
      </c>
    </row>
    <row r="144" spans="1:4" x14ac:dyDescent="0.25">
      <c r="A144" t="s">
        <v>275</v>
      </c>
      <c r="B144" t="s">
        <v>276</v>
      </c>
      <c r="C144" t="s">
        <v>277</v>
      </c>
      <c r="D144" t="s">
        <v>206</v>
      </c>
    </row>
    <row r="145" spans="1:4" x14ac:dyDescent="0.25">
      <c r="A145" t="s">
        <v>278</v>
      </c>
      <c r="B145" t="s">
        <v>279</v>
      </c>
      <c r="C145" t="s">
        <v>280</v>
      </c>
      <c r="D145" t="s">
        <v>206</v>
      </c>
    </row>
    <row r="146" spans="1:4" x14ac:dyDescent="0.25">
      <c r="A146" t="s">
        <v>281</v>
      </c>
      <c r="B146" t="s">
        <v>256</v>
      </c>
      <c r="C146" t="s">
        <v>282</v>
      </c>
      <c r="D146" t="s">
        <v>206</v>
      </c>
    </row>
    <row r="147" spans="1:4" x14ac:dyDescent="0.25">
      <c r="A147" t="s">
        <v>283</v>
      </c>
      <c r="B147" t="s">
        <v>256</v>
      </c>
      <c r="C147" t="s">
        <v>282</v>
      </c>
      <c r="D147" t="s">
        <v>206</v>
      </c>
    </row>
    <row r="148" spans="1:4" x14ac:dyDescent="0.25">
      <c r="A148" t="s">
        <v>284</v>
      </c>
      <c r="B148" t="s">
        <v>256</v>
      </c>
      <c r="C148" t="s">
        <v>282</v>
      </c>
      <c r="D148" t="s">
        <v>206</v>
      </c>
    </row>
    <row r="149" spans="1:4" x14ac:dyDescent="0.25">
      <c r="A149" t="s">
        <v>285</v>
      </c>
      <c r="B149" t="s">
        <v>286</v>
      </c>
      <c r="C149" t="s">
        <v>287</v>
      </c>
      <c r="D149" t="s">
        <v>206</v>
      </c>
    </row>
    <row r="150" spans="1:4" x14ac:dyDescent="0.25">
      <c r="A150" t="s">
        <v>288</v>
      </c>
      <c r="B150" t="s">
        <v>286</v>
      </c>
      <c r="C150" t="s">
        <v>287</v>
      </c>
      <c r="D150" t="s">
        <v>206</v>
      </c>
    </row>
    <row r="151" spans="1:4" x14ac:dyDescent="0.25">
      <c r="A151" t="s">
        <v>289</v>
      </c>
      <c r="B151" t="s">
        <v>286</v>
      </c>
      <c r="C151" t="s">
        <v>287</v>
      </c>
      <c r="D151" t="s">
        <v>206</v>
      </c>
    </row>
    <row r="152" spans="1:4" x14ac:dyDescent="0.25">
      <c r="A152" t="s">
        <v>290</v>
      </c>
      <c r="B152" t="s">
        <v>286</v>
      </c>
      <c r="C152" t="s">
        <v>287</v>
      </c>
      <c r="D152"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topLeftCell="C1" workbookViewId="0">
      <selection activeCell="C9" sqref="A1:D106"/>
    </sheetView>
  </sheetViews>
  <sheetFormatPr defaultRowHeight="15" x14ac:dyDescent="0.25"/>
  <cols>
    <col min="1" max="1" width="40.7109375" customWidth="1"/>
    <col min="2" max="2" width="40.85546875" customWidth="1"/>
    <col min="3" max="3" width="32.28515625" customWidth="1"/>
    <col min="4" max="4" width="25" customWidth="1"/>
  </cols>
  <sheetData>
    <row r="1" spans="1:5" x14ac:dyDescent="0.25">
      <c r="A1" s="3" t="s">
        <v>49</v>
      </c>
      <c r="B1" s="3" t="s">
        <v>50</v>
      </c>
      <c r="C1" s="3" t="s">
        <v>51</v>
      </c>
      <c r="D1" s="3" t="s">
        <v>0</v>
      </c>
      <c r="E1" s="3"/>
    </row>
    <row r="2" spans="1:5" x14ac:dyDescent="0.25">
      <c r="A2" s="3" t="s">
        <v>291</v>
      </c>
      <c r="B2" s="3" t="s">
        <v>414</v>
      </c>
      <c r="C2" s="3" t="s">
        <v>292</v>
      </c>
      <c r="D2" s="3" t="s">
        <v>423</v>
      </c>
      <c r="E2" s="3"/>
    </row>
    <row r="3" spans="1:5" x14ac:dyDescent="0.25">
      <c r="A3" s="3" t="s">
        <v>293</v>
      </c>
      <c r="B3" s="3" t="s">
        <v>414</v>
      </c>
      <c r="C3" s="3" t="s">
        <v>292</v>
      </c>
      <c r="D3" s="3" t="s">
        <v>423</v>
      </c>
      <c r="E3" s="3"/>
    </row>
    <row r="4" spans="1:5" x14ac:dyDescent="0.25">
      <c r="A4" s="3" t="s">
        <v>294</v>
      </c>
      <c r="B4" s="3" t="s">
        <v>414</v>
      </c>
      <c r="C4" s="3" t="s">
        <v>295</v>
      </c>
      <c r="D4" s="3" t="s">
        <v>423</v>
      </c>
      <c r="E4" s="3"/>
    </row>
    <row r="5" spans="1:5" x14ac:dyDescent="0.25">
      <c r="A5" s="3" t="s">
        <v>296</v>
      </c>
      <c r="B5" s="3" t="s">
        <v>415</v>
      </c>
      <c r="C5" s="3" t="s">
        <v>297</v>
      </c>
      <c r="D5" s="3" t="s">
        <v>423</v>
      </c>
      <c r="E5" s="3"/>
    </row>
    <row r="6" spans="1:5" x14ac:dyDescent="0.25">
      <c r="A6" s="3" t="s">
        <v>298</v>
      </c>
      <c r="B6" s="3" t="s">
        <v>415</v>
      </c>
      <c r="C6" s="3" t="s">
        <v>297</v>
      </c>
      <c r="D6" s="3" t="s">
        <v>423</v>
      </c>
      <c r="E6" s="3"/>
    </row>
    <row r="7" spans="1:5" x14ac:dyDescent="0.25">
      <c r="A7" s="3" t="s">
        <v>299</v>
      </c>
      <c r="B7" s="3" t="s">
        <v>415</v>
      </c>
      <c r="C7" s="3" t="s">
        <v>297</v>
      </c>
      <c r="D7" s="3" t="s">
        <v>423</v>
      </c>
      <c r="E7" s="3"/>
    </row>
    <row r="8" spans="1:5" x14ac:dyDescent="0.25">
      <c r="A8" s="3" t="s">
        <v>300</v>
      </c>
      <c r="B8" s="3" t="s">
        <v>416</v>
      </c>
      <c r="C8" s="3" t="s">
        <v>301</v>
      </c>
      <c r="D8" s="3" t="s">
        <v>423</v>
      </c>
      <c r="E8" s="3"/>
    </row>
    <row r="9" spans="1:5" x14ac:dyDescent="0.25">
      <c r="A9" s="3" t="s">
        <v>302</v>
      </c>
      <c r="B9" s="3" t="s">
        <v>416</v>
      </c>
      <c r="C9" s="3" t="s">
        <v>301</v>
      </c>
      <c r="D9" s="3" t="s">
        <v>423</v>
      </c>
      <c r="E9" s="3"/>
    </row>
    <row r="10" spans="1:5" x14ac:dyDescent="0.25">
      <c r="A10" s="3" t="s">
        <v>303</v>
      </c>
      <c r="B10" s="3" t="s">
        <v>416</v>
      </c>
      <c r="C10" s="3" t="s">
        <v>301</v>
      </c>
      <c r="D10" s="3" t="s">
        <v>423</v>
      </c>
      <c r="E10" s="3"/>
    </row>
    <row r="11" spans="1:5" x14ac:dyDescent="0.25">
      <c r="A11" s="3" t="s">
        <v>304</v>
      </c>
      <c r="B11" s="3" t="s">
        <v>416</v>
      </c>
      <c r="C11" s="3" t="s">
        <v>301</v>
      </c>
      <c r="D11" s="3" t="s">
        <v>423</v>
      </c>
      <c r="E11" s="3"/>
    </row>
    <row r="12" spans="1:5" x14ac:dyDescent="0.25">
      <c r="A12" s="3" t="s">
        <v>305</v>
      </c>
      <c r="B12" s="3" t="s">
        <v>416</v>
      </c>
      <c r="C12" s="3" t="s">
        <v>301</v>
      </c>
      <c r="D12" s="3" t="s">
        <v>423</v>
      </c>
      <c r="E12" s="3"/>
    </row>
    <row r="13" spans="1:5" x14ac:dyDescent="0.25">
      <c r="A13" s="3" t="s">
        <v>306</v>
      </c>
      <c r="B13" s="3" t="s">
        <v>416</v>
      </c>
      <c r="C13" s="3" t="s">
        <v>301</v>
      </c>
      <c r="D13" s="3" t="s">
        <v>423</v>
      </c>
      <c r="E13" s="3"/>
    </row>
    <row r="14" spans="1:5" x14ac:dyDescent="0.25">
      <c r="A14" s="3" t="s">
        <v>307</v>
      </c>
      <c r="B14" s="3" t="s">
        <v>416</v>
      </c>
      <c r="C14" s="3" t="s">
        <v>301</v>
      </c>
      <c r="D14" s="3" t="s">
        <v>423</v>
      </c>
      <c r="E14" s="3"/>
    </row>
    <row r="15" spans="1:5" x14ac:dyDescent="0.25">
      <c r="A15" s="3" t="s">
        <v>308</v>
      </c>
      <c r="B15" s="3" t="s">
        <v>416</v>
      </c>
      <c r="C15" s="3" t="s">
        <v>301</v>
      </c>
      <c r="D15" s="3" t="s">
        <v>423</v>
      </c>
      <c r="E15" s="3"/>
    </row>
    <row r="16" spans="1:5" x14ac:dyDescent="0.25">
      <c r="A16" s="3" t="s">
        <v>309</v>
      </c>
      <c r="B16" s="3" t="s">
        <v>417</v>
      </c>
      <c r="C16" s="3" t="s">
        <v>310</v>
      </c>
      <c r="D16" s="3" t="s">
        <v>423</v>
      </c>
      <c r="E16" s="3"/>
    </row>
    <row r="17" spans="1:5" x14ac:dyDescent="0.25">
      <c r="A17" s="3" t="s">
        <v>311</v>
      </c>
      <c r="B17" s="3" t="s">
        <v>417</v>
      </c>
      <c r="C17" s="3" t="s">
        <v>310</v>
      </c>
      <c r="D17" s="3" t="s">
        <v>423</v>
      </c>
      <c r="E17" s="3"/>
    </row>
    <row r="18" spans="1:5" x14ac:dyDescent="0.25">
      <c r="A18" s="3" t="s">
        <v>312</v>
      </c>
      <c r="B18" s="3" t="s">
        <v>417</v>
      </c>
      <c r="C18" s="3" t="s">
        <v>310</v>
      </c>
      <c r="D18" s="3" t="s">
        <v>423</v>
      </c>
      <c r="E18" s="3"/>
    </row>
    <row r="19" spans="1:5" x14ac:dyDescent="0.25">
      <c r="A19" s="3" t="s">
        <v>313</v>
      </c>
      <c r="B19" s="3" t="s">
        <v>417</v>
      </c>
      <c r="C19" s="3" t="s">
        <v>314</v>
      </c>
      <c r="D19" s="3" t="s">
        <v>423</v>
      </c>
      <c r="E19" s="3"/>
    </row>
    <row r="20" spans="1:5" x14ac:dyDescent="0.25">
      <c r="A20" s="3" t="s">
        <v>315</v>
      </c>
      <c r="B20" s="3" t="s">
        <v>417</v>
      </c>
      <c r="C20" s="3" t="s">
        <v>314</v>
      </c>
      <c r="D20" s="3" t="s">
        <v>423</v>
      </c>
      <c r="E20" s="3"/>
    </row>
    <row r="21" spans="1:5" x14ac:dyDescent="0.25">
      <c r="A21" s="3" t="s">
        <v>316</v>
      </c>
      <c r="B21" s="3" t="s">
        <v>417</v>
      </c>
      <c r="C21" s="3" t="s">
        <v>314</v>
      </c>
      <c r="D21" s="3" t="s">
        <v>423</v>
      </c>
      <c r="E21" s="3"/>
    </row>
    <row r="22" spans="1:5" x14ac:dyDescent="0.25">
      <c r="A22" s="3" t="s">
        <v>317</v>
      </c>
      <c r="B22" s="3" t="s">
        <v>417</v>
      </c>
      <c r="C22" s="3" t="s">
        <v>318</v>
      </c>
      <c r="D22" s="3" t="s">
        <v>423</v>
      </c>
      <c r="E22" s="3"/>
    </row>
    <row r="23" spans="1:5" x14ac:dyDescent="0.25">
      <c r="A23" s="3" t="s">
        <v>319</v>
      </c>
      <c r="B23" s="3" t="s">
        <v>417</v>
      </c>
      <c r="C23" s="3" t="s">
        <v>318</v>
      </c>
      <c r="D23" s="3" t="s">
        <v>423</v>
      </c>
      <c r="E23" s="3"/>
    </row>
    <row r="24" spans="1:5" x14ac:dyDescent="0.25">
      <c r="A24" s="3" t="s">
        <v>320</v>
      </c>
      <c r="B24" s="3" t="s">
        <v>417</v>
      </c>
      <c r="C24" s="3" t="s">
        <v>318</v>
      </c>
      <c r="D24" s="3" t="s">
        <v>423</v>
      </c>
      <c r="E24" s="3"/>
    </row>
    <row r="25" spans="1:5" x14ac:dyDescent="0.25">
      <c r="A25" s="3" t="s">
        <v>321</v>
      </c>
      <c r="B25" s="3" t="s">
        <v>417</v>
      </c>
      <c r="C25" s="3" t="s">
        <v>322</v>
      </c>
      <c r="D25" s="3" t="s">
        <v>423</v>
      </c>
      <c r="E25" s="3"/>
    </row>
    <row r="26" spans="1:5" x14ac:dyDescent="0.25">
      <c r="A26" s="3" t="s">
        <v>323</v>
      </c>
      <c r="B26" s="3" t="s">
        <v>417</v>
      </c>
      <c r="C26" s="3" t="s">
        <v>322</v>
      </c>
      <c r="D26" s="3" t="s">
        <v>423</v>
      </c>
      <c r="E26" s="3"/>
    </row>
    <row r="27" spans="1:5" x14ac:dyDescent="0.25">
      <c r="A27" s="3" t="s">
        <v>324</v>
      </c>
      <c r="B27" s="3" t="s">
        <v>417</v>
      </c>
      <c r="C27" s="3" t="s">
        <v>322</v>
      </c>
      <c r="D27" s="3" t="s">
        <v>423</v>
      </c>
      <c r="E27" s="3"/>
    </row>
    <row r="28" spans="1:5" x14ac:dyDescent="0.25">
      <c r="A28" s="3" t="s">
        <v>325</v>
      </c>
      <c r="B28" s="3" t="s">
        <v>418</v>
      </c>
      <c r="C28" s="3" t="s">
        <v>326</v>
      </c>
      <c r="D28" s="3" t="s">
        <v>423</v>
      </c>
      <c r="E28" s="3"/>
    </row>
    <row r="29" spans="1:5" x14ac:dyDescent="0.25">
      <c r="A29" s="3" t="s">
        <v>327</v>
      </c>
      <c r="B29" s="3" t="s">
        <v>418</v>
      </c>
      <c r="C29" s="3" t="s">
        <v>326</v>
      </c>
      <c r="D29" s="3" t="s">
        <v>423</v>
      </c>
      <c r="E29" s="3"/>
    </row>
    <row r="30" spans="1:5" x14ac:dyDescent="0.25">
      <c r="A30" s="3" t="s">
        <v>328</v>
      </c>
      <c r="B30" s="3" t="s">
        <v>418</v>
      </c>
      <c r="C30" s="3" t="s">
        <v>326</v>
      </c>
      <c r="D30" s="3" t="s">
        <v>423</v>
      </c>
      <c r="E30" s="3"/>
    </row>
    <row r="31" spans="1:5" x14ac:dyDescent="0.25">
      <c r="A31" s="3" t="s">
        <v>329</v>
      </c>
      <c r="B31" s="3" t="s">
        <v>418</v>
      </c>
      <c r="C31" s="3" t="s">
        <v>330</v>
      </c>
      <c r="D31" s="3" t="s">
        <v>423</v>
      </c>
      <c r="E31" s="3"/>
    </row>
    <row r="32" spans="1:5" x14ac:dyDescent="0.25">
      <c r="A32" s="3" t="s">
        <v>331</v>
      </c>
      <c r="B32" s="3" t="s">
        <v>418</v>
      </c>
      <c r="C32" s="3" t="s">
        <v>330</v>
      </c>
      <c r="D32" s="3" t="s">
        <v>423</v>
      </c>
      <c r="E32" s="3"/>
    </row>
    <row r="33" spans="1:5" x14ac:dyDescent="0.25">
      <c r="A33" s="3" t="s">
        <v>332</v>
      </c>
      <c r="B33" s="3" t="s">
        <v>418</v>
      </c>
      <c r="C33" s="3" t="s">
        <v>330</v>
      </c>
      <c r="D33" s="3" t="s">
        <v>423</v>
      </c>
      <c r="E33" s="3"/>
    </row>
    <row r="34" spans="1:5" x14ac:dyDescent="0.25">
      <c r="A34" s="3" t="s">
        <v>333</v>
      </c>
      <c r="B34" s="3" t="s">
        <v>419</v>
      </c>
      <c r="C34" s="3" t="s">
        <v>334</v>
      </c>
      <c r="D34" s="3" t="s">
        <v>423</v>
      </c>
      <c r="E34" s="3"/>
    </row>
    <row r="35" spans="1:5" x14ac:dyDescent="0.25">
      <c r="A35" s="3" t="s">
        <v>335</v>
      </c>
      <c r="B35" s="3" t="s">
        <v>419</v>
      </c>
      <c r="C35" s="3" t="s">
        <v>334</v>
      </c>
      <c r="D35" s="3" t="s">
        <v>423</v>
      </c>
      <c r="E35" s="3"/>
    </row>
    <row r="36" spans="1:5" x14ac:dyDescent="0.25">
      <c r="A36" s="3" t="s">
        <v>336</v>
      </c>
      <c r="B36" s="3" t="s">
        <v>420</v>
      </c>
      <c r="C36" s="3" t="s">
        <v>337</v>
      </c>
      <c r="D36" s="3" t="s">
        <v>423</v>
      </c>
      <c r="E36" s="3"/>
    </row>
    <row r="37" spans="1:5" x14ac:dyDescent="0.25">
      <c r="A37" s="3" t="s">
        <v>338</v>
      </c>
      <c r="B37" s="3" t="s">
        <v>420</v>
      </c>
      <c r="C37" s="3" t="s">
        <v>337</v>
      </c>
      <c r="D37" s="3" t="s">
        <v>423</v>
      </c>
      <c r="E37" s="3"/>
    </row>
    <row r="38" spans="1:5" x14ac:dyDescent="0.25">
      <c r="A38" s="3" t="s">
        <v>339</v>
      </c>
      <c r="B38" s="3" t="s">
        <v>420</v>
      </c>
      <c r="C38" s="3" t="s">
        <v>337</v>
      </c>
      <c r="D38" s="3" t="s">
        <v>423</v>
      </c>
      <c r="E38" s="3"/>
    </row>
    <row r="39" spans="1:5" x14ac:dyDescent="0.25">
      <c r="A39" s="3" t="s">
        <v>340</v>
      </c>
      <c r="B39" s="3" t="s">
        <v>420</v>
      </c>
      <c r="C39" s="3" t="s">
        <v>337</v>
      </c>
      <c r="D39" s="3" t="s">
        <v>423</v>
      </c>
      <c r="E39" s="3"/>
    </row>
    <row r="40" spans="1:5" x14ac:dyDescent="0.25">
      <c r="A40" s="3" t="s">
        <v>341</v>
      </c>
      <c r="B40" s="3" t="s">
        <v>420</v>
      </c>
      <c r="C40" s="3" t="s">
        <v>337</v>
      </c>
      <c r="D40" s="3" t="s">
        <v>423</v>
      </c>
      <c r="E40" s="3"/>
    </row>
    <row r="41" spans="1:5" x14ac:dyDescent="0.25">
      <c r="A41" s="3" t="s">
        <v>342</v>
      </c>
      <c r="B41" s="3" t="s">
        <v>420</v>
      </c>
      <c r="C41" s="3" t="s">
        <v>337</v>
      </c>
      <c r="D41" s="3" t="s">
        <v>423</v>
      </c>
      <c r="E41" s="3"/>
    </row>
    <row r="42" spans="1:5" x14ac:dyDescent="0.25">
      <c r="A42" s="3" t="s">
        <v>343</v>
      </c>
      <c r="B42" s="3" t="s">
        <v>420</v>
      </c>
      <c r="C42" s="3" t="s">
        <v>337</v>
      </c>
      <c r="D42" s="3" t="s">
        <v>423</v>
      </c>
      <c r="E42" s="3"/>
    </row>
    <row r="43" spans="1:5" x14ac:dyDescent="0.25">
      <c r="A43" s="3" t="s">
        <v>344</v>
      </c>
      <c r="B43" s="3" t="s">
        <v>420</v>
      </c>
      <c r="C43" s="3" t="s">
        <v>337</v>
      </c>
      <c r="D43" s="3" t="s">
        <v>423</v>
      </c>
      <c r="E43" s="3"/>
    </row>
    <row r="44" spans="1:5" x14ac:dyDescent="0.25">
      <c r="A44" s="3" t="s">
        <v>345</v>
      </c>
      <c r="B44" s="3" t="s">
        <v>420</v>
      </c>
      <c r="C44" s="3" t="s">
        <v>337</v>
      </c>
      <c r="D44" s="3" t="s">
        <v>423</v>
      </c>
      <c r="E44" s="3"/>
    </row>
    <row r="45" spans="1:5" x14ac:dyDescent="0.25">
      <c r="A45" s="3" t="s">
        <v>346</v>
      </c>
      <c r="B45" s="3" t="s">
        <v>420</v>
      </c>
      <c r="C45" s="3" t="s">
        <v>337</v>
      </c>
      <c r="D45" s="3" t="s">
        <v>423</v>
      </c>
      <c r="E45" s="3"/>
    </row>
    <row r="46" spans="1:5" x14ac:dyDescent="0.25">
      <c r="A46" s="3" t="s">
        <v>347</v>
      </c>
      <c r="B46" s="3" t="s">
        <v>420</v>
      </c>
      <c r="C46" s="3" t="s">
        <v>337</v>
      </c>
      <c r="D46" s="3" t="s">
        <v>423</v>
      </c>
      <c r="E46" s="3"/>
    </row>
    <row r="47" spans="1:5" x14ac:dyDescent="0.25">
      <c r="A47" s="3" t="s">
        <v>348</v>
      </c>
      <c r="B47" s="3" t="s">
        <v>420</v>
      </c>
      <c r="C47" s="3" t="s">
        <v>337</v>
      </c>
      <c r="D47" s="3" t="s">
        <v>423</v>
      </c>
      <c r="E47" s="3"/>
    </row>
    <row r="48" spans="1:5" x14ac:dyDescent="0.25">
      <c r="A48" s="3" t="s">
        <v>349</v>
      </c>
      <c r="B48" s="3" t="s">
        <v>420</v>
      </c>
      <c r="C48" s="3" t="s">
        <v>337</v>
      </c>
      <c r="D48" s="3" t="s">
        <v>423</v>
      </c>
      <c r="E48" s="3"/>
    </row>
    <row r="49" spans="1:5" x14ac:dyDescent="0.25">
      <c r="A49" s="3" t="s">
        <v>350</v>
      </c>
      <c r="B49" s="3" t="s">
        <v>420</v>
      </c>
      <c r="C49" s="3" t="s">
        <v>337</v>
      </c>
      <c r="D49" s="3" t="s">
        <v>423</v>
      </c>
      <c r="E49" s="3"/>
    </row>
    <row r="50" spans="1:5" x14ac:dyDescent="0.25">
      <c r="A50" s="3" t="s">
        <v>351</v>
      </c>
      <c r="B50" s="3" t="s">
        <v>420</v>
      </c>
      <c r="C50" s="3" t="s">
        <v>337</v>
      </c>
      <c r="D50" s="3" t="s">
        <v>423</v>
      </c>
      <c r="E50" s="3"/>
    </row>
    <row r="51" spans="1:5" x14ac:dyDescent="0.25">
      <c r="A51" s="3" t="s">
        <v>352</v>
      </c>
      <c r="B51" s="3" t="s">
        <v>420</v>
      </c>
      <c r="C51" s="3" t="s">
        <v>337</v>
      </c>
      <c r="D51" s="3" t="s">
        <v>423</v>
      </c>
      <c r="E51" s="3"/>
    </row>
    <row r="52" spans="1:5" x14ac:dyDescent="0.25">
      <c r="A52" s="3" t="s">
        <v>353</v>
      </c>
      <c r="B52" s="3" t="s">
        <v>421</v>
      </c>
      <c r="C52" s="3" t="s">
        <v>354</v>
      </c>
      <c r="D52" s="3" t="s">
        <v>423</v>
      </c>
      <c r="E52" s="3"/>
    </row>
    <row r="53" spans="1:5" x14ac:dyDescent="0.25">
      <c r="A53" s="3" t="s">
        <v>355</v>
      </c>
      <c r="B53" s="3" t="s">
        <v>421</v>
      </c>
      <c r="C53" s="3" t="s">
        <v>354</v>
      </c>
      <c r="D53" s="3" t="s">
        <v>423</v>
      </c>
      <c r="E53" s="3"/>
    </row>
    <row r="54" spans="1:5" x14ac:dyDescent="0.25">
      <c r="A54" s="3" t="s">
        <v>356</v>
      </c>
      <c r="B54" s="3" t="s">
        <v>421</v>
      </c>
      <c r="C54" s="3" t="s">
        <v>354</v>
      </c>
      <c r="D54" s="3" t="s">
        <v>423</v>
      </c>
      <c r="E54" s="3"/>
    </row>
    <row r="55" spans="1:5" x14ac:dyDescent="0.25">
      <c r="A55" s="3" t="s">
        <v>357</v>
      </c>
      <c r="B55" s="3" t="s">
        <v>421</v>
      </c>
      <c r="C55" s="3" t="s">
        <v>354</v>
      </c>
      <c r="D55" s="3" t="s">
        <v>423</v>
      </c>
      <c r="E55" s="3"/>
    </row>
    <row r="56" spans="1:5" x14ac:dyDescent="0.25">
      <c r="A56" s="3" t="s">
        <v>358</v>
      </c>
      <c r="B56" s="3" t="s">
        <v>421</v>
      </c>
      <c r="C56" s="3" t="s">
        <v>354</v>
      </c>
      <c r="D56" s="3" t="s">
        <v>423</v>
      </c>
      <c r="E56" s="3"/>
    </row>
    <row r="57" spans="1:5" x14ac:dyDescent="0.25">
      <c r="A57" s="3" t="s">
        <v>359</v>
      </c>
      <c r="B57" s="3" t="s">
        <v>421</v>
      </c>
      <c r="C57" s="3" t="s">
        <v>354</v>
      </c>
      <c r="D57" s="3" t="s">
        <v>423</v>
      </c>
      <c r="E57" s="3"/>
    </row>
    <row r="58" spans="1:5" x14ac:dyDescent="0.25">
      <c r="A58" s="3" t="s">
        <v>360</v>
      </c>
      <c r="B58" s="3" t="s">
        <v>421</v>
      </c>
      <c r="C58" s="3" t="s">
        <v>354</v>
      </c>
      <c r="D58" s="3" t="s">
        <v>423</v>
      </c>
      <c r="E58" s="3"/>
    </row>
    <row r="59" spans="1:5" x14ac:dyDescent="0.25">
      <c r="A59" s="3" t="s">
        <v>361</v>
      </c>
      <c r="B59" s="3" t="s">
        <v>421</v>
      </c>
      <c r="C59" s="3" t="s">
        <v>354</v>
      </c>
      <c r="D59" s="3" t="s">
        <v>423</v>
      </c>
      <c r="E59" s="3"/>
    </row>
    <row r="60" spans="1:5" x14ac:dyDescent="0.25">
      <c r="A60" s="3" t="s">
        <v>362</v>
      </c>
      <c r="B60" s="3" t="s">
        <v>421</v>
      </c>
      <c r="C60" s="3" t="s">
        <v>354</v>
      </c>
      <c r="D60" s="3" t="s">
        <v>423</v>
      </c>
      <c r="E60" s="3"/>
    </row>
    <row r="61" spans="1:5" x14ac:dyDescent="0.25">
      <c r="A61" s="3" t="s">
        <v>363</v>
      </c>
      <c r="B61" s="3" t="s">
        <v>421</v>
      </c>
      <c r="C61" s="3" t="s">
        <v>354</v>
      </c>
      <c r="D61" s="3" t="s">
        <v>423</v>
      </c>
      <c r="E61" s="3"/>
    </row>
    <row r="62" spans="1:5" x14ac:dyDescent="0.25">
      <c r="A62" s="3" t="s">
        <v>364</v>
      </c>
      <c r="B62" s="3" t="s">
        <v>421</v>
      </c>
      <c r="C62" s="3" t="s">
        <v>354</v>
      </c>
      <c r="D62" s="3" t="s">
        <v>423</v>
      </c>
      <c r="E62" s="3"/>
    </row>
    <row r="63" spans="1:5" x14ac:dyDescent="0.25">
      <c r="A63" s="3" t="s">
        <v>365</v>
      </c>
      <c r="B63" s="3" t="s">
        <v>421</v>
      </c>
      <c r="C63" s="3" t="s">
        <v>354</v>
      </c>
      <c r="D63" s="3" t="s">
        <v>423</v>
      </c>
      <c r="E63" s="3"/>
    </row>
    <row r="64" spans="1:5" x14ac:dyDescent="0.25">
      <c r="A64" s="3" t="s">
        <v>366</v>
      </c>
      <c r="B64" s="3" t="s">
        <v>421</v>
      </c>
      <c r="C64" s="3" t="s">
        <v>354</v>
      </c>
      <c r="D64" s="3" t="s">
        <v>423</v>
      </c>
      <c r="E64" s="3"/>
    </row>
    <row r="65" spans="1:5" x14ac:dyDescent="0.25">
      <c r="A65" s="3" t="s">
        <v>367</v>
      </c>
      <c r="B65" s="3" t="s">
        <v>421</v>
      </c>
      <c r="C65" s="3" t="s">
        <v>354</v>
      </c>
      <c r="D65" s="3" t="s">
        <v>423</v>
      </c>
      <c r="E65" s="3"/>
    </row>
    <row r="66" spans="1:5" x14ac:dyDescent="0.25">
      <c r="A66" s="3" t="s">
        <v>368</v>
      </c>
      <c r="B66" s="3" t="s">
        <v>421</v>
      </c>
      <c r="C66" s="3" t="s">
        <v>354</v>
      </c>
      <c r="D66" s="3" t="s">
        <v>423</v>
      </c>
      <c r="E66" s="3"/>
    </row>
    <row r="67" spans="1:5" x14ac:dyDescent="0.25">
      <c r="A67" s="3" t="s">
        <v>369</v>
      </c>
      <c r="B67" s="3" t="s">
        <v>421</v>
      </c>
      <c r="C67" s="3" t="s">
        <v>354</v>
      </c>
      <c r="D67" s="3" t="s">
        <v>423</v>
      </c>
      <c r="E67" s="3"/>
    </row>
    <row r="68" spans="1:5" x14ac:dyDescent="0.25">
      <c r="A68" s="3" t="s">
        <v>370</v>
      </c>
      <c r="B68" s="3" t="s">
        <v>421</v>
      </c>
      <c r="C68" s="3" t="s">
        <v>354</v>
      </c>
      <c r="D68" s="3" t="s">
        <v>423</v>
      </c>
      <c r="E68" s="3"/>
    </row>
    <row r="69" spans="1:5" x14ac:dyDescent="0.25">
      <c r="A69" s="3" t="s">
        <v>371</v>
      </c>
      <c r="B69" s="3" t="s">
        <v>421</v>
      </c>
      <c r="C69" s="3" t="s">
        <v>354</v>
      </c>
      <c r="D69" s="3" t="s">
        <v>423</v>
      </c>
      <c r="E69" s="3"/>
    </row>
    <row r="70" spans="1:5" x14ac:dyDescent="0.25">
      <c r="A70" s="3" t="s">
        <v>372</v>
      </c>
      <c r="B70" s="3" t="s">
        <v>421</v>
      </c>
      <c r="C70" s="3" t="s">
        <v>354</v>
      </c>
      <c r="D70" s="3" t="s">
        <v>423</v>
      </c>
      <c r="E70" s="3"/>
    </row>
    <row r="71" spans="1:5" x14ac:dyDescent="0.25">
      <c r="A71" s="3" t="s">
        <v>373</v>
      </c>
      <c r="B71" s="3" t="s">
        <v>421</v>
      </c>
      <c r="C71" s="3" t="s">
        <v>354</v>
      </c>
      <c r="D71" s="3" t="s">
        <v>423</v>
      </c>
      <c r="E71" s="3"/>
    </row>
    <row r="72" spans="1:5" x14ac:dyDescent="0.25">
      <c r="A72" s="3" t="s">
        <v>374</v>
      </c>
      <c r="B72" s="3" t="s">
        <v>421</v>
      </c>
      <c r="C72" s="3" t="s">
        <v>354</v>
      </c>
      <c r="D72" s="3" t="s">
        <v>423</v>
      </c>
      <c r="E72" s="3"/>
    </row>
    <row r="73" spans="1:5" x14ac:dyDescent="0.25">
      <c r="A73" s="3" t="s">
        <v>375</v>
      </c>
      <c r="B73" s="3" t="s">
        <v>421</v>
      </c>
      <c r="C73" s="3" t="s">
        <v>354</v>
      </c>
      <c r="D73" s="3" t="s">
        <v>423</v>
      </c>
      <c r="E73" s="3"/>
    </row>
    <row r="74" spans="1:5" x14ac:dyDescent="0.25">
      <c r="A74" s="3" t="s">
        <v>376</v>
      </c>
      <c r="B74" s="3" t="s">
        <v>421</v>
      </c>
      <c r="C74" s="3" t="s">
        <v>354</v>
      </c>
      <c r="D74" s="3" t="s">
        <v>423</v>
      </c>
      <c r="E74" s="3"/>
    </row>
    <row r="75" spans="1:5" x14ac:dyDescent="0.25">
      <c r="A75" s="3" t="s">
        <v>377</v>
      </c>
      <c r="B75" s="3" t="s">
        <v>421</v>
      </c>
      <c r="C75" s="3" t="s">
        <v>354</v>
      </c>
      <c r="D75" s="3" t="s">
        <v>423</v>
      </c>
      <c r="E75" s="3"/>
    </row>
    <row r="76" spans="1:5" x14ac:dyDescent="0.25">
      <c r="A76" s="3" t="s">
        <v>378</v>
      </c>
      <c r="B76" s="3" t="s">
        <v>421</v>
      </c>
      <c r="C76" s="3" t="s">
        <v>354</v>
      </c>
      <c r="D76" s="3" t="s">
        <v>423</v>
      </c>
      <c r="E76" s="3"/>
    </row>
    <row r="77" spans="1:5" x14ac:dyDescent="0.25">
      <c r="A77" s="3" t="s">
        <v>379</v>
      </c>
      <c r="B77" s="3" t="s">
        <v>421</v>
      </c>
      <c r="C77" s="3" t="s">
        <v>354</v>
      </c>
      <c r="D77" s="3" t="s">
        <v>423</v>
      </c>
      <c r="E77" s="3"/>
    </row>
    <row r="78" spans="1:5" x14ac:dyDescent="0.25">
      <c r="A78" s="3" t="s">
        <v>380</v>
      </c>
      <c r="B78" s="3" t="s">
        <v>421</v>
      </c>
      <c r="C78" s="3" t="s">
        <v>354</v>
      </c>
      <c r="D78" s="3" t="s">
        <v>423</v>
      </c>
      <c r="E78" s="3"/>
    </row>
    <row r="79" spans="1:5" x14ac:dyDescent="0.25">
      <c r="A79" s="3" t="s">
        <v>381</v>
      </c>
      <c r="B79" s="3" t="s">
        <v>421</v>
      </c>
      <c r="C79" s="3" t="s">
        <v>354</v>
      </c>
      <c r="D79" s="3" t="s">
        <v>423</v>
      </c>
      <c r="E79" s="3"/>
    </row>
    <row r="80" spans="1:5" x14ac:dyDescent="0.25">
      <c r="A80" s="3" t="s">
        <v>382</v>
      </c>
      <c r="B80" s="3" t="s">
        <v>421</v>
      </c>
      <c r="C80" s="3" t="s">
        <v>354</v>
      </c>
      <c r="D80" s="3" t="s">
        <v>423</v>
      </c>
      <c r="E80" s="3"/>
    </row>
    <row r="81" spans="1:5" x14ac:dyDescent="0.25">
      <c r="A81" s="3" t="s">
        <v>383</v>
      </c>
      <c r="B81" s="3" t="s">
        <v>421</v>
      </c>
      <c r="C81" s="3" t="s">
        <v>354</v>
      </c>
      <c r="D81" s="3" t="s">
        <v>423</v>
      </c>
      <c r="E81" s="3"/>
    </row>
    <row r="82" spans="1:5" x14ac:dyDescent="0.25">
      <c r="A82" s="3" t="s">
        <v>384</v>
      </c>
      <c r="B82" s="3" t="s">
        <v>421</v>
      </c>
      <c r="C82" s="3" t="s">
        <v>354</v>
      </c>
      <c r="D82" s="3" t="s">
        <v>423</v>
      </c>
      <c r="E82" s="3"/>
    </row>
    <row r="83" spans="1:5" x14ac:dyDescent="0.25">
      <c r="A83" s="3" t="s">
        <v>385</v>
      </c>
      <c r="B83" s="3" t="s">
        <v>421</v>
      </c>
      <c r="C83" s="3" t="s">
        <v>354</v>
      </c>
      <c r="D83" s="3" t="s">
        <v>423</v>
      </c>
      <c r="E83" s="3"/>
    </row>
    <row r="84" spans="1:5" x14ac:dyDescent="0.25">
      <c r="A84" s="3" t="s">
        <v>386</v>
      </c>
      <c r="B84" s="3" t="s">
        <v>421</v>
      </c>
      <c r="C84" s="3" t="s">
        <v>354</v>
      </c>
      <c r="D84" s="3" t="s">
        <v>423</v>
      </c>
      <c r="E84" s="3"/>
    </row>
    <row r="85" spans="1:5" x14ac:dyDescent="0.25">
      <c r="A85" s="3" t="s">
        <v>387</v>
      </c>
      <c r="B85" s="3" t="s">
        <v>421</v>
      </c>
      <c r="C85" s="3" t="s">
        <v>354</v>
      </c>
      <c r="D85" s="3" t="s">
        <v>423</v>
      </c>
      <c r="E85" s="3"/>
    </row>
    <row r="86" spans="1:5" x14ac:dyDescent="0.25">
      <c r="A86" s="3" t="s">
        <v>388</v>
      </c>
      <c r="B86" s="3" t="s">
        <v>421</v>
      </c>
      <c r="C86" s="3" t="s">
        <v>354</v>
      </c>
      <c r="D86" s="3" t="s">
        <v>423</v>
      </c>
      <c r="E86" s="3"/>
    </row>
    <row r="87" spans="1:5" x14ac:dyDescent="0.25">
      <c r="A87" s="3" t="s">
        <v>389</v>
      </c>
      <c r="B87" s="3" t="s">
        <v>421</v>
      </c>
      <c r="C87" s="3" t="s">
        <v>354</v>
      </c>
      <c r="D87" s="3" t="s">
        <v>423</v>
      </c>
      <c r="E87" s="3"/>
    </row>
    <row r="88" spans="1:5" x14ac:dyDescent="0.25">
      <c r="A88" s="3" t="s">
        <v>390</v>
      </c>
      <c r="B88" s="3" t="s">
        <v>421</v>
      </c>
      <c r="C88" s="3" t="s">
        <v>354</v>
      </c>
      <c r="D88" s="3" t="s">
        <v>423</v>
      </c>
      <c r="E88" s="3"/>
    </row>
    <row r="89" spans="1:5" x14ac:dyDescent="0.25">
      <c r="A89" s="3" t="s">
        <v>391</v>
      </c>
      <c r="B89" s="3" t="s">
        <v>421</v>
      </c>
      <c r="C89" s="3" t="s">
        <v>354</v>
      </c>
      <c r="D89" s="3" t="s">
        <v>423</v>
      </c>
      <c r="E89" s="3"/>
    </row>
    <row r="90" spans="1:5" x14ac:dyDescent="0.25">
      <c r="A90" s="3" t="s">
        <v>392</v>
      </c>
      <c r="B90" s="3" t="s">
        <v>421</v>
      </c>
      <c r="C90" s="3" t="s">
        <v>354</v>
      </c>
      <c r="D90" s="3" t="s">
        <v>423</v>
      </c>
      <c r="E90" s="3"/>
    </row>
    <row r="91" spans="1:5" x14ac:dyDescent="0.25">
      <c r="A91" s="3" t="s">
        <v>393</v>
      </c>
      <c r="B91" s="3" t="s">
        <v>417</v>
      </c>
      <c r="C91" s="3" t="s">
        <v>394</v>
      </c>
      <c r="D91" s="3" t="s">
        <v>423</v>
      </c>
      <c r="E91" s="3"/>
    </row>
    <row r="92" spans="1:5" x14ac:dyDescent="0.25">
      <c r="A92" s="3" t="s">
        <v>395</v>
      </c>
      <c r="B92" s="3" t="s">
        <v>417</v>
      </c>
      <c r="C92" s="3" t="s">
        <v>394</v>
      </c>
      <c r="D92" s="3" t="s">
        <v>423</v>
      </c>
      <c r="E92" s="3"/>
    </row>
    <row r="93" spans="1:5" x14ac:dyDescent="0.25">
      <c r="A93" s="3" t="s">
        <v>396</v>
      </c>
      <c r="B93" s="3" t="s">
        <v>417</v>
      </c>
      <c r="C93" s="3" t="s">
        <v>394</v>
      </c>
      <c r="D93" s="3" t="s">
        <v>423</v>
      </c>
      <c r="E93" s="3"/>
    </row>
    <row r="94" spans="1:5" x14ac:dyDescent="0.25">
      <c r="A94" s="3" t="s">
        <v>397</v>
      </c>
      <c r="B94" s="3" t="s">
        <v>422</v>
      </c>
      <c r="C94" s="3" t="s">
        <v>398</v>
      </c>
      <c r="D94" s="3" t="s">
        <v>423</v>
      </c>
      <c r="E94" s="3"/>
    </row>
    <row r="95" spans="1:5" x14ac:dyDescent="0.25">
      <c r="A95" s="3" t="s">
        <v>399</v>
      </c>
      <c r="B95" s="3" t="s">
        <v>422</v>
      </c>
      <c r="C95" s="3" t="s">
        <v>398</v>
      </c>
      <c r="D95" s="3" t="s">
        <v>423</v>
      </c>
      <c r="E95" s="3"/>
    </row>
    <row r="96" spans="1:5" x14ac:dyDescent="0.25">
      <c r="A96" s="3" t="s">
        <v>400</v>
      </c>
      <c r="B96" s="3" t="s">
        <v>422</v>
      </c>
      <c r="C96" s="3" t="s">
        <v>398</v>
      </c>
      <c r="D96" s="3" t="s">
        <v>423</v>
      </c>
      <c r="E96" s="3"/>
    </row>
    <row r="97" spans="1:5" x14ac:dyDescent="0.25">
      <c r="A97" s="3" t="s">
        <v>401</v>
      </c>
      <c r="B97" s="3" t="s">
        <v>422</v>
      </c>
      <c r="C97" s="3" t="s">
        <v>402</v>
      </c>
      <c r="D97" s="3" t="s">
        <v>423</v>
      </c>
      <c r="E97" s="3"/>
    </row>
    <row r="98" spans="1:5" x14ac:dyDescent="0.25">
      <c r="A98" s="3" t="s">
        <v>403</v>
      </c>
      <c r="B98" s="3" t="s">
        <v>422</v>
      </c>
      <c r="C98" s="3" t="s">
        <v>402</v>
      </c>
      <c r="D98" s="3" t="s">
        <v>423</v>
      </c>
      <c r="E98" s="3"/>
    </row>
    <row r="99" spans="1:5" x14ac:dyDescent="0.25">
      <c r="A99" s="3" t="s">
        <v>404</v>
      </c>
      <c r="B99" s="3" t="s">
        <v>422</v>
      </c>
      <c r="C99" s="3" t="s">
        <v>402</v>
      </c>
      <c r="D99" s="3" t="s">
        <v>423</v>
      </c>
      <c r="E99" s="3"/>
    </row>
    <row r="100" spans="1:5" x14ac:dyDescent="0.25">
      <c r="A100" s="3" t="s">
        <v>405</v>
      </c>
      <c r="B100" s="3" t="s">
        <v>422</v>
      </c>
      <c r="C100" s="3" t="s">
        <v>402</v>
      </c>
      <c r="D100" s="3" t="s">
        <v>423</v>
      </c>
      <c r="E100" s="3"/>
    </row>
    <row r="101" spans="1:5" x14ac:dyDescent="0.25">
      <c r="A101" s="3" t="s">
        <v>406</v>
      </c>
      <c r="B101" s="3" t="s">
        <v>422</v>
      </c>
      <c r="C101" s="3" t="s">
        <v>407</v>
      </c>
      <c r="D101" s="3" t="s">
        <v>423</v>
      </c>
      <c r="E101" s="3"/>
    </row>
    <row r="102" spans="1:5" x14ac:dyDescent="0.25">
      <c r="A102" s="3" t="s">
        <v>408</v>
      </c>
      <c r="B102" s="3" t="s">
        <v>422</v>
      </c>
      <c r="C102" s="3" t="s">
        <v>407</v>
      </c>
      <c r="D102" s="3" t="s">
        <v>423</v>
      </c>
      <c r="E102" s="3"/>
    </row>
    <row r="103" spans="1:5" x14ac:dyDescent="0.25">
      <c r="A103" s="3" t="s">
        <v>409</v>
      </c>
      <c r="B103" s="3" t="s">
        <v>422</v>
      </c>
      <c r="C103" s="3" t="s">
        <v>407</v>
      </c>
      <c r="D103" s="3" t="s">
        <v>423</v>
      </c>
      <c r="E103" s="3"/>
    </row>
    <row r="104" spans="1:5" x14ac:dyDescent="0.25">
      <c r="A104" s="3" t="s">
        <v>410</v>
      </c>
      <c r="B104" s="3" t="s">
        <v>414</v>
      </c>
      <c r="C104" s="3" t="s">
        <v>411</v>
      </c>
      <c r="D104" s="3" t="s">
        <v>423</v>
      </c>
      <c r="E104" s="3"/>
    </row>
    <row r="105" spans="1:5" x14ac:dyDescent="0.25">
      <c r="A105" s="3" t="s">
        <v>412</v>
      </c>
      <c r="B105" s="3" t="s">
        <v>414</v>
      </c>
      <c r="C105" s="3" t="s">
        <v>411</v>
      </c>
      <c r="D105" s="3" t="s">
        <v>423</v>
      </c>
      <c r="E105" s="3"/>
    </row>
    <row r="106" spans="1:5" x14ac:dyDescent="0.25">
      <c r="A106" s="3" t="s">
        <v>413</v>
      </c>
      <c r="B106" s="3" t="s">
        <v>414</v>
      </c>
      <c r="C106" s="3" t="s">
        <v>411</v>
      </c>
      <c r="D106" s="3" t="s">
        <v>423</v>
      </c>
      <c r="E106"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7"/>
  <sheetViews>
    <sheetView topLeftCell="A113" workbookViewId="0">
      <selection activeCell="B117" sqref="A1:D127"/>
    </sheetView>
  </sheetViews>
  <sheetFormatPr defaultRowHeight="15" x14ac:dyDescent="0.25"/>
  <cols>
    <col min="2" max="2" width="27.5703125" customWidth="1"/>
  </cols>
  <sheetData>
    <row r="1" spans="1:4" x14ac:dyDescent="0.25">
      <c r="A1" s="3" t="s">
        <v>49</v>
      </c>
      <c r="B1" s="3" t="s">
        <v>50</v>
      </c>
      <c r="C1" s="3" t="s">
        <v>51</v>
      </c>
      <c r="D1" s="3" t="s">
        <v>0</v>
      </c>
    </row>
    <row r="2" spans="1:4" x14ac:dyDescent="0.25">
      <c r="A2" s="3" t="s">
        <v>424</v>
      </c>
      <c r="B2" s="3" t="s">
        <v>425</v>
      </c>
      <c r="C2" s="3" t="s">
        <v>426</v>
      </c>
      <c r="D2" s="3" t="s">
        <v>427</v>
      </c>
    </row>
    <row r="3" spans="1:4" x14ac:dyDescent="0.25">
      <c r="A3" s="3" t="s">
        <v>428</v>
      </c>
      <c r="B3" s="3" t="s">
        <v>425</v>
      </c>
      <c r="C3" s="3" t="s">
        <v>426</v>
      </c>
      <c r="D3" s="3" t="s">
        <v>427</v>
      </c>
    </row>
    <row r="4" spans="1:4" x14ac:dyDescent="0.25">
      <c r="A4" s="3" t="s">
        <v>429</v>
      </c>
      <c r="B4" s="3" t="s">
        <v>425</v>
      </c>
      <c r="C4" s="3" t="s">
        <v>426</v>
      </c>
      <c r="D4" s="3" t="s">
        <v>427</v>
      </c>
    </row>
    <row r="5" spans="1:4" x14ac:dyDescent="0.25">
      <c r="A5" s="3" t="s">
        <v>430</v>
      </c>
      <c r="B5" s="3" t="s">
        <v>425</v>
      </c>
      <c r="C5" s="3" t="s">
        <v>426</v>
      </c>
      <c r="D5" s="3" t="s">
        <v>427</v>
      </c>
    </row>
    <row r="6" spans="1:4" x14ac:dyDescent="0.25">
      <c r="A6" s="3" t="s">
        <v>431</v>
      </c>
      <c r="B6" s="3" t="s">
        <v>425</v>
      </c>
      <c r="C6" s="3" t="s">
        <v>426</v>
      </c>
      <c r="D6" s="3" t="s">
        <v>427</v>
      </c>
    </row>
    <row r="7" spans="1:4" x14ac:dyDescent="0.25">
      <c r="A7" s="3" t="s">
        <v>432</v>
      </c>
      <c r="B7" s="3" t="s">
        <v>433</v>
      </c>
      <c r="C7" s="3" t="s">
        <v>434</v>
      </c>
      <c r="D7" s="3" t="s">
        <v>427</v>
      </c>
    </row>
    <row r="8" spans="1:4" x14ac:dyDescent="0.25">
      <c r="A8" s="3" t="s">
        <v>435</v>
      </c>
      <c r="B8" s="3" t="s">
        <v>433</v>
      </c>
      <c r="C8" s="3" t="s">
        <v>434</v>
      </c>
      <c r="D8" s="3" t="s">
        <v>427</v>
      </c>
    </row>
    <row r="9" spans="1:4" x14ac:dyDescent="0.25">
      <c r="A9" s="3" t="s">
        <v>436</v>
      </c>
      <c r="B9" s="3" t="s">
        <v>433</v>
      </c>
      <c r="C9" s="3" t="s">
        <v>434</v>
      </c>
      <c r="D9" s="3" t="s">
        <v>427</v>
      </c>
    </row>
    <row r="10" spans="1:4" x14ac:dyDescent="0.25">
      <c r="A10" s="3" t="s">
        <v>437</v>
      </c>
      <c r="B10" s="3" t="s">
        <v>433</v>
      </c>
      <c r="C10" s="3" t="s">
        <v>434</v>
      </c>
      <c r="D10" s="3" t="s">
        <v>427</v>
      </c>
    </row>
    <row r="11" spans="1:4" x14ac:dyDescent="0.25">
      <c r="A11" s="3" t="s">
        <v>438</v>
      </c>
      <c r="B11" s="3" t="s">
        <v>433</v>
      </c>
      <c r="C11" s="3" t="s">
        <v>434</v>
      </c>
      <c r="D11" s="3" t="s">
        <v>427</v>
      </c>
    </row>
    <row r="12" spans="1:4" x14ac:dyDescent="0.25">
      <c r="A12" s="3" t="s">
        <v>439</v>
      </c>
      <c r="B12" s="3" t="s">
        <v>433</v>
      </c>
      <c r="C12" s="3" t="s">
        <v>434</v>
      </c>
      <c r="D12" s="3" t="s">
        <v>427</v>
      </c>
    </row>
    <row r="13" spans="1:4" x14ac:dyDescent="0.25">
      <c r="A13" s="3" t="s">
        <v>440</v>
      </c>
      <c r="B13" s="3" t="s">
        <v>433</v>
      </c>
      <c r="C13" s="3" t="s">
        <v>434</v>
      </c>
      <c r="D13" s="3" t="s">
        <v>427</v>
      </c>
    </row>
    <row r="14" spans="1:4" x14ac:dyDescent="0.25">
      <c r="A14" s="3" t="s">
        <v>441</v>
      </c>
      <c r="B14" s="3" t="s">
        <v>433</v>
      </c>
      <c r="C14" s="3" t="s">
        <v>434</v>
      </c>
      <c r="D14" s="3" t="s">
        <v>427</v>
      </c>
    </row>
    <row r="15" spans="1:4" x14ac:dyDescent="0.25">
      <c r="A15" s="3" t="s">
        <v>442</v>
      </c>
      <c r="B15" s="3" t="s">
        <v>433</v>
      </c>
      <c r="C15" s="3" t="s">
        <v>434</v>
      </c>
      <c r="D15" s="3" t="s">
        <v>427</v>
      </c>
    </row>
    <row r="16" spans="1:4" x14ac:dyDescent="0.25">
      <c r="A16" s="3" t="s">
        <v>443</v>
      </c>
      <c r="B16" s="3" t="s">
        <v>433</v>
      </c>
      <c r="C16" s="3" t="s">
        <v>434</v>
      </c>
      <c r="D16" s="3" t="s">
        <v>427</v>
      </c>
    </row>
    <row r="17" spans="1:4" x14ac:dyDescent="0.25">
      <c r="A17" s="3" t="s">
        <v>444</v>
      </c>
      <c r="B17" s="3" t="s">
        <v>445</v>
      </c>
      <c r="C17" s="3" t="s">
        <v>446</v>
      </c>
      <c r="D17" s="3" t="s">
        <v>427</v>
      </c>
    </row>
    <row r="18" spans="1:4" x14ac:dyDescent="0.25">
      <c r="A18" s="3" t="s">
        <v>447</v>
      </c>
      <c r="B18" s="3" t="s">
        <v>445</v>
      </c>
      <c r="C18" s="3" t="s">
        <v>446</v>
      </c>
      <c r="D18" s="3" t="s">
        <v>427</v>
      </c>
    </row>
    <row r="19" spans="1:4" x14ac:dyDescent="0.25">
      <c r="A19" s="3" t="s">
        <v>448</v>
      </c>
      <c r="B19" s="3" t="s">
        <v>445</v>
      </c>
      <c r="C19" s="3" t="s">
        <v>446</v>
      </c>
      <c r="D19" s="3" t="s">
        <v>427</v>
      </c>
    </row>
    <row r="20" spans="1:4" x14ac:dyDescent="0.25">
      <c r="A20" s="3" t="s">
        <v>449</v>
      </c>
      <c r="B20" s="3" t="s">
        <v>445</v>
      </c>
      <c r="C20" s="3" t="s">
        <v>446</v>
      </c>
      <c r="D20" s="3" t="s">
        <v>427</v>
      </c>
    </row>
    <row r="21" spans="1:4" x14ac:dyDescent="0.25">
      <c r="A21" s="3" t="s">
        <v>450</v>
      </c>
      <c r="B21" s="3" t="s">
        <v>445</v>
      </c>
      <c r="C21" s="3" t="s">
        <v>446</v>
      </c>
      <c r="D21" s="3" t="s">
        <v>427</v>
      </c>
    </row>
    <row r="22" spans="1:4" x14ac:dyDescent="0.25">
      <c r="A22" s="3" t="s">
        <v>451</v>
      </c>
      <c r="B22" s="3" t="s">
        <v>445</v>
      </c>
      <c r="C22" s="3" t="s">
        <v>446</v>
      </c>
      <c r="D22" s="3" t="s">
        <v>427</v>
      </c>
    </row>
    <row r="23" spans="1:4" x14ac:dyDescent="0.25">
      <c r="A23" s="3" t="s">
        <v>452</v>
      </c>
      <c r="B23" s="3" t="s">
        <v>445</v>
      </c>
      <c r="C23" s="3" t="s">
        <v>446</v>
      </c>
      <c r="D23" s="3" t="s">
        <v>427</v>
      </c>
    </row>
    <row r="24" spans="1:4" x14ac:dyDescent="0.25">
      <c r="A24" s="3" t="s">
        <v>453</v>
      </c>
      <c r="B24" s="3" t="s">
        <v>445</v>
      </c>
      <c r="C24" s="3" t="s">
        <v>446</v>
      </c>
      <c r="D24" s="3" t="s">
        <v>427</v>
      </c>
    </row>
    <row r="25" spans="1:4" x14ac:dyDescent="0.25">
      <c r="A25" s="3" t="s">
        <v>454</v>
      </c>
      <c r="B25" s="3" t="s">
        <v>445</v>
      </c>
      <c r="C25" s="3" t="s">
        <v>446</v>
      </c>
      <c r="D25" s="3" t="s">
        <v>427</v>
      </c>
    </row>
    <row r="26" spans="1:4" x14ac:dyDescent="0.25">
      <c r="A26" s="3" t="s">
        <v>455</v>
      </c>
      <c r="B26" s="3" t="s">
        <v>456</v>
      </c>
      <c r="C26" s="3" t="s">
        <v>457</v>
      </c>
      <c r="D26" s="3" t="s">
        <v>427</v>
      </c>
    </row>
    <row r="27" spans="1:4" x14ac:dyDescent="0.25">
      <c r="A27" s="3" t="s">
        <v>458</v>
      </c>
      <c r="B27" s="3" t="s">
        <v>456</v>
      </c>
      <c r="C27" s="3" t="s">
        <v>457</v>
      </c>
      <c r="D27" s="3" t="s">
        <v>427</v>
      </c>
    </row>
    <row r="28" spans="1:4" x14ac:dyDescent="0.25">
      <c r="A28" s="3" t="s">
        <v>459</v>
      </c>
      <c r="B28" s="3" t="s">
        <v>456</v>
      </c>
      <c r="C28" s="3" t="s">
        <v>457</v>
      </c>
      <c r="D28" s="3" t="s">
        <v>427</v>
      </c>
    </row>
    <row r="29" spans="1:4" x14ac:dyDescent="0.25">
      <c r="A29" s="3" t="s">
        <v>460</v>
      </c>
      <c r="B29" s="3" t="s">
        <v>456</v>
      </c>
      <c r="C29" s="3" t="s">
        <v>457</v>
      </c>
      <c r="D29" s="3" t="s">
        <v>427</v>
      </c>
    </row>
    <row r="30" spans="1:4" x14ac:dyDescent="0.25">
      <c r="A30" s="3" t="s">
        <v>461</v>
      </c>
      <c r="B30" s="3" t="s">
        <v>456</v>
      </c>
      <c r="C30" s="3" t="s">
        <v>457</v>
      </c>
      <c r="D30" s="3" t="s">
        <v>427</v>
      </c>
    </row>
    <row r="31" spans="1:4" x14ac:dyDescent="0.25">
      <c r="A31" s="3" t="s">
        <v>462</v>
      </c>
      <c r="B31" s="3" t="s">
        <v>463</v>
      </c>
      <c r="C31" s="3" t="s">
        <v>464</v>
      </c>
      <c r="D31" s="3" t="s">
        <v>427</v>
      </c>
    </row>
    <row r="32" spans="1:4" x14ac:dyDescent="0.25">
      <c r="A32" s="3" t="s">
        <v>465</v>
      </c>
      <c r="B32" s="3" t="s">
        <v>463</v>
      </c>
      <c r="C32" s="3" t="s">
        <v>464</v>
      </c>
      <c r="D32" s="3" t="s">
        <v>427</v>
      </c>
    </row>
    <row r="33" spans="1:4" x14ac:dyDescent="0.25">
      <c r="A33" s="3" t="s">
        <v>466</v>
      </c>
      <c r="B33" s="3" t="s">
        <v>463</v>
      </c>
      <c r="C33" s="3" t="s">
        <v>464</v>
      </c>
      <c r="D33" s="3" t="s">
        <v>427</v>
      </c>
    </row>
    <row r="34" spans="1:4" x14ac:dyDescent="0.25">
      <c r="A34" s="3" t="s">
        <v>467</v>
      </c>
      <c r="B34" s="3" t="s">
        <v>463</v>
      </c>
      <c r="C34" s="3" t="s">
        <v>464</v>
      </c>
      <c r="D34" s="3" t="s">
        <v>427</v>
      </c>
    </row>
    <row r="35" spans="1:4" x14ac:dyDescent="0.25">
      <c r="A35" s="3" t="s">
        <v>468</v>
      </c>
      <c r="B35" s="3" t="s">
        <v>469</v>
      </c>
      <c r="C35" s="3" t="s">
        <v>470</v>
      </c>
      <c r="D35" s="3" t="s">
        <v>427</v>
      </c>
    </row>
    <row r="36" spans="1:4" x14ac:dyDescent="0.25">
      <c r="A36" s="3" t="s">
        <v>471</v>
      </c>
      <c r="B36" s="3" t="s">
        <v>469</v>
      </c>
      <c r="C36" s="3" t="s">
        <v>470</v>
      </c>
      <c r="D36" s="3" t="s">
        <v>427</v>
      </c>
    </row>
    <row r="37" spans="1:4" x14ac:dyDescent="0.25">
      <c r="A37" s="3" t="s">
        <v>472</v>
      </c>
      <c r="B37" s="3" t="s">
        <v>469</v>
      </c>
      <c r="C37" s="3" t="s">
        <v>470</v>
      </c>
      <c r="D37" s="3" t="s">
        <v>427</v>
      </c>
    </row>
    <row r="38" spans="1:4" x14ac:dyDescent="0.25">
      <c r="A38" s="3" t="s">
        <v>473</v>
      </c>
      <c r="B38" s="3" t="s">
        <v>469</v>
      </c>
      <c r="C38" s="3" t="s">
        <v>470</v>
      </c>
      <c r="D38" s="3" t="s">
        <v>427</v>
      </c>
    </row>
    <row r="39" spans="1:4" x14ac:dyDescent="0.25">
      <c r="A39" s="3" t="s">
        <v>474</v>
      </c>
      <c r="B39" s="3" t="s">
        <v>469</v>
      </c>
      <c r="C39" s="3" t="s">
        <v>470</v>
      </c>
      <c r="D39" s="3" t="s">
        <v>427</v>
      </c>
    </row>
    <row r="40" spans="1:4" x14ac:dyDescent="0.25">
      <c r="A40" s="3" t="s">
        <v>475</v>
      </c>
      <c r="B40" s="3" t="s">
        <v>469</v>
      </c>
      <c r="C40" s="3" t="s">
        <v>470</v>
      </c>
      <c r="D40" s="3" t="s">
        <v>427</v>
      </c>
    </row>
    <row r="41" spans="1:4" x14ac:dyDescent="0.25">
      <c r="A41" s="3" t="s">
        <v>476</v>
      </c>
      <c r="B41" s="3" t="s">
        <v>469</v>
      </c>
      <c r="C41" s="3" t="s">
        <v>470</v>
      </c>
      <c r="D41" s="3" t="s">
        <v>427</v>
      </c>
    </row>
    <row r="42" spans="1:4" x14ac:dyDescent="0.25">
      <c r="A42" s="3" t="s">
        <v>477</v>
      </c>
      <c r="B42" s="3" t="s">
        <v>469</v>
      </c>
      <c r="C42" s="3" t="s">
        <v>470</v>
      </c>
      <c r="D42" s="3" t="s">
        <v>427</v>
      </c>
    </row>
    <row r="43" spans="1:4" x14ac:dyDescent="0.25">
      <c r="A43" s="3" t="s">
        <v>478</v>
      </c>
      <c r="B43" s="3" t="s">
        <v>469</v>
      </c>
      <c r="C43" s="3" t="s">
        <v>470</v>
      </c>
      <c r="D43" s="3" t="s">
        <v>427</v>
      </c>
    </row>
    <row r="44" spans="1:4" x14ac:dyDescent="0.25">
      <c r="A44" s="3" t="s">
        <v>479</v>
      </c>
      <c r="B44" s="3" t="s">
        <v>480</v>
      </c>
      <c r="C44" s="3" t="s">
        <v>470</v>
      </c>
      <c r="D44" s="3" t="s">
        <v>427</v>
      </c>
    </row>
    <row r="45" spans="1:4" x14ac:dyDescent="0.25">
      <c r="A45" s="3" t="s">
        <v>481</v>
      </c>
      <c r="B45" s="3" t="s">
        <v>480</v>
      </c>
      <c r="C45" s="3" t="s">
        <v>470</v>
      </c>
      <c r="D45" s="3" t="s">
        <v>427</v>
      </c>
    </row>
    <row r="46" spans="1:4" x14ac:dyDescent="0.25">
      <c r="A46" s="3" t="s">
        <v>482</v>
      </c>
      <c r="B46" s="3" t="s">
        <v>480</v>
      </c>
      <c r="C46" s="3" t="s">
        <v>470</v>
      </c>
      <c r="D46" s="3" t="s">
        <v>427</v>
      </c>
    </row>
    <row r="47" spans="1:4" x14ac:dyDescent="0.25">
      <c r="A47" s="3" t="s">
        <v>483</v>
      </c>
      <c r="B47" s="3" t="s">
        <v>480</v>
      </c>
      <c r="C47" s="3" t="s">
        <v>470</v>
      </c>
      <c r="D47" s="3" t="s">
        <v>427</v>
      </c>
    </row>
    <row r="48" spans="1:4" x14ac:dyDescent="0.25">
      <c r="A48" s="3" t="s">
        <v>484</v>
      </c>
      <c r="B48" s="3" t="s">
        <v>480</v>
      </c>
      <c r="C48" s="3" t="s">
        <v>470</v>
      </c>
      <c r="D48" s="3" t="s">
        <v>427</v>
      </c>
    </row>
    <row r="49" spans="1:4" x14ac:dyDescent="0.25">
      <c r="A49" s="3" t="s">
        <v>485</v>
      </c>
      <c r="B49" s="3" t="s">
        <v>486</v>
      </c>
      <c r="C49" s="3" t="s">
        <v>487</v>
      </c>
      <c r="D49" s="3" t="s">
        <v>427</v>
      </c>
    </row>
    <row r="50" spans="1:4" x14ac:dyDescent="0.25">
      <c r="A50" s="3" t="s">
        <v>488</v>
      </c>
      <c r="B50" s="3" t="s">
        <v>486</v>
      </c>
      <c r="C50" s="3" t="s">
        <v>487</v>
      </c>
      <c r="D50" s="3" t="s">
        <v>427</v>
      </c>
    </row>
    <row r="51" spans="1:4" x14ac:dyDescent="0.25">
      <c r="A51" s="3" t="s">
        <v>489</v>
      </c>
      <c r="B51" s="3" t="s">
        <v>486</v>
      </c>
      <c r="C51" s="3" t="s">
        <v>487</v>
      </c>
      <c r="D51" s="3" t="s">
        <v>427</v>
      </c>
    </row>
    <row r="52" spans="1:4" x14ac:dyDescent="0.25">
      <c r="A52" s="3" t="s">
        <v>490</v>
      </c>
      <c r="B52" s="3" t="s">
        <v>491</v>
      </c>
      <c r="C52" s="3" t="s">
        <v>492</v>
      </c>
      <c r="D52" s="3" t="s">
        <v>427</v>
      </c>
    </row>
    <row r="53" spans="1:4" x14ac:dyDescent="0.25">
      <c r="A53" s="3" t="s">
        <v>493</v>
      </c>
      <c r="B53" s="3" t="s">
        <v>491</v>
      </c>
      <c r="C53" s="3" t="s">
        <v>492</v>
      </c>
      <c r="D53" s="3" t="s">
        <v>427</v>
      </c>
    </row>
    <row r="54" spans="1:4" x14ac:dyDescent="0.25">
      <c r="A54" s="3" t="s">
        <v>494</v>
      </c>
      <c r="B54" s="3" t="s">
        <v>491</v>
      </c>
      <c r="C54" s="3" t="s">
        <v>492</v>
      </c>
      <c r="D54" s="3" t="s">
        <v>427</v>
      </c>
    </row>
    <row r="55" spans="1:4" x14ac:dyDescent="0.25">
      <c r="A55" s="3" t="s">
        <v>495</v>
      </c>
      <c r="B55" s="3" t="s">
        <v>491</v>
      </c>
      <c r="C55" s="3" t="s">
        <v>492</v>
      </c>
      <c r="D55" s="3" t="s">
        <v>427</v>
      </c>
    </row>
    <row r="56" spans="1:4" x14ac:dyDescent="0.25">
      <c r="A56" s="3" t="s">
        <v>496</v>
      </c>
      <c r="B56" s="3" t="s">
        <v>491</v>
      </c>
      <c r="C56" s="3" t="s">
        <v>492</v>
      </c>
      <c r="D56" s="3" t="s">
        <v>427</v>
      </c>
    </row>
    <row r="57" spans="1:4" x14ac:dyDescent="0.25">
      <c r="A57" s="3" t="s">
        <v>497</v>
      </c>
      <c r="B57" s="3" t="s">
        <v>498</v>
      </c>
      <c r="C57" s="3" t="s">
        <v>499</v>
      </c>
      <c r="D57" s="3" t="s">
        <v>427</v>
      </c>
    </row>
    <row r="58" spans="1:4" x14ac:dyDescent="0.25">
      <c r="A58" s="3" t="s">
        <v>500</v>
      </c>
      <c r="B58" s="3" t="s">
        <v>498</v>
      </c>
      <c r="C58" s="3" t="s">
        <v>499</v>
      </c>
      <c r="D58" s="3" t="s">
        <v>427</v>
      </c>
    </row>
    <row r="59" spans="1:4" x14ac:dyDescent="0.25">
      <c r="A59" s="3" t="s">
        <v>501</v>
      </c>
      <c r="B59" s="3" t="s">
        <v>498</v>
      </c>
      <c r="C59" s="3" t="s">
        <v>499</v>
      </c>
      <c r="D59" s="3" t="s">
        <v>427</v>
      </c>
    </row>
    <row r="60" spans="1:4" x14ac:dyDescent="0.25">
      <c r="A60" s="3" t="s">
        <v>502</v>
      </c>
      <c r="B60" s="3" t="s">
        <v>498</v>
      </c>
      <c r="C60" s="3" t="s">
        <v>499</v>
      </c>
      <c r="D60" s="3" t="s">
        <v>427</v>
      </c>
    </row>
    <row r="61" spans="1:4" x14ac:dyDescent="0.25">
      <c r="A61" s="3" t="s">
        <v>503</v>
      </c>
      <c r="B61" s="3" t="s">
        <v>498</v>
      </c>
      <c r="C61" s="3" t="s">
        <v>499</v>
      </c>
      <c r="D61" s="3" t="s">
        <v>427</v>
      </c>
    </row>
    <row r="62" spans="1:4" x14ac:dyDescent="0.25">
      <c r="A62" s="3" t="s">
        <v>504</v>
      </c>
      <c r="B62" s="3" t="s">
        <v>498</v>
      </c>
      <c r="C62" s="3" t="s">
        <v>499</v>
      </c>
      <c r="D62" s="3" t="s">
        <v>427</v>
      </c>
    </row>
    <row r="63" spans="1:4" x14ac:dyDescent="0.25">
      <c r="A63" s="3" t="s">
        <v>505</v>
      </c>
      <c r="B63" s="3" t="s">
        <v>506</v>
      </c>
      <c r="C63" s="3" t="s">
        <v>507</v>
      </c>
      <c r="D63" s="3" t="s">
        <v>427</v>
      </c>
    </row>
    <row r="64" spans="1:4" x14ac:dyDescent="0.25">
      <c r="A64" s="3" t="s">
        <v>508</v>
      </c>
      <c r="B64" s="3" t="s">
        <v>506</v>
      </c>
      <c r="C64" s="3" t="s">
        <v>507</v>
      </c>
      <c r="D64" s="3" t="s">
        <v>427</v>
      </c>
    </row>
    <row r="65" spans="1:4" x14ac:dyDescent="0.25">
      <c r="A65" s="3" t="s">
        <v>509</v>
      </c>
      <c r="B65" s="3" t="s">
        <v>506</v>
      </c>
      <c r="C65" s="3" t="s">
        <v>507</v>
      </c>
      <c r="D65" s="3" t="s">
        <v>427</v>
      </c>
    </row>
    <row r="66" spans="1:4" x14ac:dyDescent="0.25">
      <c r="A66" s="3" t="s">
        <v>510</v>
      </c>
      <c r="B66" s="3" t="s">
        <v>506</v>
      </c>
      <c r="C66" s="3" t="s">
        <v>507</v>
      </c>
      <c r="D66" s="3" t="s">
        <v>427</v>
      </c>
    </row>
    <row r="67" spans="1:4" x14ac:dyDescent="0.25">
      <c r="A67" s="3" t="s">
        <v>511</v>
      </c>
      <c r="B67" s="3" t="s">
        <v>506</v>
      </c>
      <c r="C67" s="3" t="s">
        <v>507</v>
      </c>
      <c r="D67" s="3" t="s">
        <v>427</v>
      </c>
    </row>
    <row r="68" spans="1:4" x14ac:dyDescent="0.25">
      <c r="A68" s="3" t="s">
        <v>512</v>
      </c>
      <c r="B68" s="3" t="s">
        <v>506</v>
      </c>
      <c r="C68" s="3" t="s">
        <v>507</v>
      </c>
      <c r="D68" s="3" t="s">
        <v>427</v>
      </c>
    </row>
    <row r="69" spans="1:4" x14ac:dyDescent="0.25">
      <c r="A69" s="3" t="s">
        <v>513</v>
      </c>
      <c r="B69" s="3" t="s">
        <v>514</v>
      </c>
      <c r="C69" s="3" t="s">
        <v>515</v>
      </c>
      <c r="D69" s="3" t="s">
        <v>427</v>
      </c>
    </row>
    <row r="70" spans="1:4" x14ac:dyDescent="0.25">
      <c r="A70" s="3" t="s">
        <v>516</v>
      </c>
      <c r="B70" s="3" t="s">
        <v>514</v>
      </c>
      <c r="C70" s="3" t="s">
        <v>515</v>
      </c>
      <c r="D70" s="3" t="s">
        <v>427</v>
      </c>
    </row>
    <row r="71" spans="1:4" x14ac:dyDescent="0.25">
      <c r="A71" s="3" t="s">
        <v>517</v>
      </c>
      <c r="B71" s="3" t="s">
        <v>514</v>
      </c>
      <c r="C71" s="3" t="s">
        <v>515</v>
      </c>
      <c r="D71" s="3" t="s">
        <v>427</v>
      </c>
    </row>
    <row r="72" spans="1:4" x14ac:dyDescent="0.25">
      <c r="A72" s="3" t="s">
        <v>518</v>
      </c>
      <c r="B72" s="3" t="s">
        <v>514</v>
      </c>
      <c r="C72" s="3" t="s">
        <v>515</v>
      </c>
      <c r="D72" s="3" t="s">
        <v>427</v>
      </c>
    </row>
    <row r="73" spans="1:4" x14ac:dyDescent="0.25">
      <c r="A73" s="3" t="s">
        <v>519</v>
      </c>
      <c r="B73" s="3" t="s">
        <v>514</v>
      </c>
      <c r="C73" s="3" t="s">
        <v>515</v>
      </c>
      <c r="D73" s="3" t="s">
        <v>427</v>
      </c>
    </row>
    <row r="74" spans="1:4" x14ac:dyDescent="0.25">
      <c r="A74" s="3" t="s">
        <v>520</v>
      </c>
      <c r="B74" s="3" t="s">
        <v>521</v>
      </c>
      <c r="C74" s="3" t="s">
        <v>522</v>
      </c>
      <c r="D74" s="3" t="s">
        <v>427</v>
      </c>
    </row>
    <row r="75" spans="1:4" x14ac:dyDescent="0.25">
      <c r="A75" s="3" t="s">
        <v>523</v>
      </c>
      <c r="B75" s="3" t="s">
        <v>521</v>
      </c>
      <c r="C75" s="3" t="s">
        <v>522</v>
      </c>
      <c r="D75" s="3" t="s">
        <v>427</v>
      </c>
    </row>
    <row r="76" spans="1:4" x14ac:dyDescent="0.25">
      <c r="A76" s="3" t="s">
        <v>524</v>
      </c>
      <c r="B76" s="3" t="s">
        <v>521</v>
      </c>
      <c r="C76" s="3" t="s">
        <v>522</v>
      </c>
      <c r="D76" s="3" t="s">
        <v>427</v>
      </c>
    </row>
    <row r="77" spans="1:4" x14ac:dyDescent="0.25">
      <c r="A77" s="3" t="s">
        <v>525</v>
      </c>
      <c r="B77" s="3" t="s">
        <v>521</v>
      </c>
      <c r="C77" s="3" t="s">
        <v>522</v>
      </c>
      <c r="D77" s="3" t="s">
        <v>427</v>
      </c>
    </row>
    <row r="78" spans="1:4" x14ac:dyDescent="0.25">
      <c r="A78" s="3" t="s">
        <v>526</v>
      </c>
      <c r="B78" s="3" t="s">
        <v>521</v>
      </c>
      <c r="C78" s="3" t="s">
        <v>522</v>
      </c>
      <c r="D78" s="3" t="s">
        <v>427</v>
      </c>
    </row>
    <row r="79" spans="1:4" x14ac:dyDescent="0.25">
      <c r="A79" s="3" t="s">
        <v>527</v>
      </c>
      <c r="B79" s="3" t="s">
        <v>521</v>
      </c>
      <c r="C79" s="3" t="s">
        <v>522</v>
      </c>
      <c r="D79" s="3" t="s">
        <v>427</v>
      </c>
    </row>
    <row r="80" spans="1:4" x14ac:dyDescent="0.25">
      <c r="A80" s="3" t="s">
        <v>528</v>
      </c>
      <c r="B80" s="3" t="s">
        <v>521</v>
      </c>
      <c r="C80" s="3" t="s">
        <v>522</v>
      </c>
      <c r="D80" s="3" t="s">
        <v>427</v>
      </c>
    </row>
    <row r="81" spans="1:4" x14ac:dyDescent="0.25">
      <c r="A81" s="3" t="s">
        <v>529</v>
      </c>
      <c r="B81" s="3" t="s">
        <v>521</v>
      </c>
      <c r="C81" s="3" t="s">
        <v>522</v>
      </c>
      <c r="D81" s="3" t="s">
        <v>427</v>
      </c>
    </row>
    <row r="82" spans="1:4" x14ac:dyDescent="0.25">
      <c r="A82" s="3" t="s">
        <v>530</v>
      </c>
      <c r="B82" s="3" t="s">
        <v>531</v>
      </c>
      <c r="C82" s="3" t="s">
        <v>522</v>
      </c>
      <c r="D82" s="3" t="s">
        <v>427</v>
      </c>
    </row>
    <row r="83" spans="1:4" x14ac:dyDescent="0.25">
      <c r="A83" s="3" t="s">
        <v>532</v>
      </c>
      <c r="B83" s="3" t="s">
        <v>531</v>
      </c>
      <c r="C83" s="3" t="s">
        <v>522</v>
      </c>
      <c r="D83" s="3" t="s">
        <v>427</v>
      </c>
    </row>
    <row r="84" spans="1:4" x14ac:dyDescent="0.25">
      <c r="A84" s="3" t="s">
        <v>533</v>
      </c>
      <c r="B84" s="3" t="s">
        <v>531</v>
      </c>
      <c r="C84" s="3" t="s">
        <v>522</v>
      </c>
      <c r="D84" s="3" t="s">
        <v>427</v>
      </c>
    </row>
    <row r="85" spans="1:4" x14ac:dyDescent="0.25">
      <c r="A85" s="3" t="s">
        <v>534</v>
      </c>
      <c r="B85" s="3" t="s">
        <v>531</v>
      </c>
      <c r="C85" s="3" t="s">
        <v>522</v>
      </c>
      <c r="D85" s="3" t="s">
        <v>427</v>
      </c>
    </row>
    <row r="86" spans="1:4" x14ac:dyDescent="0.25">
      <c r="A86" s="3" t="s">
        <v>535</v>
      </c>
      <c r="B86" s="3" t="s">
        <v>531</v>
      </c>
      <c r="C86" s="3" t="s">
        <v>522</v>
      </c>
      <c r="D86" s="3" t="s">
        <v>427</v>
      </c>
    </row>
    <row r="87" spans="1:4" x14ac:dyDescent="0.25">
      <c r="A87" s="3" t="s">
        <v>536</v>
      </c>
      <c r="B87" s="3" t="s">
        <v>537</v>
      </c>
      <c r="C87" s="3" t="s">
        <v>538</v>
      </c>
      <c r="D87" s="3" t="s">
        <v>427</v>
      </c>
    </row>
    <row r="88" spans="1:4" x14ac:dyDescent="0.25">
      <c r="A88" s="3" t="s">
        <v>539</v>
      </c>
      <c r="B88" s="3" t="s">
        <v>537</v>
      </c>
      <c r="C88" s="3" t="s">
        <v>538</v>
      </c>
      <c r="D88" s="3" t="s">
        <v>427</v>
      </c>
    </row>
    <row r="89" spans="1:4" x14ac:dyDescent="0.25">
      <c r="A89" s="3" t="s">
        <v>540</v>
      </c>
      <c r="B89" s="3" t="s">
        <v>537</v>
      </c>
      <c r="C89" s="3" t="s">
        <v>538</v>
      </c>
      <c r="D89" s="3" t="s">
        <v>427</v>
      </c>
    </row>
    <row r="90" spans="1:4" x14ac:dyDescent="0.25">
      <c r="A90" s="3" t="s">
        <v>541</v>
      </c>
      <c r="B90" s="3" t="s">
        <v>537</v>
      </c>
      <c r="C90" s="3" t="s">
        <v>538</v>
      </c>
      <c r="D90" s="3" t="s">
        <v>427</v>
      </c>
    </row>
    <row r="91" spans="1:4" x14ac:dyDescent="0.25">
      <c r="A91" s="3" t="s">
        <v>542</v>
      </c>
      <c r="B91" s="3" t="s">
        <v>537</v>
      </c>
      <c r="C91" s="3" t="s">
        <v>538</v>
      </c>
      <c r="D91" s="3" t="s">
        <v>427</v>
      </c>
    </row>
    <row r="92" spans="1:4" x14ac:dyDescent="0.25">
      <c r="A92" s="3" t="s">
        <v>543</v>
      </c>
      <c r="B92" s="3" t="s">
        <v>537</v>
      </c>
      <c r="C92" s="3" t="s">
        <v>538</v>
      </c>
      <c r="D92" s="3" t="s">
        <v>427</v>
      </c>
    </row>
    <row r="93" spans="1:4" x14ac:dyDescent="0.25">
      <c r="A93" s="3" t="s">
        <v>544</v>
      </c>
      <c r="B93" s="3" t="s">
        <v>537</v>
      </c>
      <c r="C93" s="3" t="s">
        <v>538</v>
      </c>
      <c r="D93" s="3" t="s">
        <v>427</v>
      </c>
    </row>
    <row r="94" spans="1:4" x14ac:dyDescent="0.25">
      <c r="A94" s="3" t="s">
        <v>545</v>
      </c>
      <c r="B94" s="3" t="s">
        <v>537</v>
      </c>
      <c r="C94" s="3" t="s">
        <v>538</v>
      </c>
      <c r="D94" s="3" t="s">
        <v>427</v>
      </c>
    </row>
    <row r="95" spans="1:4" x14ac:dyDescent="0.25">
      <c r="A95" s="3" t="s">
        <v>546</v>
      </c>
      <c r="B95" s="3" t="s">
        <v>537</v>
      </c>
      <c r="C95" s="3" t="s">
        <v>538</v>
      </c>
      <c r="D95" s="3" t="s">
        <v>427</v>
      </c>
    </row>
    <row r="96" spans="1:4" x14ac:dyDescent="0.25">
      <c r="A96" s="3" t="s">
        <v>547</v>
      </c>
      <c r="B96" s="3" t="s">
        <v>537</v>
      </c>
      <c r="C96" s="3" t="s">
        <v>538</v>
      </c>
      <c r="D96" s="3" t="s">
        <v>427</v>
      </c>
    </row>
    <row r="97" spans="1:4" x14ac:dyDescent="0.25">
      <c r="A97" s="3" t="s">
        <v>548</v>
      </c>
      <c r="B97" s="3" t="s">
        <v>549</v>
      </c>
      <c r="C97" s="3" t="s">
        <v>550</v>
      </c>
      <c r="D97" s="3" t="s">
        <v>427</v>
      </c>
    </row>
    <row r="98" spans="1:4" x14ac:dyDescent="0.25">
      <c r="A98" s="3" t="s">
        <v>551</v>
      </c>
      <c r="B98" s="3" t="s">
        <v>549</v>
      </c>
      <c r="C98" s="3" t="s">
        <v>550</v>
      </c>
      <c r="D98" s="3" t="s">
        <v>427</v>
      </c>
    </row>
    <row r="99" spans="1:4" x14ac:dyDescent="0.25">
      <c r="A99" s="3" t="s">
        <v>552</v>
      </c>
      <c r="B99" s="3" t="s">
        <v>549</v>
      </c>
      <c r="C99" s="3" t="s">
        <v>550</v>
      </c>
      <c r="D99" s="3" t="s">
        <v>427</v>
      </c>
    </row>
    <row r="100" spans="1:4" x14ac:dyDescent="0.25">
      <c r="A100" s="3" t="s">
        <v>553</v>
      </c>
      <c r="B100" s="3" t="s">
        <v>554</v>
      </c>
      <c r="C100" s="3" t="s">
        <v>555</v>
      </c>
      <c r="D100" s="3" t="s">
        <v>427</v>
      </c>
    </row>
    <row r="101" spans="1:4" x14ac:dyDescent="0.25">
      <c r="A101" s="3" t="s">
        <v>556</v>
      </c>
      <c r="B101" s="3" t="s">
        <v>554</v>
      </c>
      <c r="C101" s="3" t="s">
        <v>555</v>
      </c>
      <c r="D101" s="3" t="s">
        <v>427</v>
      </c>
    </row>
    <row r="102" spans="1:4" x14ac:dyDescent="0.25">
      <c r="A102" s="3" t="s">
        <v>557</v>
      </c>
      <c r="B102" s="3" t="s">
        <v>554</v>
      </c>
      <c r="C102" s="3" t="s">
        <v>555</v>
      </c>
      <c r="D102" s="3" t="s">
        <v>427</v>
      </c>
    </row>
    <row r="103" spans="1:4" x14ac:dyDescent="0.25">
      <c r="A103" s="3" t="s">
        <v>558</v>
      </c>
      <c r="B103" s="3" t="s">
        <v>554</v>
      </c>
      <c r="C103" s="3" t="s">
        <v>555</v>
      </c>
      <c r="D103" s="3" t="s">
        <v>427</v>
      </c>
    </row>
    <row r="104" spans="1:4" x14ac:dyDescent="0.25">
      <c r="A104" s="3" t="s">
        <v>559</v>
      </c>
      <c r="B104" s="3" t="s">
        <v>554</v>
      </c>
      <c r="C104" s="3" t="s">
        <v>555</v>
      </c>
      <c r="D104" s="3" t="s">
        <v>427</v>
      </c>
    </row>
    <row r="105" spans="1:4" x14ac:dyDescent="0.25">
      <c r="A105" s="3" t="s">
        <v>560</v>
      </c>
      <c r="B105" s="3" t="s">
        <v>561</v>
      </c>
      <c r="C105" s="3" t="s">
        <v>562</v>
      </c>
      <c r="D105" s="3" t="s">
        <v>427</v>
      </c>
    </row>
    <row r="106" spans="1:4" x14ac:dyDescent="0.25">
      <c r="A106" s="3" t="s">
        <v>563</v>
      </c>
      <c r="B106" s="3" t="s">
        <v>561</v>
      </c>
      <c r="C106" s="3" t="s">
        <v>562</v>
      </c>
      <c r="D106" s="3" t="s">
        <v>427</v>
      </c>
    </row>
    <row r="107" spans="1:4" x14ac:dyDescent="0.25">
      <c r="A107" s="3" t="s">
        <v>564</v>
      </c>
      <c r="B107" s="3" t="s">
        <v>561</v>
      </c>
      <c r="C107" s="3" t="s">
        <v>562</v>
      </c>
      <c r="D107" s="3" t="s">
        <v>427</v>
      </c>
    </row>
    <row r="108" spans="1:4" x14ac:dyDescent="0.25">
      <c r="A108" s="3" t="s">
        <v>565</v>
      </c>
      <c r="B108" s="3" t="s">
        <v>561</v>
      </c>
      <c r="C108" s="3" t="s">
        <v>562</v>
      </c>
      <c r="D108" s="3" t="s">
        <v>427</v>
      </c>
    </row>
    <row r="109" spans="1:4" x14ac:dyDescent="0.25">
      <c r="A109" s="3" t="s">
        <v>566</v>
      </c>
      <c r="B109" s="3" t="s">
        <v>561</v>
      </c>
      <c r="C109" s="3" t="s">
        <v>562</v>
      </c>
      <c r="D109" s="3" t="s">
        <v>427</v>
      </c>
    </row>
    <row r="110" spans="1:4" x14ac:dyDescent="0.25">
      <c r="A110" s="3" t="s">
        <v>567</v>
      </c>
      <c r="B110" s="3" t="s">
        <v>568</v>
      </c>
      <c r="C110" s="3" t="s">
        <v>569</v>
      </c>
      <c r="D110" s="3" t="s">
        <v>427</v>
      </c>
    </row>
    <row r="111" spans="1:4" x14ac:dyDescent="0.25">
      <c r="A111" s="3" t="s">
        <v>570</v>
      </c>
      <c r="B111" s="3" t="s">
        <v>568</v>
      </c>
      <c r="C111" s="3" t="s">
        <v>569</v>
      </c>
      <c r="D111" s="3" t="s">
        <v>427</v>
      </c>
    </row>
    <row r="112" spans="1:4" x14ac:dyDescent="0.25">
      <c r="A112" s="3" t="s">
        <v>571</v>
      </c>
      <c r="B112" s="3" t="s">
        <v>568</v>
      </c>
      <c r="C112" s="3" t="s">
        <v>569</v>
      </c>
      <c r="D112" s="3" t="s">
        <v>427</v>
      </c>
    </row>
    <row r="113" spans="1:4" x14ac:dyDescent="0.25">
      <c r="A113" s="3" t="s">
        <v>572</v>
      </c>
      <c r="B113" s="3" t="s">
        <v>573</v>
      </c>
      <c r="C113" s="3" t="s">
        <v>574</v>
      </c>
      <c r="D113" s="3" t="s">
        <v>427</v>
      </c>
    </row>
    <row r="114" spans="1:4" x14ac:dyDescent="0.25">
      <c r="A114" s="3" t="s">
        <v>575</v>
      </c>
      <c r="B114" s="3" t="s">
        <v>573</v>
      </c>
      <c r="C114" s="3" t="s">
        <v>574</v>
      </c>
      <c r="D114" s="3" t="s">
        <v>427</v>
      </c>
    </row>
    <row r="115" spans="1:4" x14ac:dyDescent="0.25">
      <c r="A115" s="3" t="s">
        <v>576</v>
      </c>
      <c r="B115" s="3" t="s">
        <v>573</v>
      </c>
      <c r="C115" s="3" t="s">
        <v>574</v>
      </c>
      <c r="D115" s="3" t="s">
        <v>427</v>
      </c>
    </row>
    <row r="116" spans="1:4" x14ac:dyDescent="0.25">
      <c r="A116" s="3" t="s">
        <v>577</v>
      </c>
      <c r="B116" s="3" t="s">
        <v>573</v>
      </c>
      <c r="C116" s="3" t="s">
        <v>574</v>
      </c>
      <c r="D116" s="3" t="s">
        <v>427</v>
      </c>
    </row>
    <row r="117" spans="1:4" x14ac:dyDescent="0.25">
      <c r="A117" s="3" t="s">
        <v>578</v>
      </c>
      <c r="B117" s="3" t="s">
        <v>573</v>
      </c>
      <c r="C117" s="3" t="s">
        <v>574</v>
      </c>
      <c r="D117" s="3" t="s">
        <v>427</v>
      </c>
    </row>
    <row r="118" spans="1:4" x14ac:dyDescent="0.25">
      <c r="A118" s="3" t="s">
        <v>579</v>
      </c>
      <c r="B118" s="3" t="s">
        <v>573</v>
      </c>
      <c r="C118" s="3" t="s">
        <v>574</v>
      </c>
      <c r="D118" s="3" t="s">
        <v>427</v>
      </c>
    </row>
    <row r="119" spans="1:4" x14ac:dyDescent="0.25">
      <c r="A119" s="3" t="s">
        <v>580</v>
      </c>
      <c r="B119" s="3" t="s">
        <v>573</v>
      </c>
      <c r="C119" s="3" t="s">
        <v>574</v>
      </c>
      <c r="D119" s="3" t="s">
        <v>427</v>
      </c>
    </row>
    <row r="120" spans="1:4" x14ac:dyDescent="0.25">
      <c r="A120" s="3" t="s">
        <v>581</v>
      </c>
      <c r="B120" s="3" t="s">
        <v>573</v>
      </c>
      <c r="C120" s="3" t="s">
        <v>574</v>
      </c>
      <c r="D120" s="3" t="s">
        <v>427</v>
      </c>
    </row>
    <row r="121" spans="1:4" x14ac:dyDescent="0.25">
      <c r="A121" s="3" t="s">
        <v>582</v>
      </c>
      <c r="B121" s="3" t="s">
        <v>573</v>
      </c>
      <c r="C121" s="3" t="s">
        <v>574</v>
      </c>
      <c r="D121" s="3" t="s">
        <v>427</v>
      </c>
    </row>
    <row r="122" spans="1:4" x14ac:dyDescent="0.25">
      <c r="A122" s="3" t="s">
        <v>583</v>
      </c>
      <c r="B122" s="3" t="s">
        <v>584</v>
      </c>
      <c r="C122" s="3" t="s">
        <v>585</v>
      </c>
      <c r="D122" s="3" t="s">
        <v>427</v>
      </c>
    </row>
    <row r="123" spans="1:4" x14ac:dyDescent="0.25">
      <c r="A123" s="3" t="s">
        <v>586</v>
      </c>
      <c r="B123" s="3" t="s">
        <v>584</v>
      </c>
      <c r="C123" s="3" t="s">
        <v>585</v>
      </c>
      <c r="D123" s="3" t="s">
        <v>427</v>
      </c>
    </row>
    <row r="124" spans="1:4" x14ac:dyDescent="0.25">
      <c r="A124" s="3" t="s">
        <v>587</v>
      </c>
      <c r="B124" s="3" t="s">
        <v>588</v>
      </c>
      <c r="C124" s="3" t="s">
        <v>589</v>
      </c>
      <c r="D124" s="3" t="s">
        <v>427</v>
      </c>
    </row>
    <row r="125" spans="1:4" x14ac:dyDescent="0.25">
      <c r="A125" s="3" t="s">
        <v>590</v>
      </c>
      <c r="B125" s="3" t="s">
        <v>588</v>
      </c>
      <c r="C125" s="3" t="s">
        <v>589</v>
      </c>
      <c r="D125" s="3" t="s">
        <v>427</v>
      </c>
    </row>
    <row r="126" spans="1:4" x14ac:dyDescent="0.25">
      <c r="A126" s="3" t="s">
        <v>591</v>
      </c>
      <c r="B126" s="3" t="s">
        <v>588</v>
      </c>
      <c r="C126" s="3" t="s">
        <v>589</v>
      </c>
      <c r="D126" s="3" t="s">
        <v>427</v>
      </c>
    </row>
    <row r="127" spans="1:4" x14ac:dyDescent="0.25">
      <c r="A127" s="3" t="s">
        <v>592</v>
      </c>
      <c r="B127" s="3" t="s">
        <v>588</v>
      </c>
      <c r="C127" s="3" t="s">
        <v>589</v>
      </c>
      <c r="D127" s="3" t="s">
        <v>427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1"/>
  <sheetViews>
    <sheetView topLeftCell="B145" workbookViewId="0">
      <selection activeCell="C153" sqref="A1:D161"/>
    </sheetView>
  </sheetViews>
  <sheetFormatPr defaultRowHeight="15" x14ac:dyDescent="0.25"/>
  <cols>
    <col min="1" max="1" width="61.28515625" customWidth="1"/>
    <col min="2" max="2" width="35.7109375" customWidth="1"/>
    <col min="3" max="3" width="40.5703125" customWidth="1"/>
    <col min="4" max="4" width="13.7109375" customWidth="1"/>
    <col min="10" max="10" width="40.5703125" customWidth="1"/>
  </cols>
  <sheetData>
    <row r="1" spans="1:10" x14ac:dyDescent="0.25">
      <c r="A1" s="3" t="s">
        <v>49</v>
      </c>
      <c r="B1" s="3" t="s">
        <v>50</v>
      </c>
      <c r="C1" s="3" t="s">
        <v>51</v>
      </c>
      <c r="D1" s="3" t="s">
        <v>0</v>
      </c>
      <c r="J1" s="3"/>
    </row>
    <row r="2" spans="1:10" x14ac:dyDescent="0.25">
      <c r="A2" s="3" t="s">
        <v>686</v>
      </c>
      <c r="B2" s="3" t="s">
        <v>1061</v>
      </c>
      <c r="C2" s="3" t="s">
        <v>687</v>
      </c>
      <c r="D2" s="3" t="s">
        <v>1057</v>
      </c>
      <c r="J2" s="3"/>
    </row>
    <row r="3" spans="1:10" x14ac:dyDescent="0.25">
      <c r="A3" s="3" t="s">
        <v>688</v>
      </c>
      <c r="B3" s="3" t="s">
        <v>1061</v>
      </c>
      <c r="C3" s="3" t="s">
        <v>687</v>
      </c>
      <c r="D3" s="3" t="s">
        <v>1057</v>
      </c>
      <c r="J3" s="3"/>
    </row>
    <row r="4" spans="1:10" x14ac:dyDescent="0.25">
      <c r="A4" s="3" t="s">
        <v>593</v>
      </c>
      <c r="B4" s="3" t="s">
        <v>1063</v>
      </c>
      <c r="C4" s="3" t="s">
        <v>594</v>
      </c>
      <c r="D4" s="3" t="s">
        <v>1057</v>
      </c>
      <c r="J4" s="3"/>
    </row>
    <row r="5" spans="1:10" x14ac:dyDescent="0.25">
      <c r="A5" s="3" t="s">
        <v>1059</v>
      </c>
      <c r="B5" s="3" t="s">
        <v>1063</v>
      </c>
      <c r="C5" s="3" t="s">
        <v>594</v>
      </c>
      <c r="D5" s="3" t="s">
        <v>1057</v>
      </c>
      <c r="J5" s="3"/>
    </row>
    <row r="6" spans="1:10" x14ac:dyDescent="0.25">
      <c r="A6" s="3" t="s">
        <v>595</v>
      </c>
      <c r="B6" s="3" t="s">
        <v>1063</v>
      </c>
      <c r="C6" s="3" t="s">
        <v>594</v>
      </c>
      <c r="D6" s="3" t="s">
        <v>1057</v>
      </c>
      <c r="J6" s="3"/>
    </row>
    <row r="7" spans="1:10" x14ac:dyDescent="0.25">
      <c r="A7" s="3" t="s">
        <v>1087</v>
      </c>
      <c r="B7" s="3" t="s">
        <v>1063</v>
      </c>
      <c r="C7" s="3" t="s">
        <v>594</v>
      </c>
      <c r="D7" s="3" t="s">
        <v>1057</v>
      </c>
      <c r="J7" s="3"/>
    </row>
    <row r="8" spans="1:10" x14ac:dyDescent="0.25">
      <c r="A8" s="3" t="s">
        <v>596</v>
      </c>
      <c r="B8" s="3" t="s">
        <v>1063</v>
      </c>
      <c r="C8" s="3" t="s">
        <v>594</v>
      </c>
      <c r="D8" s="3" t="s">
        <v>1057</v>
      </c>
      <c r="J8" s="3"/>
    </row>
    <row r="9" spans="1:10" x14ac:dyDescent="0.25">
      <c r="A9" s="3" t="s">
        <v>598</v>
      </c>
      <c r="B9" s="3" t="s">
        <v>1081</v>
      </c>
      <c r="C9" s="3" t="s">
        <v>597</v>
      </c>
      <c r="D9" s="3" t="s">
        <v>1057</v>
      </c>
      <c r="J9" s="3"/>
    </row>
    <row r="10" spans="1:10" x14ac:dyDescent="0.25">
      <c r="A10" s="3" t="s">
        <v>599</v>
      </c>
      <c r="B10" s="3" t="s">
        <v>1081</v>
      </c>
      <c r="C10" s="3" t="s">
        <v>597</v>
      </c>
      <c r="D10" s="3" t="s">
        <v>1057</v>
      </c>
      <c r="J10" s="3"/>
    </row>
    <row r="11" spans="1:10" x14ac:dyDescent="0.25">
      <c r="A11" s="3" t="s">
        <v>600</v>
      </c>
      <c r="B11" s="3" t="s">
        <v>1081</v>
      </c>
      <c r="C11" s="3" t="s">
        <v>597</v>
      </c>
      <c r="D11" s="3" t="s">
        <v>1057</v>
      </c>
      <c r="J11" s="3"/>
    </row>
    <row r="12" spans="1:10" x14ac:dyDescent="0.25">
      <c r="A12" s="3" t="s">
        <v>601</v>
      </c>
      <c r="B12" s="3" t="s">
        <v>1081</v>
      </c>
      <c r="C12" s="3" t="s">
        <v>597</v>
      </c>
      <c r="D12" s="3" t="s">
        <v>1057</v>
      </c>
      <c r="J12" s="3"/>
    </row>
    <row r="13" spans="1:10" x14ac:dyDescent="0.25">
      <c r="A13" s="3" t="s">
        <v>602</v>
      </c>
      <c r="B13" s="3" t="s">
        <v>1081</v>
      </c>
      <c r="C13" s="3" t="s">
        <v>597</v>
      </c>
      <c r="D13" s="3" t="s">
        <v>1057</v>
      </c>
      <c r="J13" s="3"/>
    </row>
    <row r="14" spans="1:10" x14ac:dyDescent="0.25">
      <c r="A14" s="3" t="s">
        <v>603</v>
      </c>
      <c r="B14" s="3" t="s">
        <v>1064</v>
      </c>
      <c r="C14" s="3" t="s">
        <v>604</v>
      </c>
      <c r="D14" s="3" t="s">
        <v>1057</v>
      </c>
      <c r="J14" s="3"/>
    </row>
    <row r="15" spans="1:10" x14ac:dyDescent="0.25">
      <c r="A15" s="3" t="s">
        <v>1085</v>
      </c>
      <c r="B15" s="3" t="s">
        <v>1064</v>
      </c>
      <c r="C15" s="3" t="s">
        <v>604</v>
      </c>
      <c r="D15" s="3" t="s">
        <v>1057</v>
      </c>
      <c r="J15" s="3"/>
    </row>
    <row r="16" spans="1:10" x14ac:dyDescent="0.25">
      <c r="A16" s="3" t="s">
        <v>605</v>
      </c>
      <c r="B16" s="3" t="s">
        <v>1064</v>
      </c>
      <c r="C16" s="3" t="s">
        <v>604</v>
      </c>
      <c r="D16" s="3" t="s">
        <v>1057</v>
      </c>
      <c r="J16" s="3"/>
    </row>
    <row r="17" spans="1:10" x14ac:dyDescent="0.25">
      <c r="A17" s="3" t="s">
        <v>606</v>
      </c>
      <c r="B17" s="3" t="s">
        <v>1064</v>
      </c>
      <c r="C17" s="3" t="s">
        <v>604</v>
      </c>
      <c r="D17" s="3" t="s">
        <v>1057</v>
      </c>
      <c r="J17" s="3"/>
    </row>
    <row r="18" spans="1:10" x14ac:dyDescent="0.25">
      <c r="A18" s="3" t="s">
        <v>607</v>
      </c>
      <c r="B18" s="3" t="s">
        <v>1064</v>
      </c>
      <c r="C18" s="3" t="s">
        <v>604</v>
      </c>
      <c r="D18" s="3" t="s">
        <v>1057</v>
      </c>
      <c r="J18" s="3"/>
    </row>
    <row r="19" spans="1:10" x14ac:dyDescent="0.25">
      <c r="A19" s="3" t="s">
        <v>608</v>
      </c>
      <c r="B19" s="3" t="s">
        <v>1064</v>
      </c>
      <c r="C19" s="3" t="s">
        <v>604</v>
      </c>
      <c r="D19" s="3" t="s">
        <v>1057</v>
      </c>
      <c r="J19" s="3"/>
    </row>
    <row r="20" spans="1:10" x14ac:dyDescent="0.25">
      <c r="A20" s="3" t="s">
        <v>609</v>
      </c>
      <c r="B20" s="3" t="s">
        <v>1064</v>
      </c>
      <c r="C20" s="3" t="s">
        <v>604</v>
      </c>
      <c r="D20" s="3" t="s">
        <v>1057</v>
      </c>
      <c r="J20" s="3"/>
    </row>
    <row r="21" spans="1:10" x14ac:dyDescent="0.25">
      <c r="A21" s="3" t="s">
        <v>610</v>
      </c>
      <c r="B21" s="3" t="s">
        <v>1064</v>
      </c>
      <c r="C21" s="3" t="s">
        <v>604</v>
      </c>
      <c r="D21" s="3" t="s">
        <v>1057</v>
      </c>
      <c r="J21" s="3"/>
    </row>
    <row r="22" spans="1:10" x14ac:dyDescent="0.25">
      <c r="A22" s="3" t="s">
        <v>689</v>
      </c>
      <c r="B22" s="3" t="s">
        <v>1061</v>
      </c>
      <c r="C22" s="3" t="s">
        <v>690</v>
      </c>
      <c r="D22" s="3" t="s">
        <v>1057</v>
      </c>
      <c r="J22" s="3"/>
    </row>
    <row r="23" spans="1:10" x14ac:dyDescent="0.25">
      <c r="A23" s="3" t="s">
        <v>691</v>
      </c>
      <c r="B23" s="3" t="s">
        <v>1061</v>
      </c>
      <c r="C23" s="3" t="s">
        <v>692</v>
      </c>
      <c r="D23" s="3" t="s">
        <v>1057</v>
      </c>
      <c r="J23" s="3"/>
    </row>
    <row r="24" spans="1:10" x14ac:dyDescent="0.25">
      <c r="A24" s="3" t="s">
        <v>693</v>
      </c>
      <c r="B24" s="3" t="s">
        <v>1061</v>
      </c>
      <c r="C24" s="3" t="s">
        <v>692</v>
      </c>
      <c r="D24" s="3" t="s">
        <v>1057</v>
      </c>
      <c r="J24" s="3"/>
    </row>
    <row r="25" spans="1:10" x14ac:dyDescent="0.25">
      <c r="A25" s="3" t="s">
        <v>694</v>
      </c>
      <c r="B25" s="3" t="s">
        <v>1061</v>
      </c>
      <c r="C25" s="3" t="s">
        <v>692</v>
      </c>
      <c r="D25" s="3" t="s">
        <v>1057</v>
      </c>
      <c r="J25" s="3"/>
    </row>
    <row r="26" spans="1:10" x14ac:dyDescent="0.25">
      <c r="A26" s="3" t="s">
        <v>612</v>
      </c>
      <c r="B26" s="3" t="s">
        <v>1071</v>
      </c>
      <c r="C26" s="3" t="s">
        <v>611</v>
      </c>
      <c r="D26" s="3" t="s">
        <v>1057</v>
      </c>
      <c r="J26" s="3"/>
    </row>
    <row r="27" spans="1:10" x14ac:dyDescent="0.25">
      <c r="A27" s="3" t="s">
        <v>613</v>
      </c>
      <c r="B27" s="3" t="s">
        <v>1071</v>
      </c>
      <c r="C27" s="3" t="s">
        <v>611</v>
      </c>
      <c r="D27" s="3" t="s">
        <v>1057</v>
      </c>
      <c r="J27" s="3"/>
    </row>
    <row r="28" spans="1:10" x14ac:dyDescent="0.25">
      <c r="A28" s="3" t="s">
        <v>614</v>
      </c>
      <c r="B28" s="3" t="s">
        <v>1071</v>
      </c>
      <c r="C28" s="3" t="s">
        <v>611</v>
      </c>
      <c r="D28" s="3" t="s">
        <v>1057</v>
      </c>
      <c r="J28" s="3"/>
    </row>
    <row r="29" spans="1:10" x14ac:dyDescent="0.25">
      <c r="A29" s="3" t="s">
        <v>615</v>
      </c>
      <c r="B29" s="3" t="s">
        <v>1071</v>
      </c>
      <c r="C29" s="3" t="s">
        <v>611</v>
      </c>
      <c r="D29" s="3" t="s">
        <v>1057</v>
      </c>
      <c r="J29" s="3"/>
    </row>
    <row r="30" spans="1:10" x14ac:dyDescent="0.25">
      <c r="A30" s="3" t="s">
        <v>617</v>
      </c>
      <c r="B30" s="3" t="s">
        <v>1072</v>
      </c>
      <c r="C30" s="3" t="s">
        <v>616</v>
      </c>
      <c r="D30" s="3" t="s">
        <v>1057</v>
      </c>
      <c r="J30" s="3"/>
    </row>
    <row r="31" spans="1:10" x14ac:dyDescent="0.25">
      <c r="A31" s="3" t="s">
        <v>618</v>
      </c>
      <c r="B31" s="3" t="s">
        <v>1072</v>
      </c>
      <c r="C31" s="3" t="s">
        <v>616</v>
      </c>
      <c r="D31" s="3" t="s">
        <v>1057</v>
      </c>
      <c r="J31" s="3"/>
    </row>
    <row r="32" spans="1:10" x14ac:dyDescent="0.25">
      <c r="A32" s="3" t="s">
        <v>619</v>
      </c>
      <c r="B32" s="3" t="s">
        <v>1072</v>
      </c>
      <c r="C32" s="3" t="s">
        <v>616</v>
      </c>
      <c r="D32" s="3" t="s">
        <v>1057</v>
      </c>
    </row>
    <row r="33" spans="1:4" x14ac:dyDescent="0.25">
      <c r="A33" s="3" t="s">
        <v>620</v>
      </c>
      <c r="B33" s="3" t="s">
        <v>1072</v>
      </c>
      <c r="C33" s="3" t="s">
        <v>616</v>
      </c>
      <c r="D33" s="3" t="s">
        <v>1057</v>
      </c>
    </row>
    <row r="34" spans="1:4" x14ac:dyDescent="0.25">
      <c r="A34" s="3" t="s">
        <v>622</v>
      </c>
      <c r="B34" s="3" t="s">
        <v>1073</v>
      </c>
      <c r="C34" s="3" t="s">
        <v>621</v>
      </c>
      <c r="D34" s="3" t="s">
        <v>1057</v>
      </c>
    </row>
    <row r="35" spans="1:4" x14ac:dyDescent="0.25">
      <c r="A35" s="3" t="s">
        <v>623</v>
      </c>
      <c r="B35" s="3" t="s">
        <v>1073</v>
      </c>
      <c r="C35" s="3" t="s">
        <v>621</v>
      </c>
      <c r="D35" s="3" t="s">
        <v>1057</v>
      </c>
    </row>
    <row r="36" spans="1:4" x14ac:dyDescent="0.25">
      <c r="A36" s="3" t="s">
        <v>624</v>
      </c>
      <c r="B36" s="3" t="s">
        <v>1073</v>
      </c>
      <c r="C36" s="3" t="s">
        <v>621</v>
      </c>
      <c r="D36" s="3" t="s">
        <v>1057</v>
      </c>
    </row>
    <row r="37" spans="1:4" x14ac:dyDescent="0.25">
      <c r="A37" s="3" t="s">
        <v>625</v>
      </c>
      <c r="B37" s="3" t="s">
        <v>1073</v>
      </c>
      <c r="C37" s="3" t="s">
        <v>621</v>
      </c>
      <c r="D37" s="3" t="s">
        <v>1057</v>
      </c>
    </row>
    <row r="38" spans="1:4" x14ac:dyDescent="0.25">
      <c r="A38" s="3" t="s">
        <v>627</v>
      </c>
      <c r="B38" s="3" t="s">
        <v>1065</v>
      </c>
      <c r="C38" s="3" t="s">
        <v>626</v>
      </c>
      <c r="D38" s="3" t="s">
        <v>1057</v>
      </c>
    </row>
    <row r="39" spans="1:4" x14ac:dyDescent="0.25">
      <c r="A39" s="3" t="s">
        <v>628</v>
      </c>
      <c r="B39" s="3" t="s">
        <v>1065</v>
      </c>
      <c r="C39" s="3" t="s">
        <v>626</v>
      </c>
      <c r="D39" s="3" t="s">
        <v>1057</v>
      </c>
    </row>
    <row r="40" spans="1:4" x14ac:dyDescent="0.25">
      <c r="A40" s="3" t="s">
        <v>629</v>
      </c>
      <c r="B40" s="3" t="s">
        <v>1065</v>
      </c>
      <c r="C40" s="3" t="s">
        <v>626</v>
      </c>
      <c r="D40" s="3" t="s">
        <v>1057</v>
      </c>
    </row>
    <row r="41" spans="1:4" x14ac:dyDescent="0.25">
      <c r="A41" s="3" t="s">
        <v>631</v>
      </c>
      <c r="B41" s="3" t="s">
        <v>1066</v>
      </c>
      <c r="C41" s="3" t="s">
        <v>630</v>
      </c>
      <c r="D41" s="3" t="s">
        <v>1057</v>
      </c>
    </row>
    <row r="42" spans="1:4" x14ac:dyDescent="0.25">
      <c r="A42" s="3" t="s">
        <v>632</v>
      </c>
      <c r="B42" s="3" t="s">
        <v>1066</v>
      </c>
      <c r="C42" s="3" t="s">
        <v>630</v>
      </c>
      <c r="D42" s="3" t="s">
        <v>1057</v>
      </c>
    </row>
    <row r="43" spans="1:4" x14ac:dyDescent="0.25">
      <c r="A43" s="3" t="s">
        <v>633</v>
      </c>
      <c r="B43" s="3" t="s">
        <v>1066</v>
      </c>
      <c r="C43" s="3" t="s">
        <v>630</v>
      </c>
      <c r="D43" s="3" t="s">
        <v>1057</v>
      </c>
    </row>
    <row r="44" spans="1:4" x14ac:dyDescent="0.25">
      <c r="A44" s="3" t="s">
        <v>634</v>
      </c>
      <c r="B44" s="3" t="s">
        <v>1066</v>
      </c>
      <c r="C44" s="3" t="s">
        <v>630</v>
      </c>
      <c r="D44" s="3" t="s">
        <v>1057</v>
      </c>
    </row>
    <row r="45" spans="1:4" x14ac:dyDescent="0.25">
      <c r="A45" s="3" t="s">
        <v>636</v>
      </c>
      <c r="B45" s="3" t="s">
        <v>1075</v>
      </c>
      <c r="C45" s="3" t="s">
        <v>635</v>
      </c>
      <c r="D45" s="3" t="s">
        <v>1057</v>
      </c>
    </row>
    <row r="46" spans="1:4" x14ac:dyDescent="0.25">
      <c r="A46" s="3" t="s">
        <v>637</v>
      </c>
      <c r="B46" s="3" t="s">
        <v>1075</v>
      </c>
      <c r="C46" s="3" t="s">
        <v>635</v>
      </c>
      <c r="D46" s="3" t="s">
        <v>1057</v>
      </c>
    </row>
    <row r="47" spans="1:4" x14ac:dyDescent="0.25">
      <c r="A47" s="3" t="s">
        <v>638</v>
      </c>
      <c r="B47" s="3" t="s">
        <v>1075</v>
      </c>
      <c r="C47" s="3" t="s">
        <v>635</v>
      </c>
      <c r="D47" s="3" t="s">
        <v>1057</v>
      </c>
    </row>
    <row r="48" spans="1:4" x14ac:dyDescent="0.25">
      <c r="A48" s="3" t="s">
        <v>1101</v>
      </c>
      <c r="B48" s="3" t="s">
        <v>1075</v>
      </c>
      <c r="C48" s="3" t="s">
        <v>635</v>
      </c>
      <c r="D48" s="3" t="s">
        <v>1057</v>
      </c>
    </row>
    <row r="49" spans="1:4" x14ac:dyDescent="0.25">
      <c r="A49" s="3" t="s">
        <v>640</v>
      </c>
      <c r="B49" s="3" t="s">
        <v>1064</v>
      </c>
      <c r="C49" s="3" t="s">
        <v>639</v>
      </c>
      <c r="D49" s="3" t="s">
        <v>1057</v>
      </c>
    </row>
    <row r="50" spans="1:4" x14ac:dyDescent="0.25">
      <c r="A50" s="3" t="s">
        <v>1060</v>
      </c>
      <c r="B50" s="3" t="s">
        <v>1064</v>
      </c>
      <c r="C50" s="3" t="s">
        <v>639</v>
      </c>
      <c r="D50" s="3" t="s">
        <v>1057</v>
      </c>
    </row>
    <row r="51" spans="1:4" x14ac:dyDescent="0.25">
      <c r="A51" s="3" t="s">
        <v>641</v>
      </c>
      <c r="B51" s="3" t="s">
        <v>1064</v>
      </c>
      <c r="C51" s="3" t="s">
        <v>639</v>
      </c>
      <c r="D51" s="3" t="s">
        <v>1057</v>
      </c>
    </row>
    <row r="52" spans="1:4" x14ac:dyDescent="0.25">
      <c r="A52" s="3" t="s">
        <v>1089</v>
      </c>
      <c r="B52" s="3" t="s">
        <v>1064</v>
      </c>
      <c r="C52" s="3" t="s">
        <v>639</v>
      </c>
      <c r="D52" s="3" t="s">
        <v>1057</v>
      </c>
    </row>
    <row r="53" spans="1:4" x14ac:dyDescent="0.25">
      <c r="A53" s="3" t="s">
        <v>1088</v>
      </c>
      <c r="B53" s="3" t="s">
        <v>1064</v>
      </c>
      <c r="C53" s="3" t="s">
        <v>639</v>
      </c>
      <c r="D53" s="3" t="s">
        <v>1057</v>
      </c>
    </row>
    <row r="54" spans="1:4" x14ac:dyDescent="0.25">
      <c r="A54" s="3" t="s">
        <v>1090</v>
      </c>
      <c r="B54" s="3" t="s">
        <v>1064</v>
      </c>
      <c r="C54" s="3" t="s">
        <v>639</v>
      </c>
      <c r="D54" s="3" t="s">
        <v>1057</v>
      </c>
    </row>
    <row r="55" spans="1:4" x14ac:dyDescent="0.25">
      <c r="A55" s="3" t="s">
        <v>695</v>
      </c>
      <c r="B55" s="3" t="s">
        <v>1079</v>
      </c>
      <c r="C55" s="3" t="s">
        <v>696</v>
      </c>
      <c r="D55" s="3" t="s">
        <v>1057</v>
      </c>
    </row>
    <row r="56" spans="1:4" x14ac:dyDescent="0.25">
      <c r="A56" s="3" t="s">
        <v>697</v>
      </c>
      <c r="B56" s="3" t="s">
        <v>1079</v>
      </c>
      <c r="C56" s="3" t="s">
        <v>696</v>
      </c>
      <c r="D56" s="3" t="s">
        <v>1057</v>
      </c>
    </row>
    <row r="57" spans="1:4" x14ac:dyDescent="0.25">
      <c r="A57" s="3" t="s">
        <v>698</v>
      </c>
      <c r="B57" s="3" t="s">
        <v>1079</v>
      </c>
      <c r="C57" s="3" t="s">
        <v>696</v>
      </c>
      <c r="D57" s="3" t="s">
        <v>1057</v>
      </c>
    </row>
    <row r="58" spans="1:4" x14ac:dyDescent="0.25">
      <c r="A58" s="3" t="s">
        <v>699</v>
      </c>
      <c r="B58" s="3" t="s">
        <v>1079</v>
      </c>
      <c r="C58" s="3" t="s">
        <v>696</v>
      </c>
      <c r="D58" s="3" t="s">
        <v>1057</v>
      </c>
    </row>
    <row r="59" spans="1:4" x14ac:dyDescent="0.25">
      <c r="A59" s="3" t="s">
        <v>700</v>
      </c>
      <c r="B59" s="3" t="s">
        <v>1079</v>
      </c>
      <c r="C59" s="3" t="s">
        <v>696</v>
      </c>
      <c r="D59" s="3" t="s">
        <v>1057</v>
      </c>
    </row>
    <row r="60" spans="1:4" x14ac:dyDescent="0.25">
      <c r="A60" s="3" t="s">
        <v>702</v>
      </c>
      <c r="B60" s="3" t="s">
        <v>1078</v>
      </c>
      <c r="C60" s="3" t="s">
        <v>701</v>
      </c>
      <c r="D60" s="3" t="s">
        <v>1057</v>
      </c>
    </row>
    <row r="61" spans="1:4" x14ac:dyDescent="0.25">
      <c r="A61" s="3" t="s">
        <v>703</v>
      </c>
      <c r="B61" s="3" t="s">
        <v>1078</v>
      </c>
      <c r="C61" s="3" t="s">
        <v>701</v>
      </c>
      <c r="D61" s="3" t="s">
        <v>1057</v>
      </c>
    </row>
    <row r="62" spans="1:4" x14ac:dyDescent="0.25">
      <c r="A62" s="3" t="s">
        <v>704</v>
      </c>
      <c r="B62" s="3" t="s">
        <v>1078</v>
      </c>
      <c r="C62" s="3" t="s">
        <v>701</v>
      </c>
      <c r="D62" s="3" t="s">
        <v>1057</v>
      </c>
    </row>
    <row r="63" spans="1:4" x14ac:dyDescent="0.25">
      <c r="A63" s="3" t="s">
        <v>705</v>
      </c>
      <c r="B63" s="3" t="s">
        <v>1078</v>
      </c>
      <c r="C63" s="3" t="s">
        <v>701</v>
      </c>
      <c r="D63" s="3" t="s">
        <v>1057</v>
      </c>
    </row>
    <row r="64" spans="1:4" x14ac:dyDescent="0.25">
      <c r="A64" s="3" t="s">
        <v>706</v>
      </c>
      <c r="B64" s="3" t="s">
        <v>1078</v>
      </c>
      <c r="C64" s="3" t="s">
        <v>701</v>
      </c>
      <c r="D64" s="3" t="s">
        <v>1057</v>
      </c>
    </row>
    <row r="65" spans="1:4" x14ac:dyDescent="0.25">
      <c r="A65" s="3" t="s">
        <v>707</v>
      </c>
      <c r="B65" s="3" t="s">
        <v>1078</v>
      </c>
      <c r="C65" s="3" t="s">
        <v>701</v>
      </c>
      <c r="D65" s="3" t="s">
        <v>1057</v>
      </c>
    </row>
    <row r="66" spans="1:4" x14ac:dyDescent="0.25">
      <c r="A66" s="3" t="s">
        <v>708</v>
      </c>
      <c r="B66" s="3" t="s">
        <v>1078</v>
      </c>
      <c r="C66" s="3" t="s">
        <v>701</v>
      </c>
      <c r="D66" s="3" t="s">
        <v>1057</v>
      </c>
    </row>
    <row r="67" spans="1:4" x14ac:dyDescent="0.25">
      <c r="A67" s="3" t="s">
        <v>1097</v>
      </c>
      <c r="B67" s="3" t="s">
        <v>1078</v>
      </c>
      <c r="C67" s="3" t="s">
        <v>701</v>
      </c>
      <c r="D67" s="3" t="s">
        <v>1057</v>
      </c>
    </row>
    <row r="68" spans="1:4" x14ac:dyDescent="0.25">
      <c r="A68" s="3" t="s">
        <v>709</v>
      </c>
      <c r="B68" s="3" t="s">
        <v>1078</v>
      </c>
      <c r="C68" s="3" t="s">
        <v>701</v>
      </c>
      <c r="D68" s="3" t="s">
        <v>1057</v>
      </c>
    </row>
    <row r="69" spans="1:4" x14ac:dyDescent="0.25">
      <c r="A69" s="3" t="s">
        <v>710</v>
      </c>
      <c r="B69" s="3" t="s">
        <v>1078</v>
      </c>
      <c r="C69" s="3" t="s">
        <v>701</v>
      </c>
      <c r="D69" s="3" t="s">
        <v>1057</v>
      </c>
    </row>
    <row r="70" spans="1:4" x14ac:dyDescent="0.25">
      <c r="A70" s="3" t="s">
        <v>712</v>
      </c>
      <c r="B70" s="3" t="s">
        <v>1062</v>
      </c>
      <c r="C70" s="3" t="s">
        <v>711</v>
      </c>
      <c r="D70" s="3" t="s">
        <v>1057</v>
      </c>
    </row>
    <row r="71" spans="1:4" x14ac:dyDescent="0.25">
      <c r="A71" s="3" t="s">
        <v>1058</v>
      </c>
      <c r="B71" s="3" t="s">
        <v>1062</v>
      </c>
      <c r="C71" s="3" t="s">
        <v>711</v>
      </c>
      <c r="D71" s="3" t="s">
        <v>1057</v>
      </c>
    </row>
    <row r="72" spans="1:4" x14ac:dyDescent="0.25">
      <c r="A72" s="3" t="s">
        <v>1091</v>
      </c>
      <c r="B72" s="3" t="s">
        <v>1062</v>
      </c>
      <c r="C72" s="3" t="s">
        <v>711</v>
      </c>
      <c r="D72" s="3" t="s">
        <v>1057</v>
      </c>
    </row>
    <row r="73" spans="1:4" x14ac:dyDescent="0.25">
      <c r="A73" s="3" t="s">
        <v>713</v>
      </c>
      <c r="B73" s="3" t="s">
        <v>1062</v>
      </c>
      <c r="C73" s="3" t="s">
        <v>711</v>
      </c>
      <c r="D73" s="3" t="s">
        <v>1057</v>
      </c>
    </row>
    <row r="74" spans="1:4" x14ac:dyDescent="0.25">
      <c r="A74" s="3" t="s">
        <v>714</v>
      </c>
      <c r="B74" s="3" t="s">
        <v>1062</v>
      </c>
      <c r="C74" s="3" t="s">
        <v>711</v>
      </c>
      <c r="D74" s="3" t="s">
        <v>1057</v>
      </c>
    </row>
    <row r="75" spans="1:4" x14ac:dyDescent="0.25">
      <c r="A75" s="3" t="s">
        <v>715</v>
      </c>
      <c r="B75" s="3" t="s">
        <v>1062</v>
      </c>
      <c r="C75" s="3" t="s">
        <v>711</v>
      </c>
      <c r="D75" s="3" t="s">
        <v>1057</v>
      </c>
    </row>
    <row r="76" spans="1:4" x14ac:dyDescent="0.25">
      <c r="A76" s="3" t="s">
        <v>1068</v>
      </c>
      <c r="B76" s="3" t="s">
        <v>1062</v>
      </c>
      <c r="C76" s="3" t="s">
        <v>711</v>
      </c>
      <c r="D76" s="3" t="s">
        <v>1057</v>
      </c>
    </row>
    <row r="77" spans="1:4" x14ac:dyDescent="0.25">
      <c r="A77" s="3" t="s">
        <v>716</v>
      </c>
      <c r="B77" s="3" t="s">
        <v>1082</v>
      </c>
      <c r="C77" s="3" t="s">
        <v>717</v>
      </c>
      <c r="D77" s="3" t="s">
        <v>1057</v>
      </c>
    </row>
    <row r="78" spans="1:4" x14ac:dyDescent="0.25">
      <c r="A78" s="3" t="s">
        <v>718</v>
      </c>
      <c r="B78" s="3" t="s">
        <v>1082</v>
      </c>
      <c r="C78" s="3" t="s">
        <v>717</v>
      </c>
      <c r="D78" s="3" t="s">
        <v>1057</v>
      </c>
    </row>
    <row r="79" spans="1:4" x14ac:dyDescent="0.25">
      <c r="A79" s="3" t="s">
        <v>719</v>
      </c>
      <c r="B79" s="3" t="s">
        <v>1082</v>
      </c>
      <c r="C79" s="3" t="s">
        <v>717</v>
      </c>
      <c r="D79" s="3" t="s">
        <v>1057</v>
      </c>
    </row>
    <row r="80" spans="1:4" x14ac:dyDescent="0.25">
      <c r="A80" s="3" t="s">
        <v>720</v>
      </c>
      <c r="B80" s="3" t="s">
        <v>1082</v>
      </c>
      <c r="C80" s="3" t="s">
        <v>717</v>
      </c>
      <c r="D80" s="3" t="s">
        <v>1057</v>
      </c>
    </row>
    <row r="81" spans="1:4" x14ac:dyDescent="0.25">
      <c r="A81" s="3" t="s">
        <v>721</v>
      </c>
      <c r="B81" s="3" t="s">
        <v>1082</v>
      </c>
      <c r="C81" s="3" t="s">
        <v>717</v>
      </c>
      <c r="D81" s="3" t="s">
        <v>1057</v>
      </c>
    </row>
    <row r="82" spans="1:4" x14ac:dyDescent="0.25">
      <c r="A82" s="3" t="s">
        <v>722</v>
      </c>
      <c r="B82" s="3" t="s">
        <v>1076</v>
      </c>
      <c r="C82" s="3" t="s">
        <v>642</v>
      </c>
      <c r="D82" s="3" t="s">
        <v>1057</v>
      </c>
    </row>
    <row r="83" spans="1:4" x14ac:dyDescent="0.25">
      <c r="A83" s="3" t="s">
        <v>1092</v>
      </c>
      <c r="B83" s="3" t="s">
        <v>1076</v>
      </c>
      <c r="C83" s="3" t="s">
        <v>642</v>
      </c>
      <c r="D83" s="3" t="s">
        <v>1057</v>
      </c>
    </row>
    <row r="84" spans="1:4" x14ac:dyDescent="0.25">
      <c r="A84" s="3" t="s">
        <v>1096</v>
      </c>
      <c r="B84" s="3" t="s">
        <v>1076</v>
      </c>
      <c r="C84" s="3" t="s">
        <v>642</v>
      </c>
      <c r="D84" s="3" t="s">
        <v>1057</v>
      </c>
    </row>
    <row r="85" spans="1:4" x14ac:dyDescent="0.25">
      <c r="A85" s="3" t="s">
        <v>643</v>
      </c>
      <c r="B85" s="3" t="s">
        <v>1076</v>
      </c>
      <c r="C85" s="3" t="s">
        <v>642</v>
      </c>
      <c r="D85" s="3" t="s">
        <v>1057</v>
      </c>
    </row>
    <row r="86" spans="1:4" x14ac:dyDescent="0.25">
      <c r="A86" s="3" t="s">
        <v>644</v>
      </c>
      <c r="B86" s="3" t="s">
        <v>1076</v>
      </c>
      <c r="C86" s="3" t="s">
        <v>642</v>
      </c>
      <c r="D86" s="3" t="s">
        <v>1057</v>
      </c>
    </row>
    <row r="87" spans="1:4" x14ac:dyDescent="0.25">
      <c r="A87" s="3" t="s">
        <v>1095</v>
      </c>
      <c r="B87" s="3" t="s">
        <v>1076</v>
      </c>
      <c r="C87" s="3" t="s">
        <v>642</v>
      </c>
      <c r="D87" s="3" t="s">
        <v>1057</v>
      </c>
    </row>
    <row r="88" spans="1:4" x14ac:dyDescent="0.25">
      <c r="A88" s="3" t="s">
        <v>645</v>
      </c>
      <c r="B88" s="3" t="s">
        <v>1076</v>
      </c>
      <c r="C88" s="3" t="s">
        <v>642</v>
      </c>
      <c r="D88" s="3" t="s">
        <v>1057</v>
      </c>
    </row>
    <row r="89" spans="1:4" x14ac:dyDescent="0.25">
      <c r="A89" s="3" t="s">
        <v>646</v>
      </c>
      <c r="B89" s="3" t="s">
        <v>1077</v>
      </c>
      <c r="C89" s="3" t="s">
        <v>647</v>
      </c>
      <c r="D89" s="3" t="s">
        <v>1057</v>
      </c>
    </row>
    <row r="90" spans="1:4" x14ac:dyDescent="0.25">
      <c r="A90" s="3" t="s">
        <v>648</v>
      </c>
      <c r="B90" s="3" t="s">
        <v>1077</v>
      </c>
      <c r="C90" s="3" t="s">
        <v>647</v>
      </c>
      <c r="D90" s="3" t="s">
        <v>1057</v>
      </c>
    </row>
    <row r="91" spans="1:4" x14ac:dyDescent="0.25">
      <c r="A91" s="3" t="s">
        <v>649</v>
      </c>
      <c r="B91" s="3" t="s">
        <v>1077</v>
      </c>
      <c r="C91" s="3" t="s">
        <v>647</v>
      </c>
      <c r="D91" s="3" t="s">
        <v>1057</v>
      </c>
    </row>
    <row r="92" spans="1:4" x14ac:dyDescent="0.25">
      <c r="A92" s="3" t="s">
        <v>650</v>
      </c>
      <c r="B92" s="3" t="s">
        <v>1077</v>
      </c>
      <c r="C92" s="3" t="s">
        <v>647</v>
      </c>
      <c r="D92" s="3" t="s">
        <v>1057</v>
      </c>
    </row>
    <row r="93" spans="1:4" x14ac:dyDescent="0.25">
      <c r="A93" s="3" t="s">
        <v>651</v>
      </c>
      <c r="B93" s="3" t="s">
        <v>1077</v>
      </c>
      <c r="C93" s="3" t="s">
        <v>647</v>
      </c>
      <c r="D93" s="3" t="s">
        <v>1057</v>
      </c>
    </row>
    <row r="94" spans="1:4" x14ac:dyDescent="0.25">
      <c r="A94" s="3" t="s">
        <v>723</v>
      </c>
      <c r="B94" s="3" t="s">
        <v>1077</v>
      </c>
      <c r="C94" s="3" t="s">
        <v>647</v>
      </c>
      <c r="D94" s="3" t="s">
        <v>1057</v>
      </c>
    </row>
    <row r="95" spans="1:4" x14ac:dyDescent="0.25">
      <c r="A95" s="3" t="s">
        <v>652</v>
      </c>
      <c r="B95" s="3" t="s">
        <v>1077</v>
      </c>
      <c r="C95" s="3" t="s">
        <v>647</v>
      </c>
      <c r="D95" s="3" t="s">
        <v>1057</v>
      </c>
    </row>
    <row r="96" spans="1:4" x14ac:dyDescent="0.25">
      <c r="A96" s="3" t="s">
        <v>724</v>
      </c>
      <c r="B96" s="3" t="s">
        <v>1070</v>
      </c>
      <c r="C96" s="3" t="s">
        <v>653</v>
      </c>
      <c r="D96" s="3" t="s">
        <v>1057</v>
      </c>
    </row>
    <row r="97" spans="1:4" x14ac:dyDescent="0.25">
      <c r="A97" s="3" t="s">
        <v>725</v>
      </c>
      <c r="B97" s="3" t="s">
        <v>1070</v>
      </c>
      <c r="C97" s="3" t="s">
        <v>653</v>
      </c>
      <c r="D97" s="3" t="s">
        <v>1057</v>
      </c>
    </row>
    <row r="98" spans="1:4" x14ac:dyDescent="0.25">
      <c r="A98" s="3" t="s">
        <v>1093</v>
      </c>
      <c r="B98" s="3" t="s">
        <v>1070</v>
      </c>
      <c r="C98" s="3" t="s">
        <v>653</v>
      </c>
      <c r="D98" s="3" t="s">
        <v>1057</v>
      </c>
    </row>
    <row r="99" spans="1:4" x14ac:dyDescent="0.25">
      <c r="A99" s="3" t="s">
        <v>654</v>
      </c>
      <c r="B99" s="3" t="s">
        <v>1070</v>
      </c>
      <c r="C99" s="3" t="s">
        <v>653</v>
      </c>
      <c r="D99" s="3" t="s">
        <v>1057</v>
      </c>
    </row>
    <row r="100" spans="1:4" x14ac:dyDescent="0.25">
      <c r="A100" s="3" t="s">
        <v>726</v>
      </c>
      <c r="B100" s="3" t="s">
        <v>1070</v>
      </c>
      <c r="C100" s="3" t="s">
        <v>653</v>
      </c>
      <c r="D100" s="3" t="s">
        <v>1057</v>
      </c>
    </row>
    <row r="101" spans="1:4" x14ac:dyDescent="0.25">
      <c r="A101" s="3" t="s">
        <v>655</v>
      </c>
      <c r="B101" s="3" t="s">
        <v>1070</v>
      </c>
      <c r="C101" s="3" t="s">
        <v>653</v>
      </c>
      <c r="D101" s="3" t="s">
        <v>1057</v>
      </c>
    </row>
    <row r="102" spans="1:4" x14ac:dyDescent="0.25">
      <c r="A102" s="3" t="s">
        <v>727</v>
      </c>
      <c r="B102" s="3" t="s">
        <v>1070</v>
      </c>
      <c r="C102" s="3" t="s">
        <v>653</v>
      </c>
      <c r="D102" s="3" t="s">
        <v>1057</v>
      </c>
    </row>
    <row r="103" spans="1:4" x14ac:dyDescent="0.25">
      <c r="A103" s="3" t="s">
        <v>728</v>
      </c>
      <c r="B103" s="3" t="s">
        <v>1061</v>
      </c>
      <c r="C103" s="3" t="s">
        <v>729</v>
      </c>
      <c r="D103" s="3" t="s">
        <v>1057</v>
      </c>
    </row>
    <row r="104" spans="1:4" x14ac:dyDescent="0.25">
      <c r="A104" s="3" t="s">
        <v>730</v>
      </c>
      <c r="B104" s="3" t="s">
        <v>1061</v>
      </c>
      <c r="C104" s="3" t="s">
        <v>729</v>
      </c>
      <c r="D104" s="3" t="s">
        <v>1057</v>
      </c>
    </row>
    <row r="105" spans="1:4" x14ac:dyDescent="0.25">
      <c r="A105" s="3" t="s">
        <v>731</v>
      </c>
      <c r="B105" s="3" t="s">
        <v>1061</v>
      </c>
      <c r="C105" s="3" t="s">
        <v>729</v>
      </c>
      <c r="D105" s="3" t="s">
        <v>1057</v>
      </c>
    </row>
    <row r="106" spans="1:4" x14ac:dyDescent="0.25">
      <c r="A106" s="3" t="s">
        <v>732</v>
      </c>
      <c r="B106" s="3" t="s">
        <v>1061</v>
      </c>
      <c r="C106" s="3" t="s">
        <v>729</v>
      </c>
      <c r="D106" s="3" t="s">
        <v>1057</v>
      </c>
    </row>
    <row r="107" spans="1:4" x14ac:dyDescent="0.25">
      <c r="A107" s="3" t="s">
        <v>733</v>
      </c>
      <c r="B107" s="3" t="s">
        <v>1061</v>
      </c>
      <c r="C107" s="3" t="s">
        <v>729</v>
      </c>
      <c r="D107" s="3" t="s">
        <v>1057</v>
      </c>
    </row>
    <row r="108" spans="1:4" x14ac:dyDescent="0.25">
      <c r="A108" s="3" t="s">
        <v>734</v>
      </c>
      <c r="B108" s="3" t="s">
        <v>1061</v>
      </c>
      <c r="C108" s="3" t="s">
        <v>729</v>
      </c>
      <c r="D108" s="3" t="s">
        <v>1057</v>
      </c>
    </row>
    <row r="109" spans="1:4" x14ac:dyDescent="0.25">
      <c r="A109" s="3" t="s">
        <v>735</v>
      </c>
      <c r="B109" s="3" t="s">
        <v>1061</v>
      </c>
      <c r="C109" s="3" t="s">
        <v>729</v>
      </c>
      <c r="D109" s="3" t="s">
        <v>1057</v>
      </c>
    </row>
    <row r="110" spans="1:4" x14ac:dyDescent="0.25">
      <c r="A110" s="3" t="s">
        <v>736</v>
      </c>
      <c r="B110" s="3" t="s">
        <v>1061</v>
      </c>
      <c r="C110" s="3" t="s">
        <v>729</v>
      </c>
      <c r="D110" s="3" t="s">
        <v>1057</v>
      </c>
    </row>
    <row r="111" spans="1:4" x14ac:dyDescent="0.25">
      <c r="A111" s="3" t="s">
        <v>737</v>
      </c>
      <c r="B111" s="3" t="s">
        <v>1061</v>
      </c>
      <c r="C111" s="3" t="s">
        <v>738</v>
      </c>
      <c r="D111" s="3" t="s">
        <v>1057</v>
      </c>
    </row>
    <row r="112" spans="1:4" x14ac:dyDescent="0.25">
      <c r="A112" s="3" t="s">
        <v>739</v>
      </c>
      <c r="B112" s="3" t="s">
        <v>1061</v>
      </c>
      <c r="C112" s="3" t="s">
        <v>738</v>
      </c>
      <c r="D112" s="3" t="s">
        <v>1057</v>
      </c>
    </row>
    <row r="113" spans="1:4" x14ac:dyDescent="0.25">
      <c r="A113" s="3" t="s">
        <v>740</v>
      </c>
      <c r="B113" s="3" t="s">
        <v>1061</v>
      </c>
      <c r="C113" s="3" t="s">
        <v>738</v>
      </c>
      <c r="D113" s="3" t="s">
        <v>1057</v>
      </c>
    </row>
    <row r="114" spans="1:4" x14ac:dyDescent="0.25">
      <c r="A114" s="3" t="s">
        <v>656</v>
      </c>
      <c r="B114" s="3" t="s">
        <v>1080</v>
      </c>
      <c r="C114" s="3" t="s">
        <v>657</v>
      </c>
      <c r="D114" s="3" t="s">
        <v>1057</v>
      </c>
    </row>
    <row r="115" spans="1:4" x14ac:dyDescent="0.25">
      <c r="A115" s="3" t="s">
        <v>658</v>
      </c>
      <c r="B115" s="3" t="s">
        <v>1080</v>
      </c>
      <c r="C115" s="3" t="s">
        <v>657</v>
      </c>
      <c r="D115" s="3" t="s">
        <v>1057</v>
      </c>
    </row>
    <row r="116" spans="1:4" x14ac:dyDescent="0.25">
      <c r="A116" s="3" t="s">
        <v>659</v>
      </c>
      <c r="B116" s="3" t="s">
        <v>1080</v>
      </c>
      <c r="C116" s="3" t="s">
        <v>657</v>
      </c>
      <c r="D116" s="3" t="s">
        <v>1057</v>
      </c>
    </row>
    <row r="117" spans="1:4" x14ac:dyDescent="0.25">
      <c r="A117" s="3" t="s">
        <v>660</v>
      </c>
      <c r="B117" s="3" t="s">
        <v>1080</v>
      </c>
      <c r="C117" s="3" t="s">
        <v>657</v>
      </c>
      <c r="D117" s="3" t="s">
        <v>1057</v>
      </c>
    </row>
    <row r="118" spans="1:4" x14ac:dyDescent="0.25">
      <c r="A118" s="3" t="s">
        <v>661</v>
      </c>
      <c r="B118" s="3" t="s">
        <v>1080</v>
      </c>
      <c r="C118" s="3" t="s">
        <v>657</v>
      </c>
      <c r="D118" s="3" t="s">
        <v>1057</v>
      </c>
    </row>
    <row r="119" spans="1:4" x14ac:dyDescent="0.25">
      <c r="A119" s="3" t="s">
        <v>662</v>
      </c>
      <c r="B119" s="3" t="s">
        <v>1074</v>
      </c>
      <c r="C119" s="3" t="s">
        <v>663</v>
      </c>
      <c r="D119" s="3" t="s">
        <v>1057</v>
      </c>
    </row>
    <row r="120" spans="1:4" x14ac:dyDescent="0.25">
      <c r="A120" s="3" t="s">
        <v>664</v>
      </c>
      <c r="B120" s="3" t="s">
        <v>1074</v>
      </c>
      <c r="C120" s="3" t="s">
        <v>663</v>
      </c>
      <c r="D120" s="3" t="s">
        <v>1057</v>
      </c>
    </row>
    <row r="121" spans="1:4" x14ac:dyDescent="0.25">
      <c r="A121" s="3" t="s">
        <v>665</v>
      </c>
      <c r="B121" s="3" t="s">
        <v>1074</v>
      </c>
      <c r="C121" s="3" t="s">
        <v>663</v>
      </c>
      <c r="D121" s="3" t="s">
        <v>1057</v>
      </c>
    </row>
    <row r="122" spans="1:4" x14ac:dyDescent="0.25">
      <c r="A122" s="3" t="s">
        <v>666</v>
      </c>
      <c r="B122" s="3" t="s">
        <v>1074</v>
      </c>
      <c r="C122" s="3" t="s">
        <v>663</v>
      </c>
      <c r="D122" s="3" t="s">
        <v>1057</v>
      </c>
    </row>
    <row r="123" spans="1:4" x14ac:dyDescent="0.25">
      <c r="A123" s="3" t="s">
        <v>667</v>
      </c>
      <c r="B123" s="3" t="s">
        <v>1074</v>
      </c>
      <c r="C123" s="3" t="s">
        <v>663</v>
      </c>
      <c r="D123" s="3" t="s">
        <v>1057</v>
      </c>
    </row>
    <row r="124" spans="1:4" ht="14.25" customHeight="1" x14ac:dyDescent="0.25">
      <c r="A124" s="3" t="s">
        <v>668</v>
      </c>
      <c r="B124" s="3" t="s">
        <v>1074</v>
      </c>
      <c r="C124" s="3" t="s">
        <v>663</v>
      </c>
      <c r="D124" s="3" t="s">
        <v>1057</v>
      </c>
    </row>
    <row r="125" spans="1:4" x14ac:dyDescent="0.25">
      <c r="A125" s="3" t="s">
        <v>669</v>
      </c>
      <c r="B125" s="3" t="s">
        <v>1074</v>
      </c>
      <c r="C125" s="3" t="s">
        <v>663</v>
      </c>
      <c r="D125" s="3" t="s">
        <v>1057</v>
      </c>
    </row>
    <row r="126" spans="1:4" x14ac:dyDescent="0.25">
      <c r="A126" s="3" t="s">
        <v>670</v>
      </c>
      <c r="B126" s="3" t="s">
        <v>1074</v>
      </c>
      <c r="C126" s="3" t="s">
        <v>663</v>
      </c>
      <c r="D126" s="3" t="s">
        <v>1057</v>
      </c>
    </row>
    <row r="127" spans="1:4" x14ac:dyDescent="0.25">
      <c r="A127" s="3" t="s">
        <v>742</v>
      </c>
      <c r="B127" s="3" t="s">
        <v>1061</v>
      </c>
      <c r="C127" s="3" t="s">
        <v>741</v>
      </c>
      <c r="D127" s="3" t="s">
        <v>1057</v>
      </c>
    </row>
    <row r="128" spans="1:4" x14ac:dyDescent="0.25">
      <c r="A128" s="3" t="s">
        <v>1099</v>
      </c>
      <c r="B128" s="3" t="s">
        <v>1061</v>
      </c>
      <c r="C128" s="3" t="s">
        <v>741</v>
      </c>
      <c r="D128" s="3" t="s">
        <v>1057</v>
      </c>
    </row>
    <row r="129" spans="1:4" x14ac:dyDescent="0.25">
      <c r="A129" s="3" t="s">
        <v>743</v>
      </c>
      <c r="B129" s="3" t="s">
        <v>1061</v>
      </c>
      <c r="C129" s="3" t="s">
        <v>741</v>
      </c>
      <c r="D129" s="3" t="s">
        <v>1057</v>
      </c>
    </row>
    <row r="130" spans="1:4" x14ac:dyDescent="0.25">
      <c r="A130" s="3" t="s">
        <v>1098</v>
      </c>
      <c r="B130" s="3" t="s">
        <v>1061</v>
      </c>
      <c r="C130" s="3" t="s">
        <v>741</v>
      </c>
      <c r="D130" s="3" t="s">
        <v>1057</v>
      </c>
    </row>
    <row r="131" spans="1:4" x14ac:dyDescent="0.25">
      <c r="A131" s="3" t="s">
        <v>744</v>
      </c>
      <c r="B131" s="3" t="s">
        <v>1061</v>
      </c>
      <c r="C131" s="3" t="s">
        <v>741</v>
      </c>
      <c r="D131" s="3" t="s">
        <v>1057</v>
      </c>
    </row>
    <row r="132" spans="1:4" x14ac:dyDescent="0.25">
      <c r="A132" s="3" t="s">
        <v>1100</v>
      </c>
      <c r="B132" s="3" t="s">
        <v>1061</v>
      </c>
      <c r="C132" s="3" t="s">
        <v>741</v>
      </c>
      <c r="D132" s="3" t="s">
        <v>1057</v>
      </c>
    </row>
    <row r="133" spans="1:4" x14ac:dyDescent="0.25">
      <c r="A133" s="3" t="s">
        <v>746</v>
      </c>
      <c r="B133" s="3" t="s">
        <v>1083</v>
      </c>
      <c r="C133" s="3" t="s">
        <v>745</v>
      </c>
      <c r="D133" s="3" t="s">
        <v>1057</v>
      </c>
    </row>
    <row r="134" spans="1:4" x14ac:dyDescent="0.25">
      <c r="A134" s="3" t="s">
        <v>747</v>
      </c>
      <c r="B134" s="3" t="s">
        <v>1083</v>
      </c>
      <c r="C134" s="3" t="s">
        <v>745</v>
      </c>
      <c r="D134" s="3" t="s">
        <v>1057</v>
      </c>
    </row>
    <row r="135" spans="1:4" x14ac:dyDescent="0.25">
      <c r="A135" s="3" t="s">
        <v>1094</v>
      </c>
      <c r="B135" s="3" t="s">
        <v>1083</v>
      </c>
      <c r="C135" s="3" t="s">
        <v>745</v>
      </c>
      <c r="D135" s="3" t="s">
        <v>1057</v>
      </c>
    </row>
    <row r="136" spans="1:4" x14ac:dyDescent="0.25">
      <c r="A136" s="3" t="s">
        <v>748</v>
      </c>
      <c r="B136" s="3" t="s">
        <v>1083</v>
      </c>
      <c r="C136" s="3" t="s">
        <v>745</v>
      </c>
      <c r="D136" s="3" t="s">
        <v>1057</v>
      </c>
    </row>
    <row r="137" spans="1:4" x14ac:dyDescent="0.25">
      <c r="A137" s="3" t="s">
        <v>749</v>
      </c>
      <c r="B137" s="3" t="s">
        <v>1083</v>
      </c>
      <c r="C137" s="3" t="s">
        <v>745</v>
      </c>
      <c r="D137" s="3" t="s">
        <v>1057</v>
      </c>
    </row>
    <row r="138" spans="1:4" x14ac:dyDescent="0.25">
      <c r="A138" s="3" t="s">
        <v>750</v>
      </c>
      <c r="B138" s="3" t="s">
        <v>1083</v>
      </c>
      <c r="C138" s="3" t="s">
        <v>745</v>
      </c>
      <c r="D138" s="3" t="s">
        <v>1057</v>
      </c>
    </row>
    <row r="139" spans="1:4" x14ac:dyDescent="0.25">
      <c r="A139" s="3" t="s">
        <v>751</v>
      </c>
      <c r="B139" s="3" t="s">
        <v>1083</v>
      </c>
      <c r="C139" s="3" t="s">
        <v>745</v>
      </c>
      <c r="D139" s="3" t="s">
        <v>1057</v>
      </c>
    </row>
    <row r="140" spans="1:4" x14ac:dyDescent="0.25">
      <c r="A140" s="3" t="s">
        <v>671</v>
      </c>
      <c r="B140" s="3" t="s">
        <v>1069</v>
      </c>
      <c r="C140" s="3" t="s">
        <v>672</v>
      </c>
      <c r="D140" s="3" t="s">
        <v>1057</v>
      </c>
    </row>
    <row r="141" spans="1:4" x14ac:dyDescent="0.25">
      <c r="A141" s="3" t="s">
        <v>673</v>
      </c>
      <c r="B141" s="3" t="s">
        <v>1069</v>
      </c>
      <c r="C141" s="3" t="s">
        <v>672</v>
      </c>
      <c r="D141" s="3" t="s">
        <v>1057</v>
      </c>
    </row>
    <row r="142" spans="1:4" x14ac:dyDescent="0.25">
      <c r="A142" s="3" t="s">
        <v>674</v>
      </c>
      <c r="B142" s="3" t="s">
        <v>1069</v>
      </c>
      <c r="C142" s="3" t="s">
        <v>672</v>
      </c>
      <c r="D142" s="3" t="s">
        <v>1057</v>
      </c>
    </row>
    <row r="143" spans="1:4" x14ac:dyDescent="0.25">
      <c r="A143" s="3" t="s">
        <v>675</v>
      </c>
      <c r="B143" s="3" t="s">
        <v>1069</v>
      </c>
      <c r="C143" s="3" t="s">
        <v>672</v>
      </c>
      <c r="D143" s="3" t="s">
        <v>1057</v>
      </c>
    </row>
    <row r="144" spans="1:4" x14ac:dyDescent="0.25">
      <c r="A144" s="3" t="s">
        <v>676</v>
      </c>
      <c r="B144" s="3" t="s">
        <v>1069</v>
      </c>
      <c r="C144" s="3" t="s">
        <v>672</v>
      </c>
      <c r="D144" s="3" t="s">
        <v>1057</v>
      </c>
    </row>
    <row r="145" spans="1:4" x14ac:dyDescent="0.25">
      <c r="A145" s="3" t="s">
        <v>677</v>
      </c>
      <c r="B145" s="3" t="s">
        <v>1069</v>
      </c>
      <c r="C145" s="3" t="s">
        <v>672</v>
      </c>
      <c r="D145" s="3" t="s">
        <v>1057</v>
      </c>
    </row>
    <row r="146" spans="1:4" x14ac:dyDescent="0.25">
      <c r="A146" s="3" t="s">
        <v>678</v>
      </c>
      <c r="B146" s="3" t="s">
        <v>1069</v>
      </c>
      <c r="C146" s="3" t="s">
        <v>672</v>
      </c>
      <c r="D146" s="3" t="s">
        <v>1057</v>
      </c>
    </row>
    <row r="147" spans="1:4" x14ac:dyDescent="0.25">
      <c r="A147" s="3" t="s">
        <v>679</v>
      </c>
      <c r="B147" s="3" t="s">
        <v>1069</v>
      </c>
      <c r="C147" s="3" t="s">
        <v>672</v>
      </c>
      <c r="D147" s="3" t="s">
        <v>1057</v>
      </c>
    </row>
    <row r="148" spans="1:4" x14ac:dyDescent="0.25">
      <c r="A148" s="3" t="s">
        <v>680</v>
      </c>
      <c r="B148" s="3" t="s">
        <v>1069</v>
      </c>
      <c r="C148" s="3" t="s">
        <v>672</v>
      </c>
      <c r="D148" s="3" t="s">
        <v>1057</v>
      </c>
    </row>
    <row r="149" spans="1:4" x14ac:dyDescent="0.25">
      <c r="A149" s="3" t="s">
        <v>681</v>
      </c>
      <c r="B149" s="3" t="s">
        <v>1067</v>
      </c>
      <c r="C149" s="3" t="s">
        <v>682</v>
      </c>
      <c r="D149" s="3" t="s">
        <v>1057</v>
      </c>
    </row>
    <row r="150" spans="1:4" x14ac:dyDescent="0.25">
      <c r="A150" s="3" t="s">
        <v>683</v>
      </c>
      <c r="B150" s="3" t="s">
        <v>1067</v>
      </c>
      <c r="C150" s="3" t="s">
        <v>682</v>
      </c>
      <c r="D150" s="3" t="s">
        <v>1057</v>
      </c>
    </row>
    <row r="151" spans="1:4" x14ac:dyDescent="0.25">
      <c r="A151" s="3" t="s">
        <v>684</v>
      </c>
      <c r="B151" s="3" t="s">
        <v>1067</v>
      </c>
      <c r="C151" s="3" t="s">
        <v>682</v>
      </c>
      <c r="D151" s="3" t="s">
        <v>1057</v>
      </c>
    </row>
    <row r="152" spans="1:4" x14ac:dyDescent="0.25">
      <c r="A152" s="3" t="s">
        <v>685</v>
      </c>
      <c r="B152" s="3" t="s">
        <v>1067</v>
      </c>
      <c r="C152" s="3" t="s">
        <v>682</v>
      </c>
      <c r="D152" s="3" t="s">
        <v>1057</v>
      </c>
    </row>
    <row r="153" spans="1:4" x14ac:dyDescent="0.25">
      <c r="A153" s="3" t="s">
        <v>753</v>
      </c>
      <c r="B153" s="3" t="s">
        <v>1084</v>
      </c>
      <c r="C153" s="3" t="s">
        <v>752</v>
      </c>
      <c r="D153" s="3" t="s">
        <v>1057</v>
      </c>
    </row>
    <row r="154" spans="1:4" x14ac:dyDescent="0.25">
      <c r="A154" s="3" t="s">
        <v>754</v>
      </c>
      <c r="B154" s="3" t="s">
        <v>1084</v>
      </c>
      <c r="C154" s="3" t="s">
        <v>752</v>
      </c>
      <c r="D154" s="3" t="s">
        <v>1057</v>
      </c>
    </row>
    <row r="155" spans="1:4" x14ac:dyDescent="0.25">
      <c r="A155" s="3" t="s">
        <v>1086</v>
      </c>
      <c r="B155" s="3" t="s">
        <v>1084</v>
      </c>
      <c r="C155" s="3" t="s">
        <v>752</v>
      </c>
      <c r="D155" s="3" t="s">
        <v>1057</v>
      </c>
    </row>
    <row r="156" spans="1:4" x14ac:dyDescent="0.25">
      <c r="A156" s="3" t="s">
        <v>755</v>
      </c>
      <c r="B156" s="3" t="s">
        <v>1084</v>
      </c>
      <c r="C156" s="3" t="s">
        <v>752</v>
      </c>
      <c r="D156" s="3" t="s">
        <v>1057</v>
      </c>
    </row>
    <row r="157" spans="1:4" x14ac:dyDescent="0.25">
      <c r="A157" s="3" t="s">
        <v>756</v>
      </c>
      <c r="B157" s="3" t="s">
        <v>1084</v>
      </c>
      <c r="C157" s="3" t="s">
        <v>752</v>
      </c>
      <c r="D157" s="3" t="s">
        <v>1057</v>
      </c>
    </row>
    <row r="158" spans="1:4" x14ac:dyDescent="0.25">
      <c r="A158" s="3" t="s">
        <v>757</v>
      </c>
      <c r="B158" s="3" t="s">
        <v>1084</v>
      </c>
      <c r="C158" s="3" t="s">
        <v>752</v>
      </c>
      <c r="D158" s="3" t="s">
        <v>1057</v>
      </c>
    </row>
    <row r="159" spans="1:4" x14ac:dyDescent="0.25">
      <c r="A159" s="3" t="s">
        <v>758</v>
      </c>
      <c r="B159" s="3" t="s">
        <v>1084</v>
      </c>
      <c r="C159" s="3" t="s">
        <v>752</v>
      </c>
      <c r="D159" s="3" t="s">
        <v>1057</v>
      </c>
    </row>
    <row r="160" spans="1:4" x14ac:dyDescent="0.25">
      <c r="A160" s="3" t="s">
        <v>759</v>
      </c>
      <c r="B160" s="3" t="s">
        <v>1084</v>
      </c>
      <c r="C160" s="3" t="s">
        <v>752</v>
      </c>
      <c r="D160" s="3" t="s">
        <v>1057</v>
      </c>
    </row>
    <row r="161" spans="1:4" x14ac:dyDescent="0.25">
      <c r="A161" s="3" t="s">
        <v>760</v>
      </c>
      <c r="B161" s="3" t="s">
        <v>1084</v>
      </c>
      <c r="C161" s="3" t="s">
        <v>752</v>
      </c>
      <c r="D161" s="3" t="s">
        <v>1057</v>
      </c>
    </row>
  </sheetData>
  <autoFilter ref="A1:D161">
    <sortState ref="A2:D169">
      <sortCondition ref="C1:C169"/>
    </sortState>
  </autoFilter>
  <conditionalFormatting sqref="A183:A1048576 A1:A162">
    <cfRule type="duplicateValues" dxfId="14" priority="10"/>
  </conditionalFormatting>
  <conditionalFormatting sqref="A1:A1048576">
    <cfRule type="containsText" dxfId="13" priority="1" operator="containsText" text="prosedur">
      <formula>NOT(ISERROR(SEARCH("prosedur",A1)))</formula>
    </cfRule>
    <cfRule type="containsText" dxfId="12" priority="3" operator="containsText" text="cara">
      <formula>NOT(ISERROR(SEARCH("cara",A1)))</formula>
    </cfRule>
    <cfRule type="cellIs" dxfId="11" priority="7" operator="equal">
      <formula>"ketentuan"</formula>
    </cfRule>
    <cfRule type="containsText" dxfId="10" priority="8" operator="containsText" text="syarat">
      <formula>NOT(ISERROR(SEARCH("syarat",A1)))</formula>
    </cfRule>
    <cfRule type="cellIs" dxfId="9" priority="9" operator="equal">
      <formula>"syarat"</formula>
    </cfRule>
  </conditionalFormatting>
  <conditionalFormatting sqref="A81">
    <cfRule type="containsText" dxfId="8" priority="4" operator="containsText" text="cara">
      <formula>NOT(ISERROR(SEARCH("cara",A81)))</formula>
    </cfRule>
    <cfRule type="cellIs" dxfId="7" priority="5" operator="equal">
      <formula>"prosedur"</formula>
    </cfRule>
    <cfRule type="containsText" dxfId="6" priority="6" operator="containsText" text="cara">
      <formula>NOT(ISERROR(SEARCH("cara",A81)))</formula>
    </cfRule>
  </conditionalFormatting>
  <conditionalFormatting sqref="A7">
    <cfRule type="containsText" dxfId="5" priority="2" operator="containsText" text="prosedur">
      <formula>NOT(ISERROR(SEARCH("prosedur",A7)))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8"/>
  <sheetViews>
    <sheetView topLeftCell="B145" zoomScaleNormal="100" workbookViewId="0">
      <selection activeCell="A151" sqref="A1:D164"/>
    </sheetView>
  </sheetViews>
  <sheetFormatPr defaultRowHeight="15" x14ac:dyDescent="0.25"/>
  <cols>
    <col min="1" max="1" width="75.140625" customWidth="1"/>
    <col min="2" max="2" width="21.5703125" customWidth="1"/>
    <col min="3" max="3" width="44.85546875" customWidth="1"/>
    <col min="4" max="4" width="20.42578125" customWidth="1"/>
    <col min="7" max="7" width="44.85546875" customWidth="1"/>
  </cols>
  <sheetData>
    <row r="1" spans="1:7" x14ac:dyDescent="0.25">
      <c r="A1" s="6" t="s">
        <v>49</v>
      </c>
      <c r="B1" s="6" t="s">
        <v>50</v>
      </c>
      <c r="C1" s="6" t="s">
        <v>51</v>
      </c>
      <c r="D1" s="6" t="s">
        <v>0</v>
      </c>
      <c r="G1" s="6"/>
    </row>
    <row r="2" spans="1:7" x14ac:dyDescent="0.25">
      <c r="A2" s="6" t="s">
        <v>1104</v>
      </c>
      <c r="B2" s="6" t="s">
        <v>1102</v>
      </c>
      <c r="C2" s="6" t="s">
        <v>1103</v>
      </c>
      <c r="D2" s="6" t="s">
        <v>948</v>
      </c>
      <c r="G2" s="6"/>
    </row>
    <row r="3" spans="1:7" x14ac:dyDescent="0.25">
      <c r="A3" s="6" t="s">
        <v>1105</v>
      </c>
      <c r="B3" s="6" t="s">
        <v>1102</v>
      </c>
      <c r="C3" s="6" t="s">
        <v>1103</v>
      </c>
      <c r="D3" s="6" t="s">
        <v>948</v>
      </c>
      <c r="G3" s="3"/>
    </row>
    <row r="4" spans="1:7" x14ac:dyDescent="0.25">
      <c r="A4" s="6" t="s">
        <v>1620</v>
      </c>
      <c r="B4" s="6" t="s">
        <v>1102</v>
      </c>
      <c r="C4" s="6" t="s">
        <v>1103</v>
      </c>
      <c r="D4" s="6" t="s">
        <v>948</v>
      </c>
    </row>
    <row r="5" spans="1:7" x14ac:dyDescent="0.25">
      <c r="A5" s="6" t="s">
        <v>1106</v>
      </c>
      <c r="B5" s="6" t="s">
        <v>1102</v>
      </c>
      <c r="C5" s="6" t="s">
        <v>1103</v>
      </c>
      <c r="D5" s="6" t="s">
        <v>948</v>
      </c>
    </row>
    <row r="6" spans="1:7" x14ac:dyDescent="0.25">
      <c r="A6" s="6" t="s">
        <v>1107</v>
      </c>
      <c r="B6" s="6" t="s">
        <v>1102</v>
      </c>
      <c r="C6" s="6" t="s">
        <v>1103</v>
      </c>
      <c r="D6" s="6" t="s">
        <v>948</v>
      </c>
    </row>
    <row r="7" spans="1:7" x14ac:dyDescent="0.25">
      <c r="A7" s="6" t="s">
        <v>1026</v>
      </c>
      <c r="B7" s="6" t="s">
        <v>1027</v>
      </c>
      <c r="C7" s="6" t="s">
        <v>1028</v>
      </c>
      <c r="D7" s="6" t="s">
        <v>948</v>
      </c>
    </row>
    <row r="8" spans="1:7" x14ac:dyDescent="0.25">
      <c r="A8" s="6" t="s">
        <v>1029</v>
      </c>
      <c r="B8" s="6" t="s">
        <v>1027</v>
      </c>
      <c r="C8" s="6" t="s">
        <v>1028</v>
      </c>
      <c r="D8" s="6" t="s">
        <v>948</v>
      </c>
    </row>
    <row r="9" spans="1:7" x14ac:dyDescent="0.25">
      <c r="A9" s="6" t="s">
        <v>1622</v>
      </c>
      <c r="B9" s="6" t="s">
        <v>1027</v>
      </c>
      <c r="C9" s="6" t="s">
        <v>1028</v>
      </c>
      <c r="D9" s="6" t="s">
        <v>948</v>
      </c>
    </row>
    <row r="10" spans="1:7" x14ac:dyDescent="0.25">
      <c r="A10" s="6" t="s">
        <v>1030</v>
      </c>
      <c r="B10" s="6" t="s">
        <v>1027</v>
      </c>
      <c r="C10" s="6" t="s">
        <v>1028</v>
      </c>
      <c r="D10" s="6" t="s">
        <v>948</v>
      </c>
    </row>
    <row r="11" spans="1:7" x14ac:dyDescent="0.25">
      <c r="A11" s="6" t="s">
        <v>1621</v>
      </c>
      <c r="B11" s="6" t="s">
        <v>1027</v>
      </c>
      <c r="C11" s="6" t="s">
        <v>1028</v>
      </c>
      <c r="D11" s="6" t="s">
        <v>948</v>
      </c>
    </row>
    <row r="12" spans="1:7" x14ac:dyDescent="0.25">
      <c r="A12" s="6" t="s">
        <v>1031</v>
      </c>
      <c r="B12" s="6" t="s">
        <v>1027</v>
      </c>
      <c r="C12" s="6" t="s">
        <v>1028</v>
      </c>
      <c r="D12" s="6" t="s">
        <v>948</v>
      </c>
    </row>
    <row r="13" spans="1:7" x14ac:dyDescent="0.25">
      <c r="A13" s="6" t="s">
        <v>1032</v>
      </c>
      <c r="B13" s="6" t="s">
        <v>1027</v>
      </c>
      <c r="C13" s="6" t="s">
        <v>1028</v>
      </c>
      <c r="D13" s="6" t="s">
        <v>948</v>
      </c>
    </row>
    <row r="14" spans="1:7" x14ac:dyDescent="0.25">
      <c r="A14" s="6" t="s">
        <v>1033</v>
      </c>
      <c r="B14" s="6" t="s">
        <v>1027</v>
      </c>
      <c r="C14" s="6" t="s">
        <v>1028</v>
      </c>
      <c r="D14" s="6" t="s">
        <v>948</v>
      </c>
    </row>
    <row r="15" spans="1:7" x14ac:dyDescent="0.25">
      <c r="A15" s="6" t="s">
        <v>1114</v>
      </c>
      <c r="B15" s="6" t="s">
        <v>1115</v>
      </c>
      <c r="C15" s="6" t="s">
        <v>1021</v>
      </c>
      <c r="D15" s="6" t="s">
        <v>948</v>
      </c>
    </row>
    <row r="16" spans="1:7" x14ac:dyDescent="0.25">
      <c r="A16" s="6" t="s">
        <v>1116</v>
      </c>
      <c r="B16" s="6" t="s">
        <v>1115</v>
      </c>
      <c r="C16" s="6" t="s">
        <v>1021</v>
      </c>
      <c r="D16" s="6" t="s">
        <v>948</v>
      </c>
    </row>
    <row r="17" spans="1:4" x14ac:dyDescent="0.25">
      <c r="A17" s="6" t="s">
        <v>1117</v>
      </c>
      <c r="B17" s="6" t="s">
        <v>1115</v>
      </c>
      <c r="C17" s="6" t="s">
        <v>1021</v>
      </c>
      <c r="D17" s="6" t="s">
        <v>948</v>
      </c>
    </row>
    <row r="18" spans="1:4" x14ac:dyDescent="0.25">
      <c r="A18" s="6" t="s">
        <v>1108</v>
      </c>
      <c r="B18" s="6" t="s">
        <v>1109</v>
      </c>
      <c r="C18" s="6" t="s">
        <v>1110</v>
      </c>
      <c r="D18" s="6" t="s">
        <v>948</v>
      </c>
    </row>
    <row r="19" spans="1:4" x14ac:dyDescent="0.25">
      <c r="A19" s="6" t="s">
        <v>1111</v>
      </c>
      <c r="B19" s="6" t="s">
        <v>1109</v>
      </c>
      <c r="C19" s="6" t="s">
        <v>1110</v>
      </c>
      <c r="D19" s="6" t="s">
        <v>948</v>
      </c>
    </row>
    <row r="20" spans="1:4" x14ac:dyDescent="0.25">
      <c r="A20" s="6" t="s">
        <v>1112</v>
      </c>
      <c r="B20" s="6" t="s">
        <v>1109</v>
      </c>
      <c r="C20" s="6" t="s">
        <v>1110</v>
      </c>
      <c r="D20" s="6" t="s">
        <v>948</v>
      </c>
    </row>
    <row r="21" spans="1:4" x14ac:dyDescent="0.25">
      <c r="A21" s="6" t="s">
        <v>1113</v>
      </c>
      <c r="B21" s="6" t="s">
        <v>1109</v>
      </c>
      <c r="C21" s="6" t="s">
        <v>1110</v>
      </c>
      <c r="D21" s="6" t="s">
        <v>948</v>
      </c>
    </row>
    <row r="22" spans="1:4" x14ac:dyDescent="0.25">
      <c r="A22" s="6" t="s">
        <v>1613</v>
      </c>
      <c r="B22" s="6" t="s">
        <v>1109</v>
      </c>
      <c r="C22" s="6" t="s">
        <v>1110</v>
      </c>
      <c r="D22" s="6" t="s">
        <v>948</v>
      </c>
    </row>
    <row r="23" spans="1:4" x14ac:dyDescent="0.25">
      <c r="A23" s="6" t="s">
        <v>1118</v>
      </c>
      <c r="B23" s="6" t="s">
        <v>1119</v>
      </c>
      <c r="C23" s="6" t="s">
        <v>1120</v>
      </c>
      <c r="D23" s="6" t="s">
        <v>948</v>
      </c>
    </row>
    <row r="24" spans="1:4" x14ac:dyDescent="0.25">
      <c r="A24" s="6" t="s">
        <v>1121</v>
      </c>
      <c r="B24" s="6" t="s">
        <v>1119</v>
      </c>
      <c r="C24" s="6" t="s">
        <v>1120</v>
      </c>
      <c r="D24" s="6" t="s">
        <v>948</v>
      </c>
    </row>
    <row r="25" spans="1:4" x14ac:dyDescent="0.25">
      <c r="A25" s="6" t="s">
        <v>1122</v>
      </c>
      <c r="B25" s="6" t="s">
        <v>1119</v>
      </c>
      <c r="C25" s="6" t="s">
        <v>1120</v>
      </c>
      <c r="D25" s="6" t="s">
        <v>948</v>
      </c>
    </row>
    <row r="26" spans="1:4" x14ac:dyDescent="0.25">
      <c r="A26" s="6" t="s">
        <v>1123</v>
      </c>
      <c r="B26" s="6" t="s">
        <v>1119</v>
      </c>
      <c r="C26" s="6" t="s">
        <v>1120</v>
      </c>
      <c r="D26" s="6" t="s">
        <v>948</v>
      </c>
    </row>
    <row r="27" spans="1:4" x14ac:dyDescent="0.25">
      <c r="A27" s="6" t="s">
        <v>1124</v>
      </c>
      <c r="B27" s="6" t="s">
        <v>1119</v>
      </c>
      <c r="C27" s="6" t="s">
        <v>1120</v>
      </c>
      <c r="D27" s="6" t="s">
        <v>948</v>
      </c>
    </row>
    <row r="28" spans="1:4" x14ac:dyDescent="0.25">
      <c r="A28" s="6" t="s">
        <v>1036</v>
      </c>
      <c r="B28" s="6" t="s">
        <v>1034</v>
      </c>
      <c r="C28" s="6" t="s">
        <v>1035</v>
      </c>
      <c r="D28" s="6" t="s">
        <v>948</v>
      </c>
    </row>
    <row r="29" spans="1:4" x14ac:dyDescent="0.25">
      <c r="A29" s="6" t="s">
        <v>1037</v>
      </c>
      <c r="B29" s="6" t="s">
        <v>1034</v>
      </c>
      <c r="C29" s="6" t="s">
        <v>1035</v>
      </c>
      <c r="D29" s="6" t="s">
        <v>948</v>
      </c>
    </row>
    <row r="30" spans="1:4" x14ac:dyDescent="0.25">
      <c r="A30" s="6" t="s">
        <v>1038</v>
      </c>
      <c r="B30" s="6" t="s">
        <v>1034</v>
      </c>
      <c r="C30" s="6" t="s">
        <v>1035</v>
      </c>
      <c r="D30" s="6" t="s">
        <v>948</v>
      </c>
    </row>
    <row r="31" spans="1:4" x14ac:dyDescent="0.25">
      <c r="A31" s="6" t="s">
        <v>1039</v>
      </c>
      <c r="B31" s="6" t="s">
        <v>1034</v>
      </c>
      <c r="C31" s="6" t="s">
        <v>1035</v>
      </c>
      <c r="D31" s="6" t="s">
        <v>948</v>
      </c>
    </row>
    <row r="32" spans="1:4" x14ac:dyDescent="0.25">
      <c r="A32" s="6" t="s">
        <v>1040</v>
      </c>
      <c r="B32" s="6" t="s">
        <v>1034</v>
      </c>
      <c r="C32" s="6" t="s">
        <v>1035</v>
      </c>
      <c r="D32" s="6" t="s">
        <v>948</v>
      </c>
    </row>
    <row r="33" spans="1:4" x14ac:dyDescent="0.25">
      <c r="A33" s="6" t="s">
        <v>1041</v>
      </c>
      <c r="B33" s="6" t="s">
        <v>1034</v>
      </c>
      <c r="C33" s="6" t="s">
        <v>1035</v>
      </c>
      <c r="D33" s="6" t="s">
        <v>948</v>
      </c>
    </row>
    <row r="34" spans="1:4" x14ac:dyDescent="0.25">
      <c r="A34" s="6" t="s">
        <v>1042</v>
      </c>
      <c r="B34" s="6" t="s">
        <v>1034</v>
      </c>
      <c r="C34" s="6" t="s">
        <v>1035</v>
      </c>
      <c r="D34" s="6" t="s">
        <v>948</v>
      </c>
    </row>
    <row r="35" spans="1:4" x14ac:dyDescent="0.25">
      <c r="A35" s="10" t="s">
        <v>1522</v>
      </c>
      <c r="B35" s="11" t="s">
        <v>1599</v>
      </c>
      <c r="C35" s="10" t="s">
        <v>1523</v>
      </c>
      <c r="D35" s="6" t="s">
        <v>948</v>
      </c>
    </row>
    <row r="36" spans="1:4" x14ac:dyDescent="0.25">
      <c r="A36" s="10" t="s">
        <v>1614</v>
      </c>
      <c r="B36" s="11" t="s">
        <v>1599</v>
      </c>
      <c r="C36" s="10" t="s">
        <v>1523</v>
      </c>
      <c r="D36" s="6" t="s">
        <v>948</v>
      </c>
    </row>
    <row r="37" spans="1:4" x14ac:dyDescent="0.25">
      <c r="A37" s="10" t="s">
        <v>1624</v>
      </c>
      <c r="B37" s="11" t="s">
        <v>1599</v>
      </c>
      <c r="C37" s="10" t="s">
        <v>1523</v>
      </c>
      <c r="D37" s="6" t="s">
        <v>948</v>
      </c>
    </row>
    <row r="38" spans="1:4" x14ac:dyDescent="0.25">
      <c r="A38" s="10" t="s">
        <v>1524</v>
      </c>
      <c r="B38" s="11" t="s">
        <v>1599</v>
      </c>
      <c r="C38" s="10" t="s">
        <v>1523</v>
      </c>
      <c r="D38" s="6" t="s">
        <v>948</v>
      </c>
    </row>
    <row r="39" spans="1:4" x14ac:dyDescent="0.25">
      <c r="A39" s="10" t="s">
        <v>1615</v>
      </c>
      <c r="B39" s="11" t="s">
        <v>1599</v>
      </c>
      <c r="C39" s="10" t="s">
        <v>1523</v>
      </c>
      <c r="D39" s="6" t="s">
        <v>948</v>
      </c>
    </row>
    <row r="40" spans="1:4" x14ac:dyDescent="0.25">
      <c r="A40" s="10" t="s">
        <v>1525</v>
      </c>
      <c r="B40" s="11" t="s">
        <v>1599</v>
      </c>
      <c r="C40" s="10" t="s">
        <v>1523</v>
      </c>
      <c r="D40" s="6" t="s">
        <v>948</v>
      </c>
    </row>
    <row r="41" spans="1:4" x14ac:dyDescent="0.25">
      <c r="A41" s="10" t="s">
        <v>1526</v>
      </c>
      <c r="B41" s="11" t="s">
        <v>1599</v>
      </c>
      <c r="C41" s="10" t="s">
        <v>1523</v>
      </c>
      <c r="D41" s="6" t="s">
        <v>948</v>
      </c>
    </row>
    <row r="42" spans="1:4" x14ac:dyDescent="0.25">
      <c r="A42" s="10" t="s">
        <v>1527</v>
      </c>
      <c r="B42" s="11" t="s">
        <v>1602</v>
      </c>
      <c r="C42" s="10" t="s">
        <v>1528</v>
      </c>
      <c r="D42" s="6" t="s">
        <v>948</v>
      </c>
    </row>
    <row r="43" spans="1:4" x14ac:dyDescent="0.25">
      <c r="A43" s="10" t="s">
        <v>1529</v>
      </c>
      <c r="B43" s="11" t="s">
        <v>1602</v>
      </c>
      <c r="C43" s="10" t="s">
        <v>1528</v>
      </c>
      <c r="D43" s="6" t="s">
        <v>948</v>
      </c>
    </row>
    <row r="44" spans="1:4" x14ac:dyDescent="0.25">
      <c r="A44" s="10" t="s">
        <v>1530</v>
      </c>
      <c r="B44" s="11" t="s">
        <v>1602</v>
      </c>
      <c r="C44" s="10" t="s">
        <v>1528</v>
      </c>
      <c r="D44" s="6" t="s">
        <v>948</v>
      </c>
    </row>
    <row r="45" spans="1:4" x14ac:dyDescent="0.25">
      <c r="A45" s="10" t="s">
        <v>1623</v>
      </c>
      <c r="B45" s="11" t="s">
        <v>1602</v>
      </c>
      <c r="C45" s="10" t="s">
        <v>1528</v>
      </c>
      <c r="D45" s="6" t="s">
        <v>948</v>
      </c>
    </row>
    <row r="46" spans="1:4" x14ac:dyDescent="0.25">
      <c r="A46" s="10" t="s">
        <v>1531</v>
      </c>
      <c r="B46" s="11" t="s">
        <v>1602</v>
      </c>
      <c r="C46" s="10" t="s">
        <v>1528</v>
      </c>
      <c r="D46" s="6" t="s">
        <v>948</v>
      </c>
    </row>
    <row r="47" spans="1:4" x14ac:dyDescent="0.25">
      <c r="A47" s="10" t="s">
        <v>1532</v>
      </c>
      <c r="B47" s="11" t="s">
        <v>1602</v>
      </c>
      <c r="C47" s="10" t="s">
        <v>1528</v>
      </c>
      <c r="D47" s="6" t="s">
        <v>948</v>
      </c>
    </row>
    <row r="48" spans="1:4" x14ac:dyDescent="0.25">
      <c r="A48" s="10" t="s">
        <v>1533</v>
      </c>
      <c r="B48" s="11" t="s">
        <v>1602</v>
      </c>
      <c r="C48" s="10" t="s">
        <v>1528</v>
      </c>
      <c r="D48" s="6" t="s">
        <v>948</v>
      </c>
    </row>
    <row r="49" spans="1:4" x14ac:dyDescent="0.25">
      <c r="A49" s="10" t="s">
        <v>1534</v>
      </c>
      <c r="B49" s="11" t="s">
        <v>1602</v>
      </c>
      <c r="C49" s="10" t="s">
        <v>1528</v>
      </c>
      <c r="D49" s="6" t="s">
        <v>948</v>
      </c>
    </row>
    <row r="50" spans="1:4" x14ac:dyDescent="0.25">
      <c r="A50" s="7" t="s">
        <v>1539</v>
      </c>
      <c r="B50" s="7" t="s">
        <v>1603</v>
      </c>
      <c r="C50" s="10" t="s">
        <v>1523</v>
      </c>
      <c r="D50" s="6" t="s">
        <v>948</v>
      </c>
    </row>
    <row r="51" spans="1:4" x14ac:dyDescent="0.25">
      <c r="A51" s="7" t="s">
        <v>1540</v>
      </c>
      <c r="B51" s="7" t="s">
        <v>1603</v>
      </c>
      <c r="C51" s="10" t="s">
        <v>1523</v>
      </c>
      <c r="D51" s="6" t="s">
        <v>948</v>
      </c>
    </row>
    <row r="52" spans="1:4" x14ac:dyDescent="0.25">
      <c r="A52" s="7" t="s">
        <v>1611</v>
      </c>
      <c r="B52" s="7" t="s">
        <v>1603</v>
      </c>
      <c r="C52" s="10" t="s">
        <v>1523</v>
      </c>
      <c r="D52" s="6" t="s">
        <v>948</v>
      </c>
    </row>
    <row r="53" spans="1:4" x14ac:dyDescent="0.25">
      <c r="A53" s="7" t="s">
        <v>1541</v>
      </c>
      <c r="B53" s="7" t="s">
        <v>1603</v>
      </c>
      <c r="C53" s="10" t="s">
        <v>1523</v>
      </c>
      <c r="D53" s="6" t="s">
        <v>948</v>
      </c>
    </row>
    <row r="54" spans="1:4" x14ac:dyDescent="0.25">
      <c r="A54" s="7" t="s">
        <v>1542</v>
      </c>
      <c r="B54" s="7" t="s">
        <v>1603</v>
      </c>
      <c r="C54" s="10" t="s">
        <v>1523</v>
      </c>
      <c r="D54" s="6" t="s">
        <v>948</v>
      </c>
    </row>
    <row r="55" spans="1:4" x14ac:dyDescent="0.25">
      <c r="A55" s="7" t="s">
        <v>1543</v>
      </c>
      <c r="B55" s="7" t="s">
        <v>1603</v>
      </c>
      <c r="C55" s="10" t="s">
        <v>1523</v>
      </c>
      <c r="D55" s="6" t="s">
        <v>948</v>
      </c>
    </row>
    <row r="56" spans="1:4" x14ac:dyDescent="0.25">
      <c r="A56" s="7" t="s">
        <v>1544</v>
      </c>
      <c r="B56" s="7" t="s">
        <v>1603</v>
      </c>
      <c r="C56" s="10" t="s">
        <v>1523</v>
      </c>
      <c r="D56" s="6" t="s">
        <v>948</v>
      </c>
    </row>
    <row r="57" spans="1:4" x14ac:dyDescent="0.25">
      <c r="A57" s="7" t="s">
        <v>1545</v>
      </c>
      <c r="B57" s="7" t="s">
        <v>1603</v>
      </c>
      <c r="C57" s="10" t="s">
        <v>1523</v>
      </c>
      <c r="D57" s="6" t="s">
        <v>948</v>
      </c>
    </row>
    <row r="58" spans="1:4" x14ac:dyDescent="0.25">
      <c r="A58" s="7" t="s">
        <v>1546</v>
      </c>
      <c r="B58" s="7" t="s">
        <v>1603</v>
      </c>
      <c r="C58" s="10" t="s">
        <v>1523</v>
      </c>
      <c r="D58" s="6" t="s">
        <v>948</v>
      </c>
    </row>
    <row r="59" spans="1:4" x14ac:dyDescent="0.25">
      <c r="A59" s="7" t="s">
        <v>1550</v>
      </c>
      <c r="B59" s="7" t="s">
        <v>1605</v>
      </c>
      <c r="C59" s="10" t="s">
        <v>1523</v>
      </c>
      <c r="D59" s="6" t="s">
        <v>948</v>
      </c>
    </row>
    <row r="60" spans="1:4" x14ac:dyDescent="0.25">
      <c r="A60" s="7" t="s">
        <v>1552</v>
      </c>
      <c r="B60" s="7" t="s">
        <v>1605</v>
      </c>
      <c r="C60" s="10" t="s">
        <v>1523</v>
      </c>
      <c r="D60" s="6" t="s">
        <v>948</v>
      </c>
    </row>
    <row r="61" spans="1:4" x14ac:dyDescent="0.25">
      <c r="A61" s="7" t="s">
        <v>1548</v>
      </c>
      <c r="B61" s="7" t="s">
        <v>1605</v>
      </c>
      <c r="C61" s="10" t="s">
        <v>1523</v>
      </c>
      <c r="D61" s="6" t="s">
        <v>948</v>
      </c>
    </row>
    <row r="62" spans="1:4" x14ac:dyDescent="0.25">
      <c r="A62" s="7" t="s">
        <v>1553</v>
      </c>
      <c r="B62" s="7" t="s">
        <v>1605</v>
      </c>
      <c r="C62" s="10" t="s">
        <v>1523</v>
      </c>
      <c r="D62" s="6" t="s">
        <v>948</v>
      </c>
    </row>
    <row r="63" spans="1:4" x14ac:dyDescent="0.25">
      <c r="A63" s="7" t="s">
        <v>1554</v>
      </c>
      <c r="B63" s="7" t="s">
        <v>1605</v>
      </c>
      <c r="C63" s="10" t="s">
        <v>1523</v>
      </c>
      <c r="D63" s="6" t="s">
        <v>948</v>
      </c>
    </row>
    <row r="64" spans="1:4" x14ac:dyDescent="0.25">
      <c r="A64" s="7" t="s">
        <v>1555</v>
      </c>
      <c r="B64" s="7" t="s">
        <v>1605</v>
      </c>
      <c r="C64" s="10" t="s">
        <v>1523</v>
      </c>
      <c r="D64" s="6" t="s">
        <v>948</v>
      </c>
    </row>
    <row r="65" spans="1:4" x14ac:dyDescent="0.25">
      <c r="A65" s="7" t="s">
        <v>1618</v>
      </c>
      <c r="B65" s="7" t="s">
        <v>1605</v>
      </c>
      <c r="C65" s="10" t="s">
        <v>1523</v>
      </c>
      <c r="D65" s="6" t="s">
        <v>948</v>
      </c>
    </row>
    <row r="66" spans="1:4" x14ac:dyDescent="0.25">
      <c r="A66" s="7" t="s">
        <v>1556</v>
      </c>
      <c r="B66" s="7" t="s">
        <v>1605</v>
      </c>
      <c r="C66" s="10" t="s">
        <v>1523</v>
      </c>
      <c r="D66" s="6" t="s">
        <v>948</v>
      </c>
    </row>
    <row r="67" spans="1:4" x14ac:dyDescent="0.25">
      <c r="A67" s="7" t="s">
        <v>1557</v>
      </c>
      <c r="B67" s="7" t="s">
        <v>1605</v>
      </c>
      <c r="C67" s="10" t="s">
        <v>1523</v>
      </c>
      <c r="D67" s="6" t="s">
        <v>948</v>
      </c>
    </row>
    <row r="68" spans="1:4" x14ac:dyDescent="0.25">
      <c r="A68" s="7" t="s">
        <v>1558</v>
      </c>
      <c r="B68" s="7" t="s">
        <v>1605</v>
      </c>
      <c r="C68" s="10" t="s">
        <v>1523</v>
      </c>
      <c r="D68" s="6" t="s">
        <v>948</v>
      </c>
    </row>
    <row r="69" spans="1:4" x14ac:dyDescent="0.25">
      <c r="A69" s="7" t="s">
        <v>1549</v>
      </c>
      <c r="B69" s="7" t="s">
        <v>1605</v>
      </c>
      <c r="C69" s="10" t="s">
        <v>1523</v>
      </c>
      <c r="D69" s="6" t="s">
        <v>948</v>
      </c>
    </row>
    <row r="70" spans="1:4" x14ac:dyDescent="0.25">
      <c r="A70" s="7" t="s">
        <v>1559</v>
      </c>
      <c r="B70" s="7" t="s">
        <v>1605</v>
      </c>
      <c r="C70" s="10" t="s">
        <v>1523</v>
      </c>
      <c r="D70" s="6" t="s">
        <v>948</v>
      </c>
    </row>
    <row r="71" spans="1:4" x14ac:dyDescent="0.25">
      <c r="A71" s="7" t="s">
        <v>1547</v>
      </c>
      <c r="B71" s="7" t="s">
        <v>1605</v>
      </c>
      <c r="C71" s="10" t="s">
        <v>1523</v>
      </c>
      <c r="D71" s="6" t="s">
        <v>948</v>
      </c>
    </row>
    <row r="72" spans="1:4" x14ac:dyDescent="0.25">
      <c r="A72" s="8" t="s">
        <v>1511</v>
      </c>
      <c r="B72" s="7" t="s">
        <v>1600</v>
      </c>
      <c r="C72" s="8" t="s">
        <v>906</v>
      </c>
      <c r="D72" s="6" t="s">
        <v>948</v>
      </c>
    </row>
    <row r="73" spans="1:4" x14ac:dyDescent="0.25">
      <c r="A73" s="8" t="s">
        <v>1512</v>
      </c>
      <c r="B73" s="7" t="s">
        <v>1600</v>
      </c>
      <c r="C73" s="8" t="s">
        <v>906</v>
      </c>
      <c r="D73" s="6" t="s">
        <v>948</v>
      </c>
    </row>
    <row r="74" spans="1:4" x14ac:dyDescent="0.25">
      <c r="A74" s="8" t="s">
        <v>1513</v>
      </c>
      <c r="B74" s="7" t="s">
        <v>1600</v>
      </c>
      <c r="C74" s="8" t="s">
        <v>906</v>
      </c>
      <c r="D74" s="6" t="s">
        <v>948</v>
      </c>
    </row>
    <row r="75" spans="1:4" x14ac:dyDescent="0.25">
      <c r="A75" s="8" t="s">
        <v>1514</v>
      </c>
      <c r="B75" s="7" t="s">
        <v>1600</v>
      </c>
      <c r="C75" s="8" t="s">
        <v>906</v>
      </c>
      <c r="D75" s="6" t="s">
        <v>948</v>
      </c>
    </row>
    <row r="76" spans="1:4" x14ac:dyDescent="0.25">
      <c r="A76" s="8" t="s">
        <v>1515</v>
      </c>
      <c r="B76" s="7" t="s">
        <v>1600</v>
      </c>
      <c r="C76" s="8" t="s">
        <v>906</v>
      </c>
      <c r="D76" s="6" t="s">
        <v>948</v>
      </c>
    </row>
    <row r="77" spans="1:4" x14ac:dyDescent="0.25">
      <c r="A77" s="9" t="s">
        <v>1516</v>
      </c>
      <c r="B77" s="9" t="s">
        <v>1601</v>
      </c>
      <c r="C77" s="9" t="s">
        <v>1366</v>
      </c>
      <c r="D77" s="6" t="s">
        <v>948</v>
      </c>
    </row>
    <row r="78" spans="1:4" x14ac:dyDescent="0.25">
      <c r="A78" s="9" t="s">
        <v>1517</v>
      </c>
      <c r="B78" s="9" t="s">
        <v>1601</v>
      </c>
      <c r="C78" s="9" t="s">
        <v>1366</v>
      </c>
      <c r="D78" s="6" t="s">
        <v>948</v>
      </c>
    </row>
    <row r="79" spans="1:4" x14ac:dyDescent="0.25">
      <c r="A79" s="9" t="s">
        <v>1518</v>
      </c>
      <c r="B79" s="9" t="s">
        <v>1601</v>
      </c>
      <c r="C79" s="9" t="s">
        <v>1366</v>
      </c>
      <c r="D79" s="6" t="s">
        <v>948</v>
      </c>
    </row>
    <row r="80" spans="1:4" x14ac:dyDescent="0.25">
      <c r="A80" s="9" t="s">
        <v>1519</v>
      </c>
      <c r="B80" s="9" t="s">
        <v>1601</v>
      </c>
      <c r="C80" s="9" t="s">
        <v>1366</v>
      </c>
      <c r="D80" s="6" t="s">
        <v>948</v>
      </c>
    </row>
    <row r="81" spans="1:4" x14ac:dyDescent="0.25">
      <c r="A81" s="9" t="s">
        <v>1520</v>
      </c>
      <c r="B81" s="9" t="s">
        <v>1601</v>
      </c>
      <c r="C81" s="9" t="s">
        <v>1366</v>
      </c>
      <c r="D81" s="6" t="s">
        <v>948</v>
      </c>
    </row>
    <row r="82" spans="1:4" x14ac:dyDescent="0.25">
      <c r="A82" s="9" t="s">
        <v>1521</v>
      </c>
      <c r="B82" s="9" t="s">
        <v>1601</v>
      </c>
      <c r="C82" s="9" t="s">
        <v>1366</v>
      </c>
      <c r="D82" s="6" t="s">
        <v>948</v>
      </c>
    </row>
    <row r="83" spans="1:4" x14ac:dyDescent="0.25">
      <c r="A83" s="7" t="s">
        <v>1551</v>
      </c>
      <c r="B83" s="9" t="s">
        <v>1604</v>
      </c>
      <c r="C83" s="9" t="s">
        <v>1535</v>
      </c>
      <c r="D83" s="6" t="s">
        <v>948</v>
      </c>
    </row>
    <row r="84" spans="1:4" x14ac:dyDescent="0.25">
      <c r="A84" s="7" t="s">
        <v>1619</v>
      </c>
      <c r="B84" s="9" t="s">
        <v>1604</v>
      </c>
      <c r="C84" s="9" t="s">
        <v>1535</v>
      </c>
      <c r="D84" s="6" t="s">
        <v>948</v>
      </c>
    </row>
    <row r="85" spans="1:4" x14ac:dyDescent="0.25">
      <c r="A85" s="9" t="s">
        <v>1536</v>
      </c>
      <c r="B85" s="9" t="s">
        <v>1604</v>
      </c>
      <c r="C85" s="9" t="s">
        <v>1535</v>
      </c>
      <c r="D85" s="6" t="s">
        <v>948</v>
      </c>
    </row>
    <row r="86" spans="1:4" x14ac:dyDescent="0.25">
      <c r="A86" s="9" t="s">
        <v>1537</v>
      </c>
      <c r="B86" s="9" t="s">
        <v>1604</v>
      </c>
      <c r="C86" s="9" t="s">
        <v>1535</v>
      </c>
      <c r="D86" s="6" t="s">
        <v>948</v>
      </c>
    </row>
    <row r="87" spans="1:4" x14ac:dyDescent="0.25">
      <c r="A87" s="9" t="s">
        <v>1616</v>
      </c>
      <c r="B87" s="9" t="s">
        <v>1604</v>
      </c>
      <c r="C87" s="9" t="s">
        <v>1535</v>
      </c>
      <c r="D87" s="6" t="s">
        <v>948</v>
      </c>
    </row>
    <row r="88" spans="1:4" x14ac:dyDescent="0.25">
      <c r="A88" s="9" t="s">
        <v>1538</v>
      </c>
      <c r="B88" s="9" t="s">
        <v>1604</v>
      </c>
      <c r="C88" s="9" t="s">
        <v>1535</v>
      </c>
      <c r="D88" s="6" t="s">
        <v>948</v>
      </c>
    </row>
    <row r="89" spans="1:4" x14ac:dyDescent="0.25">
      <c r="A89" s="6" t="s">
        <v>1610</v>
      </c>
      <c r="B89" s="6" t="s">
        <v>993</v>
      </c>
      <c r="C89" s="6" t="s">
        <v>994</v>
      </c>
      <c r="D89" s="6" t="s">
        <v>948</v>
      </c>
    </row>
    <row r="90" spans="1:4" x14ac:dyDescent="0.25">
      <c r="A90" s="6" t="s">
        <v>1003</v>
      </c>
      <c r="B90" s="6" t="s">
        <v>993</v>
      </c>
      <c r="C90" s="6" t="s">
        <v>1004</v>
      </c>
      <c r="D90" s="6" t="s">
        <v>948</v>
      </c>
    </row>
    <row r="91" spans="1:4" x14ac:dyDescent="0.25">
      <c r="A91" s="6" t="s">
        <v>1005</v>
      </c>
      <c r="B91" s="6" t="s">
        <v>993</v>
      </c>
      <c r="C91" s="6" t="s">
        <v>1004</v>
      </c>
      <c r="D91" s="6" t="s">
        <v>948</v>
      </c>
    </row>
    <row r="92" spans="1:4" x14ac:dyDescent="0.25">
      <c r="A92" s="6" t="s">
        <v>1006</v>
      </c>
      <c r="B92" s="6" t="s">
        <v>993</v>
      </c>
      <c r="C92" s="6" t="s">
        <v>1004</v>
      </c>
      <c r="D92" s="6" t="s">
        <v>948</v>
      </c>
    </row>
    <row r="93" spans="1:4" x14ac:dyDescent="0.25">
      <c r="A93" s="6" t="s">
        <v>1007</v>
      </c>
      <c r="B93" s="6" t="s">
        <v>993</v>
      </c>
      <c r="C93" s="6" t="s">
        <v>1004</v>
      </c>
      <c r="D93" s="6" t="s">
        <v>948</v>
      </c>
    </row>
    <row r="94" spans="1:4" x14ac:dyDescent="0.25">
      <c r="A94" s="6" t="s">
        <v>1008</v>
      </c>
      <c r="B94" s="6" t="s">
        <v>993</v>
      </c>
      <c r="C94" s="6" t="s">
        <v>1004</v>
      </c>
      <c r="D94" s="6" t="s">
        <v>948</v>
      </c>
    </row>
    <row r="95" spans="1:4" x14ac:dyDescent="0.25">
      <c r="A95" s="6" t="s">
        <v>1048</v>
      </c>
      <c r="B95" s="6" t="s">
        <v>993</v>
      </c>
      <c r="C95" s="6" t="s">
        <v>1049</v>
      </c>
      <c r="D95" s="6" t="s">
        <v>948</v>
      </c>
    </row>
    <row r="96" spans="1:4" x14ac:dyDescent="0.25">
      <c r="A96" s="6" t="s">
        <v>1050</v>
      </c>
      <c r="B96" s="6" t="s">
        <v>993</v>
      </c>
      <c r="C96" s="6" t="s">
        <v>1049</v>
      </c>
      <c r="D96" s="6" t="s">
        <v>948</v>
      </c>
    </row>
    <row r="97" spans="1:4" x14ac:dyDescent="0.25">
      <c r="A97" s="6" t="s">
        <v>1051</v>
      </c>
      <c r="B97" s="6" t="s">
        <v>993</v>
      </c>
      <c r="C97" s="6" t="s">
        <v>1049</v>
      </c>
      <c r="D97" s="6" t="s">
        <v>948</v>
      </c>
    </row>
    <row r="98" spans="1:4" x14ac:dyDescent="0.25">
      <c r="A98" s="6" t="s">
        <v>1052</v>
      </c>
      <c r="B98" s="6" t="s">
        <v>993</v>
      </c>
      <c r="C98" s="6" t="s">
        <v>1049</v>
      </c>
      <c r="D98" s="6" t="s">
        <v>948</v>
      </c>
    </row>
    <row r="99" spans="1:4" x14ac:dyDescent="0.25">
      <c r="A99" s="6" t="s">
        <v>979</v>
      </c>
      <c r="B99" s="6" t="s">
        <v>980</v>
      </c>
      <c r="C99" s="6" t="s">
        <v>981</v>
      </c>
      <c r="D99" s="6" t="s">
        <v>948</v>
      </c>
    </row>
    <row r="100" spans="1:4" x14ac:dyDescent="0.25">
      <c r="A100" s="6" t="s">
        <v>982</v>
      </c>
      <c r="B100" s="6" t="s">
        <v>980</v>
      </c>
      <c r="C100" s="6" t="s">
        <v>981</v>
      </c>
      <c r="D100" s="6" t="s">
        <v>948</v>
      </c>
    </row>
    <row r="101" spans="1:4" x14ac:dyDescent="0.25">
      <c r="A101" s="6" t="s">
        <v>983</v>
      </c>
      <c r="B101" s="6" t="s">
        <v>980</v>
      </c>
      <c r="C101" s="6" t="s">
        <v>981</v>
      </c>
      <c r="D101" s="6" t="s">
        <v>948</v>
      </c>
    </row>
    <row r="102" spans="1:4" x14ac:dyDescent="0.25">
      <c r="A102" s="6" t="s">
        <v>984</v>
      </c>
      <c r="B102" s="6" t="s">
        <v>980</v>
      </c>
      <c r="C102" s="6" t="s">
        <v>981</v>
      </c>
      <c r="D102" s="6" t="s">
        <v>948</v>
      </c>
    </row>
    <row r="103" spans="1:4" x14ac:dyDescent="0.25">
      <c r="A103" s="6" t="s">
        <v>985</v>
      </c>
      <c r="B103" s="6" t="s">
        <v>980</v>
      </c>
      <c r="C103" s="6" t="s">
        <v>981</v>
      </c>
      <c r="D103" s="6" t="s">
        <v>948</v>
      </c>
    </row>
    <row r="104" spans="1:4" x14ac:dyDescent="0.25">
      <c r="A104" s="6" t="s">
        <v>986</v>
      </c>
      <c r="B104" s="6" t="s">
        <v>980</v>
      </c>
      <c r="C104" s="6" t="s">
        <v>981</v>
      </c>
      <c r="D104" s="6" t="s">
        <v>948</v>
      </c>
    </row>
    <row r="105" spans="1:4" x14ac:dyDescent="0.25">
      <c r="A105" s="6" t="s">
        <v>987</v>
      </c>
      <c r="B105" s="6" t="s">
        <v>980</v>
      </c>
      <c r="C105" s="6" t="s">
        <v>981</v>
      </c>
      <c r="D105" s="6" t="s">
        <v>948</v>
      </c>
    </row>
    <row r="106" spans="1:4" x14ac:dyDescent="0.25">
      <c r="A106" s="6" t="s">
        <v>988</v>
      </c>
      <c r="B106" s="6" t="s">
        <v>989</v>
      </c>
      <c r="C106" s="6" t="s">
        <v>990</v>
      </c>
      <c r="D106" s="6" t="s">
        <v>948</v>
      </c>
    </row>
    <row r="107" spans="1:4" x14ac:dyDescent="0.25">
      <c r="A107" s="6" t="s">
        <v>991</v>
      </c>
      <c r="B107" s="6" t="s">
        <v>989</v>
      </c>
      <c r="C107" s="6" t="s">
        <v>990</v>
      </c>
      <c r="D107" s="6" t="s">
        <v>948</v>
      </c>
    </row>
    <row r="108" spans="1:4" x14ac:dyDescent="0.25">
      <c r="A108" s="6" t="s">
        <v>992</v>
      </c>
      <c r="B108" s="6" t="s">
        <v>989</v>
      </c>
      <c r="C108" s="6" t="s">
        <v>990</v>
      </c>
      <c r="D108" s="6" t="s">
        <v>948</v>
      </c>
    </row>
    <row r="109" spans="1:4" x14ac:dyDescent="0.25">
      <c r="A109" s="6" t="s">
        <v>969</v>
      </c>
      <c r="B109" s="6" t="s">
        <v>970</v>
      </c>
      <c r="C109" s="6" t="s">
        <v>971</v>
      </c>
      <c r="D109" s="6" t="s">
        <v>948</v>
      </c>
    </row>
    <row r="110" spans="1:4" x14ac:dyDescent="0.25">
      <c r="A110" s="6" t="s">
        <v>972</v>
      </c>
      <c r="B110" s="6" t="s">
        <v>970</v>
      </c>
      <c r="C110" s="6" t="s">
        <v>971</v>
      </c>
      <c r="D110" s="6" t="s">
        <v>948</v>
      </c>
    </row>
    <row r="111" spans="1:4" x14ac:dyDescent="0.25">
      <c r="A111" s="6" t="s">
        <v>973</v>
      </c>
      <c r="B111" s="6" t="s">
        <v>970</v>
      </c>
      <c r="C111" s="6" t="s">
        <v>971</v>
      </c>
      <c r="D111" s="6" t="s">
        <v>948</v>
      </c>
    </row>
    <row r="112" spans="1:4" x14ac:dyDescent="0.25">
      <c r="A112" s="6" t="s">
        <v>974</v>
      </c>
      <c r="B112" s="6" t="s">
        <v>970</v>
      </c>
      <c r="C112" s="6" t="s">
        <v>971</v>
      </c>
      <c r="D112" s="6" t="s">
        <v>948</v>
      </c>
    </row>
    <row r="113" spans="1:4" x14ac:dyDescent="0.25">
      <c r="A113" s="6" t="s">
        <v>975</v>
      </c>
      <c r="B113" s="6" t="s">
        <v>970</v>
      </c>
      <c r="C113" s="6" t="s">
        <v>971</v>
      </c>
      <c r="D113" s="6" t="s">
        <v>948</v>
      </c>
    </row>
    <row r="114" spans="1:4" x14ac:dyDescent="0.25">
      <c r="A114" s="6" t="s">
        <v>976</v>
      </c>
      <c r="B114" s="6" t="s">
        <v>970</v>
      </c>
      <c r="C114" s="6" t="s">
        <v>971</v>
      </c>
      <c r="D114" s="6" t="s">
        <v>948</v>
      </c>
    </row>
    <row r="115" spans="1:4" x14ac:dyDescent="0.25">
      <c r="A115" s="6" t="s">
        <v>977</v>
      </c>
      <c r="B115" s="6" t="s">
        <v>970</v>
      </c>
      <c r="C115" s="6" t="s">
        <v>971</v>
      </c>
      <c r="D115" s="6" t="s">
        <v>948</v>
      </c>
    </row>
    <row r="116" spans="1:4" x14ac:dyDescent="0.25">
      <c r="A116" s="6" t="s">
        <v>978</v>
      </c>
      <c r="B116" s="6" t="s">
        <v>970</v>
      </c>
      <c r="C116" s="6" t="s">
        <v>971</v>
      </c>
      <c r="D116" s="6" t="s">
        <v>948</v>
      </c>
    </row>
    <row r="117" spans="1:4" x14ac:dyDescent="0.25">
      <c r="A117" s="6" t="s">
        <v>1019</v>
      </c>
      <c r="B117" s="6" t="s">
        <v>1020</v>
      </c>
      <c r="C117" s="6" t="s">
        <v>1021</v>
      </c>
      <c r="D117" s="6" t="s">
        <v>948</v>
      </c>
    </row>
    <row r="118" spans="1:4" x14ac:dyDescent="0.25">
      <c r="A118" s="6" t="s">
        <v>1022</v>
      </c>
      <c r="B118" s="6" t="s">
        <v>1020</v>
      </c>
      <c r="C118" s="6" t="s">
        <v>1021</v>
      </c>
      <c r="D118" s="6" t="s">
        <v>948</v>
      </c>
    </row>
    <row r="119" spans="1:4" x14ac:dyDescent="0.25">
      <c r="A119" s="6" t="s">
        <v>1023</v>
      </c>
      <c r="B119" s="6" t="s">
        <v>1020</v>
      </c>
      <c r="C119" s="6" t="s">
        <v>1021</v>
      </c>
      <c r="D119" s="6" t="s">
        <v>948</v>
      </c>
    </row>
    <row r="120" spans="1:4" x14ac:dyDescent="0.25">
      <c r="A120" s="6" t="s">
        <v>1024</v>
      </c>
      <c r="B120" s="6" t="s">
        <v>1020</v>
      </c>
      <c r="C120" s="6" t="s">
        <v>1021</v>
      </c>
      <c r="D120" s="6" t="s">
        <v>948</v>
      </c>
    </row>
    <row r="121" spans="1:4" x14ac:dyDescent="0.25">
      <c r="A121" s="6" t="s">
        <v>1025</v>
      </c>
      <c r="B121" s="6" t="s">
        <v>1020</v>
      </c>
      <c r="C121" s="6" t="s">
        <v>1021</v>
      </c>
      <c r="D121" s="6" t="s">
        <v>948</v>
      </c>
    </row>
    <row r="122" spans="1:4" x14ac:dyDescent="0.25">
      <c r="A122" s="6" t="s">
        <v>953</v>
      </c>
      <c r="B122" s="6" t="s">
        <v>951</v>
      </c>
      <c r="C122" s="6" t="s">
        <v>952</v>
      </c>
      <c r="D122" s="6" t="s">
        <v>948</v>
      </c>
    </row>
    <row r="123" spans="1:4" x14ac:dyDescent="0.25">
      <c r="A123" s="6" t="s">
        <v>1608</v>
      </c>
      <c r="B123" s="6" t="s">
        <v>951</v>
      </c>
      <c r="C123" s="6" t="s">
        <v>952</v>
      </c>
      <c r="D123" s="6" t="s">
        <v>948</v>
      </c>
    </row>
    <row r="124" spans="1:4" x14ac:dyDescent="0.25">
      <c r="A124" s="6" t="s">
        <v>954</v>
      </c>
      <c r="B124" s="6" t="s">
        <v>951</v>
      </c>
      <c r="C124" s="6" t="s">
        <v>952</v>
      </c>
      <c r="D124" s="6" t="s">
        <v>948</v>
      </c>
    </row>
    <row r="125" spans="1:4" x14ac:dyDescent="0.25">
      <c r="A125" s="6" t="s">
        <v>955</v>
      </c>
      <c r="B125" s="6" t="s">
        <v>951</v>
      </c>
      <c r="C125" s="6" t="s">
        <v>952</v>
      </c>
      <c r="D125" s="6" t="s">
        <v>948</v>
      </c>
    </row>
    <row r="126" spans="1:4" x14ac:dyDescent="0.25">
      <c r="A126" s="6" t="s">
        <v>1609</v>
      </c>
      <c r="B126" s="6" t="s">
        <v>951</v>
      </c>
      <c r="C126" s="6" t="s">
        <v>952</v>
      </c>
      <c r="D126" s="6" t="s">
        <v>948</v>
      </c>
    </row>
    <row r="127" spans="1:4" x14ac:dyDescent="0.25">
      <c r="A127" s="6" t="s">
        <v>1607</v>
      </c>
      <c r="B127" s="6" t="s">
        <v>951</v>
      </c>
      <c r="C127" s="6" t="s">
        <v>952</v>
      </c>
      <c r="D127" s="6" t="s">
        <v>948</v>
      </c>
    </row>
    <row r="128" spans="1:4" x14ac:dyDescent="0.25">
      <c r="A128" s="6" t="s">
        <v>956</v>
      </c>
      <c r="B128" s="6" t="s">
        <v>951</v>
      </c>
      <c r="C128" s="6" t="s">
        <v>952</v>
      </c>
      <c r="D128" s="6" t="s">
        <v>948</v>
      </c>
    </row>
    <row r="129" spans="1:4" x14ac:dyDescent="0.25">
      <c r="A129" s="6" t="s">
        <v>962</v>
      </c>
      <c r="B129" s="6" t="s">
        <v>951</v>
      </c>
      <c r="C129" s="6" t="s">
        <v>963</v>
      </c>
      <c r="D129" s="6" t="s">
        <v>948</v>
      </c>
    </row>
    <row r="130" spans="1:4" x14ac:dyDescent="0.25">
      <c r="A130" s="6" t="s">
        <v>964</v>
      </c>
      <c r="B130" s="6" t="s">
        <v>951</v>
      </c>
      <c r="C130" s="6" t="s">
        <v>963</v>
      </c>
      <c r="D130" s="6" t="s">
        <v>948</v>
      </c>
    </row>
    <row r="131" spans="1:4" x14ac:dyDescent="0.25">
      <c r="A131" s="6" t="s">
        <v>965</v>
      </c>
      <c r="B131" s="6" t="s">
        <v>951</v>
      </c>
      <c r="C131" s="6" t="s">
        <v>963</v>
      </c>
      <c r="D131" s="6" t="s">
        <v>948</v>
      </c>
    </row>
    <row r="132" spans="1:4" x14ac:dyDescent="0.25">
      <c r="A132" s="6" t="s">
        <v>966</v>
      </c>
      <c r="B132" s="6" t="s">
        <v>951</v>
      </c>
      <c r="C132" s="6" t="s">
        <v>963</v>
      </c>
      <c r="D132" s="6" t="s">
        <v>948</v>
      </c>
    </row>
    <row r="133" spans="1:4" x14ac:dyDescent="0.25">
      <c r="A133" s="6" t="s">
        <v>967</v>
      </c>
      <c r="B133" s="6" t="s">
        <v>951</v>
      </c>
      <c r="C133" s="6" t="s">
        <v>963</v>
      </c>
      <c r="D133" s="6" t="s">
        <v>948</v>
      </c>
    </row>
    <row r="134" spans="1:4" x14ac:dyDescent="0.25">
      <c r="A134" s="6" t="s">
        <v>968</v>
      </c>
      <c r="B134" s="6" t="s">
        <v>951</v>
      </c>
      <c r="C134" s="6" t="s">
        <v>963</v>
      </c>
      <c r="D134" s="6" t="s">
        <v>948</v>
      </c>
    </row>
    <row r="135" spans="1:4" x14ac:dyDescent="0.25">
      <c r="A135" s="6" t="s">
        <v>995</v>
      </c>
      <c r="B135" s="6" t="s">
        <v>951</v>
      </c>
      <c r="C135" s="6" t="s">
        <v>994</v>
      </c>
      <c r="D135" s="6" t="s">
        <v>948</v>
      </c>
    </row>
    <row r="136" spans="1:4" x14ac:dyDescent="0.25">
      <c r="A136" s="6" t="s">
        <v>996</v>
      </c>
      <c r="B136" s="6" t="s">
        <v>951</v>
      </c>
      <c r="C136" s="6" t="s">
        <v>994</v>
      </c>
      <c r="D136" s="6" t="s">
        <v>948</v>
      </c>
    </row>
    <row r="137" spans="1:4" x14ac:dyDescent="0.25">
      <c r="A137" s="6" t="s">
        <v>997</v>
      </c>
      <c r="B137" s="6" t="s">
        <v>951</v>
      </c>
      <c r="C137" s="6" t="s">
        <v>994</v>
      </c>
      <c r="D137" s="6" t="s">
        <v>948</v>
      </c>
    </row>
    <row r="138" spans="1:4" x14ac:dyDescent="0.25">
      <c r="A138" s="6" t="s">
        <v>998</v>
      </c>
      <c r="B138" s="6" t="s">
        <v>951</v>
      </c>
      <c r="C138" s="6" t="s">
        <v>994</v>
      </c>
      <c r="D138" s="6" t="s">
        <v>948</v>
      </c>
    </row>
    <row r="139" spans="1:4" x14ac:dyDescent="0.25">
      <c r="A139" s="6" t="s">
        <v>999</v>
      </c>
      <c r="B139" s="6" t="s">
        <v>951</v>
      </c>
      <c r="C139" s="6" t="s">
        <v>994</v>
      </c>
      <c r="D139" s="6" t="s">
        <v>948</v>
      </c>
    </row>
    <row r="140" spans="1:4" x14ac:dyDescent="0.25">
      <c r="A140" s="6" t="s">
        <v>1000</v>
      </c>
      <c r="B140" s="6" t="s">
        <v>951</v>
      </c>
      <c r="C140" s="6" t="s">
        <v>994</v>
      </c>
      <c r="D140" s="6" t="s">
        <v>948</v>
      </c>
    </row>
    <row r="141" spans="1:4" x14ac:dyDescent="0.25">
      <c r="A141" s="6" t="s">
        <v>1001</v>
      </c>
      <c r="B141" s="6" t="s">
        <v>951</v>
      </c>
      <c r="C141" s="6" t="s">
        <v>994</v>
      </c>
      <c r="D141" s="6" t="s">
        <v>948</v>
      </c>
    </row>
    <row r="142" spans="1:4" x14ac:dyDescent="0.25">
      <c r="A142" s="6" t="s">
        <v>1002</v>
      </c>
      <c r="B142" s="6" t="s">
        <v>951</v>
      </c>
      <c r="C142" s="6" t="s">
        <v>994</v>
      </c>
      <c r="D142" s="6" t="s">
        <v>948</v>
      </c>
    </row>
    <row r="143" spans="1:4" x14ac:dyDescent="0.25">
      <c r="A143" s="6" t="s">
        <v>945</v>
      </c>
      <c r="B143" s="6" t="s">
        <v>946</v>
      </c>
      <c r="C143" s="6" t="s">
        <v>947</v>
      </c>
      <c r="D143" s="6" t="s">
        <v>948</v>
      </c>
    </row>
    <row r="144" spans="1:4" x14ac:dyDescent="0.25">
      <c r="A144" s="6" t="s">
        <v>1606</v>
      </c>
      <c r="B144" s="6" t="s">
        <v>946</v>
      </c>
      <c r="C144" s="6" t="s">
        <v>947</v>
      </c>
      <c r="D144" s="6" t="s">
        <v>948</v>
      </c>
    </row>
    <row r="145" spans="1:4" x14ac:dyDescent="0.25">
      <c r="A145" s="6" t="s">
        <v>949</v>
      </c>
      <c r="B145" s="6" t="s">
        <v>946</v>
      </c>
      <c r="C145" s="6" t="s">
        <v>947</v>
      </c>
      <c r="D145" s="6" t="s">
        <v>948</v>
      </c>
    </row>
    <row r="146" spans="1:4" x14ac:dyDescent="0.25">
      <c r="A146" s="6" t="s">
        <v>950</v>
      </c>
      <c r="B146" s="6" t="s">
        <v>946</v>
      </c>
      <c r="C146" s="6" t="s">
        <v>947</v>
      </c>
      <c r="D146" s="6" t="s">
        <v>948</v>
      </c>
    </row>
    <row r="147" spans="1:4" x14ac:dyDescent="0.25">
      <c r="A147" s="6" t="s">
        <v>1009</v>
      </c>
      <c r="B147" s="6" t="s">
        <v>946</v>
      </c>
      <c r="C147" s="6" t="s">
        <v>1010</v>
      </c>
      <c r="D147" s="6" t="s">
        <v>948</v>
      </c>
    </row>
    <row r="148" spans="1:4" x14ac:dyDescent="0.25">
      <c r="A148" s="6" t="s">
        <v>1011</v>
      </c>
      <c r="B148" s="6" t="s">
        <v>946</v>
      </c>
      <c r="C148" s="6" t="s">
        <v>1010</v>
      </c>
      <c r="D148" s="6" t="s">
        <v>948</v>
      </c>
    </row>
    <row r="149" spans="1:4" x14ac:dyDescent="0.25">
      <c r="A149" s="6" t="s">
        <v>1012</v>
      </c>
      <c r="B149" s="6" t="s">
        <v>946</v>
      </c>
      <c r="C149" s="6" t="s">
        <v>1010</v>
      </c>
      <c r="D149" s="6" t="s">
        <v>948</v>
      </c>
    </row>
    <row r="150" spans="1:4" x14ac:dyDescent="0.25">
      <c r="A150" s="6" t="s">
        <v>1013</v>
      </c>
      <c r="B150" s="6" t="s">
        <v>946</v>
      </c>
      <c r="C150" s="6" t="s">
        <v>1014</v>
      </c>
      <c r="D150" s="6" t="s">
        <v>948</v>
      </c>
    </row>
    <row r="151" spans="1:4" x14ac:dyDescent="0.25">
      <c r="A151" s="6" t="s">
        <v>1015</v>
      </c>
      <c r="B151" s="6" t="s">
        <v>946</v>
      </c>
      <c r="C151" s="6" t="s">
        <v>1014</v>
      </c>
      <c r="D151" s="6" t="s">
        <v>948</v>
      </c>
    </row>
    <row r="152" spans="1:4" x14ac:dyDescent="0.25">
      <c r="A152" s="6" t="s">
        <v>1617</v>
      </c>
      <c r="B152" s="6" t="s">
        <v>946</v>
      </c>
      <c r="C152" s="6" t="s">
        <v>1014</v>
      </c>
      <c r="D152" s="6" t="s">
        <v>948</v>
      </c>
    </row>
    <row r="153" spans="1:4" x14ac:dyDescent="0.25">
      <c r="A153" s="6" t="s">
        <v>1043</v>
      </c>
      <c r="B153" s="6" t="s">
        <v>946</v>
      </c>
      <c r="C153" s="6" t="s">
        <v>1044</v>
      </c>
      <c r="D153" s="6" t="s">
        <v>948</v>
      </c>
    </row>
    <row r="154" spans="1:4" x14ac:dyDescent="0.25">
      <c r="A154" s="6" t="s">
        <v>1045</v>
      </c>
      <c r="B154" s="6" t="s">
        <v>946</v>
      </c>
      <c r="C154" s="6" t="s">
        <v>1044</v>
      </c>
      <c r="D154" s="6" t="s">
        <v>948</v>
      </c>
    </row>
    <row r="155" spans="1:4" x14ac:dyDescent="0.25">
      <c r="A155" s="6" t="s">
        <v>1046</v>
      </c>
      <c r="B155" s="6" t="s">
        <v>946</v>
      </c>
      <c r="C155" s="6" t="s">
        <v>1044</v>
      </c>
      <c r="D155" s="6" t="s">
        <v>948</v>
      </c>
    </row>
    <row r="156" spans="1:4" x14ac:dyDescent="0.25">
      <c r="A156" s="6" t="s">
        <v>1047</v>
      </c>
      <c r="B156" s="6" t="s">
        <v>946</v>
      </c>
      <c r="C156" s="6" t="s">
        <v>1044</v>
      </c>
      <c r="D156" s="6" t="s">
        <v>948</v>
      </c>
    </row>
    <row r="157" spans="1:4" x14ac:dyDescent="0.25">
      <c r="A157" s="6" t="s">
        <v>1016</v>
      </c>
      <c r="B157" s="6" t="s">
        <v>1017</v>
      </c>
      <c r="C157" s="6" t="s">
        <v>1014</v>
      </c>
      <c r="D157" s="6" t="s">
        <v>948</v>
      </c>
    </row>
    <row r="158" spans="1:4" x14ac:dyDescent="0.25">
      <c r="A158" s="6" t="s">
        <v>1018</v>
      </c>
      <c r="B158" s="6" t="s">
        <v>1017</v>
      </c>
      <c r="C158" s="6" t="s">
        <v>1014</v>
      </c>
      <c r="D158" s="6" t="s">
        <v>948</v>
      </c>
    </row>
    <row r="159" spans="1:4" x14ac:dyDescent="0.25">
      <c r="A159" s="6" t="s">
        <v>957</v>
      </c>
      <c r="B159" s="6" t="s">
        <v>958</v>
      </c>
      <c r="C159" s="6" t="s">
        <v>959</v>
      </c>
      <c r="D159" s="6" t="s">
        <v>948</v>
      </c>
    </row>
    <row r="160" spans="1:4" x14ac:dyDescent="0.25">
      <c r="A160" s="6" t="s">
        <v>960</v>
      </c>
      <c r="B160" s="6" t="s">
        <v>958</v>
      </c>
      <c r="C160" s="6" t="s">
        <v>959</v>
      </c>
      <c r="D160" s="6" t="s">
        <v>948</v>
      </c>
    </row>
    <row r="161" spans="1:4" x14ac:dyDescent="0.25">
      <c r="A161" s="6" t="s">
        <v>961</v>
      </c>
      <c r="B161" s="6" t="s">
        <v>958</v>
      </c>
      <c r="C161" s="6" t="s">
        <v>959</v>
      </c>
      <c r="D161" s="6" t="s">
        <v>948</v>
      </c>
    </row>
    <row r="162" spans="1:4" x14ac:dyDescent="0.25">
      <c r="A162" s="6" t="s">
        <v>1612</v>
      </c>
      <c r="B162" s="6" t="s">
        <v>1054</v>
      </c>
      <c r="C162" s="6" t="s">
        <v>1055</v>
      </c>
      <c r="D162" s="6" t="s">
        <v>948</v>
      </c>
    </row>
    <row r="163" spans="1:4" x14ac:dyDescent="0.25">
      <c r="A163" s="6" t="s">
        <v>1053</v>
      </c>
      <c r="B163" s="6" t="s">
        <v>1054</v>
      </c>
      <c r="C163" s="6" t="s">
        <v>1055</v>
      </c>
      <c r="D163" s="6" t="s">
        <v>948</v>
      </c>
    </row>
    <row r="164" spans="1:4" x14ac:dyDescent="0.25">
      <c r="A164" s="6" t="s">
        <v>1056</v>
      </c>
      <c r="B164" s="6" t="s">
        <v>1054</v>
      </c>
      <c r="C164" s="6" t="s">
        <v>1055</v>
      </c>
      <c r="D164" s="6" t="s">
        <v>948</v>
      </c>
    </row>
    <row r="165" spans="1:4" x14ac:dyDescent="0.25">
      <c r="A165" s="3"/>
      <c r="B165" s="3"/>
      <c r="C165" s="3"/>
      <c r="D165" s="3"/>
    </row>
    <row r="166" spans="1:4" x14ac:dyDescent="0.25">
      <c r="A166" s="3"/>
      <c r="B166" s="3"/>
      <c r="C166" s="3"/>
      <c r="D166" s="3"/>
    </row>
    <row r="167" spans="1:4" x14ac:dyDescent="0.25">
      <c r="A167" s="3"/>
      <c r="B167" s="3"/>
      <c r="C167" s="3"/>
      <c r="D167" s="3"/>
    </row>
    <row r="168" spans="1:4" x14ac:dyDescent="0.25">
      <c r="A168" s="3"/>
      <c r="B168" s="3"/>
      <c r="C168" s="3"/>
      <c r="D168" s="3"/>
    </row>
    <row r="169" spans="1:4" x14ac:dyDescent="0.25">
      <c r="A169" s="3"/>
      <c r="B169" s="3"/>
      <c r="C169" s="3"/>
      <c r="D169" s="3"/>
    </row>
    <row r="170" spans="1:4" x14ac:dyDescent="0.25">
      <c r="A170" s="3"/>
      <c r="B170" s="3"/>
      <c r="C170" s="3"/>
      <c r="D170" s="3"/>
    </row>
    <row r="171" spans="1:4" x14ac:dyDescent="0.25">
      <c r="A171" s="3"/>
      <c r="B171" s="3"/>
      <c r="C171" s="3"/>
      <c r="D171" s="3"/>
    </row>
    <row r="172" spans="1:4" x14ac:dyDescent="0.25">
      <c r="A172" s="3"/>
      <c r="B172" s="3"/>
      <c r="C172" s="3"/>
      <c r="D172" s="3"/>
    </row>
    <row r="173" spans="1:4" x14ac:dyDescent="0.25">
      <c r="A173" s="3"/>
      <c r="B173" s="3"/>
      <c r="C173" s="3"/>
      <c r="D173" s="3"/>
    </row>
    <row r="174" spans="1:4" x14ac:dyDescent="0.25">
      <c r="A174" s="3"/>
      <c r="B174" s="3"/>
      <c r="C174" s="3"/>
      <c r="D174" s="3"/>
    </row>
    <row r="175" spans="1:4" x14ac:dyDescent="0.25">
      <c r="A175" s="3"/>
      <c r="B175" s="3"/>
      <c r="C175" s="3"/>
      <c r="D175" s="3"/>
    </row>
    <row r="176" spans="1:4" x14ac:dyDescent="0.25">
      <c r="A176" s="3"/>
      <c r="B176" s="3"/>
      <c r="C176" s="3"/>
      <c r="D176" s="3"/>
    </row>
    <row r="177" spans="1:4" x14ac:dyDescent="0.25">
      <c r="A177" s="3"/>
      <c r="B177" s="3"/>
      <c r="C177" s="3"/>
      <c r="D177" s="3"/>
    </row>
    <row r="178" spans="1:4" x14ac:dyDescent="0.25">
      <c r="A178" s="3"/>
      <c r="B178" s="3"/>
      <c r="C178" s="3"/>
      <c r="D178" s="3"/>
    </row>
  </sheetData>
  <autoFilter ref="A1:D1">
    <sortState ref="A2:D176">
      <sortCondition ref="B1"/>
    </sortState>
  </autoFilter>
  <conditionalFormatting sqref="A1:A1048576">
    <cfRule type="containsText" dxfId="4" priority="1" operator="containsText" text="syarat">
      <formula>NOT(ISERROR(SEARCH("syarat",A1)))</formula>
    </cfRule>
    <cfRule type="duplicateValues" dxfId="3" priority="2"/>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topLeftCell="A129" workbookViewId="0">
      <selection activeCell="A136" sqref="A1:D140"/>
    </sheetView>
  </sheetViews>
  <sheetFormatPr defaultRowHeight="15" x14ac:dyDescent="0.25"/>
  <cols>
    <col min="1" max="1" width="43.28515625" customWidth="1"/>
  </cols>
  <sheetData>
    <row r="1" spans="1:5" x14ac:dyDescent="0.25">
      <c r="A1" s="3" t="s">
        <v>49</v>
      </c>
      <c r="B1" s="3" t="s">
        <v>50</v>
      </c>
      <c r="C1" s="3" t="s">
        <v>51</v>
      </c>
      <c r="D1" s="3" t="s">
        <v>0</v>
      </c>
      <c r="E1" s="3"/>
    </row>
    <row r="2" spans="1:5" x14ac:dyDescent="0.25">
      <c r="A2" s="3" t="s">
        <v>1126</v>
      </c>
      <c r="B2" s="3" t="s">
        <v>1127</v>
      </c>
      <c r="C2" s="3" t="s">
        <v>1128</v>
      </c>
      <c r="D2" s="3" t="s">
        <v>1573</v>
      </c>
      <c r="E2" s="3"/>
    </row>
    <row r="3" spans="1:5" x14ac:dyDescent="0.25">
      <c r="A3" s="3" t="s">
        <v>1129</v>
      </c>
      <c r="B3" s="3" t="s">
        <v>1127</v>
      </c>
      <c r="C3" s="3" t="s">
        <v>1128</v>
      </c>
      <c r="D3" s="3" t="s">
        <v>1573</v>
      </c>
      <c r="E3" s="3"/>
    </row>
    <row r="4" spans="1:5" x14ac:dyDescent="0.25">
      <c r="A4" s="3" t="s">
        <v>1130</v>
      </c>
      <c r="B4" s="3" t="s">
        <v>1127</v>
      </c>
      <c r="C4" s="3" t="s">
        <v>1128</v>
      </c>
      <c r="D4" s="3" t="s">
        <v>1573</v>
      </c>
      <c r="E4" s="3"/>
    </row>
    <row r="5" spans="1:5" x14ac:dyDescent="0.25">
      <c r="A5" s="3" t="s">
        <v>1131</v>
      </c>
      <c r="B5" s="3" t="s">
        <v>1127</v>
      </c>
      <c r="C5" s="3" t="s">
        <v>1128</v>
      </c>
      <c r="D5" s="3" t="s">
        <v>1573</v>
      </c>
      <c r="E5" s="3"/>
    </row>
    <row r="6" spans="1:5" x14ac:dyDescent="0.25">
      <c r="A6" s="3" t="s">
        <v>1132</v>
      </c>
      <c r="B6" s="3" t="s">
        <v>1127</v>
      </c>
      <c r="C6" s="3" t="s">
        <v>1128</v>
      </c>
      <c r="D6" s="3" t="s">
        <v>1573</v>
      </c>
      <c r="E6" s="3"/>
    </row>
    <row r="7" spans="1:5" x14ac:dyDescent="0.25">
      <c r="A7" s="3" t="s">
        <v>1133</v>
      </c>
      <c r="B7" s="3" t="s">
        <v>1134</v>
      </c>
      <c r="C7" s="3" t="s">
        <v>1135</v>
      </c>
      <c r="D7" s="3" t="s">
        <v>1573</v>
      </c>
      <c r="E7" s="3"/>
    </row>
    <row r="8" spans="1:5" x14ac:dyDescent="0.25">
      <c r="A8" s="3" t="s">
        <v>1136</v>
      </c>
      <c r="B8" s="3" t="s">
        <v>1134</v>
      </c>
      <c r="C8" s="3" t="s">
        <v>1135</v>
      </c>
      <c r="D8" s="3" t="s">
        <v>1573</v>
      </c>
      <c r="E8" s="3"/>
    </row>
    <row r="9" spans="1:5" x14ac:dyDescent="0.25">
      <c r="A9" s="3" t="s">
        <v>1137</v>
      </c>
      <c r="B9" s="3" t="s">
        <v>1134</v>
      </c>
      <c r="C9" s="3" t="s">
        <v>1135</v>
      </c>
      <c r="D9" s="3" t="s">
        <v>1573</v>
      </c>
      <c r="E9" s="3"/>
    </row>
    <row r="10" spans="1:5" x14ac:dyDescent="0.25">
      <c r="A10" s="3" t="s">
        <v>1138</v>
      </c>
      <c r="B10" s="3" t="s">
        <v>1127</v>
      </c>
      <c r="C10" s="3" t="s">
        <v>1139</v>
      </c>
      <c r="D10" s="3" t="s">
        <v>1573</v>
      </c>
      <c r="E10" s="3"/>
    </row>
    <row r="11" spans="1:5" x14ac:dyDescent="0.25">
      <c r="A11" s="3" t="s">
        <v>1140</v>
      </c>
      <c r="B11" s="3" t="s">
        <v>1127</v>
      </c>
      <c r="C11" s="3" t="s">
        <v>1139</v>
      </c>
      <c r="D11" s="3" t="s">
        <v>1573</v>
      </c>
      <c r="E11" s="3"/>
    </row>
    <row r="12" spans="1:5" x14ac:dyDescent="0.25">
      <c r="A12" s="3" t="s">
        <v>1141</v>
      </c>
      <c r="B12" s="3" t="s">
        <v>1127</v>
      </c>
      <c r="C12" s="3" t="s">
        <v>1139</v>
      </c>
      <c r="D12" s="3" t="s">
        <v>1573</v>
      </c>
      <c r="E12" s="3"/>
    </row>
    <row r="13" spans="1:5" x14ac:dyDescent="0.25">
      <c r="A13" s="3" t="s">
        <v>1142</v>
      </c>
      <c r="B13" s="3" t="s">
        <v>1134</v>
      </c>
      <c r="C13" s="3" t="s">
        <v>1143</v>
      </c>
      <c r="D13" s="3" t="s">
        <v>1573</v>
      </c>
      <c r="E13" s="3"/>
    </row>
    <row r="14" spans="1:5" x14ac:dyDescent="0.25">
      <c r="A14" s="3" t="s">
        <v>1144</v>
      </c>
      <c r="B14" s="3" t="s">
        <v>1134</v>
      </c>
      <c r="C14" s="3" t="s">
        <v>1143</v>
      </c>
      <c r="D14" s="3" t="s">
        <v>1573</v>
      </c>
      <c r="E14" s="3"/>
    </row>
    <row r="15" spans="1:5" x14ac:dyDescent="0.25">
      <c r="A15" s="3" t="s">
        <v>1145</v>
      </c>
      <c r="B15" s="3" t="s">
        <v>1146</v>
      </c>
      <c r="C15" s="3" t="s">
        <v>1147</v>
      </c>
      <c r="D15" s="3" t="s">
        <v>1573</v>
      </c>
      <c r="E15" s="3"/>
    </row>
    <row r="16" spans="1:5" x14ac:dyDescent="0.25">
      <c r="A16" s="3" t="s">
        <v>1148</v>
      </c>
      <c r="B16" s="3" t="s">
        <v>1146</v>
      </c>
      <c r="C16" s="3" t="s">
        <v>1147</v>
      </c>
      <c r="D16" s="3" t="s">
        <v>1573</v>
      </c>
      <c r="E16" s="3"/>
    </row>
    <row r="17" spans="1:5" x14ac:dyDescent="0.25">
      <c r="A17" s="3" t="s">
        <v>1149</v>
      </c>
      <c r="B17" s="3" t="s">
        <v>1146</v>
      </c>
      <c r="C17" s="3" t="s">
        <v>1147</v>
      </c>
      <c r="D17" s="3" t="s">
        <v>1573</v>
      </c>
      <c r="E17" s="3"/>
    </row>
    <row r="18" spans="1:5" x14ac:dyDescent="0.25">
      <c r="A18" s="3" t="s">
        <v>1150</v>
      </c>
      <c r="B18" s="3" t="s">
        <v>1146</v>
      </c>
      <c r="C18" s="3" t="s">
        <v>1147</v>
      </c>
      <c r="D18" s="3" t="s">
        <v>1573</v>
      </c>
      <c r="E18" s="3"/>
    </row>
    <row r="19" spans="1:5" x14ac:dyDescent="0.25">
      <c r="A19" s="3" t="s">
        <v>1151</v>
      </c>
      <c r="B19" s="3" t="s">
        <v>1146</v>
      </c>
      <c r="C19" s="3" t="s">
        <v>1147</v>
      </c>
      <c r="D19" s="3" t="s">
        <v>1573</v>
      </c>
      <c r="E19" s="3"/>
    </row>
    <row r="20" spans="1:5" x14ac:dyDescent="0.25">
      <c r="A20" s="3" t="s">
        <v>1152</v>
      </c>
      <c r="B20" s="3" t="s">
        <v>1153</v>
      </c>
      <c r="C20" s="3" t="s">
        <v>1154</v>
      </c>
      <c r="D20" s="3" t="s">
        <v>1573</v>
      </c>
      <c r="E20" s="3"/>
    </row>
    <row r="21" spans="1:5" x14ac:dyDescent="0.25">
      <c r="A21" s="3" t="s">
        <v>1155</v>
      </c>
      <c r="B21" s="3" t="s">
        <v>1153</v>
      </c>
      <c r="C21" s="3" t="s">
        <v>1154</v>
      </c>
      <c r="D21" s="3" t="s">
        <v>1573</v>
      </c>
      <c r="E21" s="3"/>
    </row>
    <row r="22" spans="1:5" x14ac:dyDescent="0.25">
      <c r="A22" s="3" t="s">
        <v>1156</v>
      </c>
      <c r="B22" s="3" t="s">
        <v>1153</v>
      </c>
      <c r="C22" s="3" t="s">
        <v>1157</v>
      </c>
      <c r="D22" s="3" t="s">
        <v>1573</v>
      </c>
      <c r="E22" s="3"/>
    </row>
    <row r="23" spans="1:5" x14ac:dyDescent="0.25">
      <c r="A23" s="3" t="s">
        <v>1158</v>
      </c>
      <c r="B23" s="3" t="s">
        <v>1153</v>
      </c>
      <c r="C23" s="3" t="s">
        <v>1157</v>
      </c>
      <c r="D23" s="3" t="s">
        <v>1573</v>
      </c>
      <c r="E23" s="3"/>
    </row>
    <row r="24" spans="1:5" x14ac:dyDescent="0.25">
      <c r="A24" s="3" t="s">
        <v>1159</v>
      </c>
      <c r="B24" s="3" t="s">
        <v>1153</v>
      </c>
      <c r="C24" s="3" t="s">
        <v>1157</v>
      </c>
      <c r="D24" s="3" t="s">
        <v>1573</v>
      </c>
      <c r="E24" s="3"/>
    </row>
    <row r="25" spans="1:5" x14ac:dyDescent="0.25">
      <c r="A25" s="3" t="s">
        <v>1160</v>
      </c>
      <c r="B25" s="3" t="s">
        <v>1153</v>
      </c>
      <c r="C25" s="3" t="s">
        <v>1161</v>
      </c>
      <c r="D25" s="3" t="s">
        <v>1573</v>
      </c>
      <c r="E25" s="3"/>
    </row>
    <row r="26" spans="1:5" x14ac:dyDescent="0.25">
      <c r="A26" s="3" t="s">
        <v>1162</v>
      </c>
      <c r="B26" s="3" t="s">
        <v>1153</v>
      </c>
      <c r="C26" s="3" t="s">
        <v>1161</v>
      </c>
      <c r="D26" s="3" t="s">
        <v>1573</v>
      </c>
      <c r="E26" s="3"/>
    </row>
    <row r="27" spans="1:5" x14ac:dyDescent="0.25">
      <c r="A27" s="3" t="s">
        <v>1163</v>
      </c>
      <c r="B27" s="3" t="s">
        <v>1153</v>
      </c>
      <c r="C27" s="3" t="s">
        <v>1164</v>
      </c>
      <c r="D27" s="3" t="s">
        <v>1573</v>
      </c>
      <c r="E27" s="3"/>
    </row>
    <row r="28" spans="1:5" x14ac:dyDescent="0.25">
      <c r="A28" s="3" t="s">
        <v>1165</v>
      </c>
      <c r="B28" s="3" t="s">
        <v>1153</v>
      </c>
      <c r="C28" s="3" t="s">
        <v>1166</v>
      </c>
      <c r="D28" s="3" t="s">
        <v>1573</v>
      </c>
      <c r="E28" s="3"/>
    </row>
    <row r="29" spans="1:5" x14ac:dyDescent="0.25">
      <c r="A29" s="3" t="s">
        <v>1167</v>
      </c>
      <c r="B29" s="3" t="s">
        <v>1153</v>
      </c>
      <c r="C29" s="3" t="s">
        <v>1166</v>
      </c>
      <c r="D29" s="3" t="s">
        <v>1573</v>
      </c>
      <c r="E29" s="3"/>
    </row>
    <row r="30" spans="1:5" x14ac:dyDescent="0.25">
      <c r="A30" s="3" t="s">
        <v>1168</v>
      </c>
      <c r="B30" s="3" t="s">
        <v>1153</v>
      </c>
      <c r="C30" s="3" t="s">
        <v>1166</v>
      </c>
      <c r="D30" s="3" t="s">
        <v>1573</v>
      </c>
      <c r="E30" s="3"/>
    </row>
    <row r="31" spans="1:5" x14ac:dyDescent="0.25">
      <c r="A31" s="3" t="s">
        <v>1169</v>
      </c>
      <c r="B31" s="3" t="s">
        <v>1127</v>
      </c>
      <c r="C31" s="3" t="s">
        <v>1170</v>
      </c>
      <c r="D31" s="3" t="s">
        <v>1573</v>
      </c>
      <c r="E31" s="3"/>
    </row>
    <row r="32" spans="1:5" x14ac:dyDescent="0.25">
      <c r="A32" s="3" t="s">
        <v>1171</v>
      </c>
      <c r="B32" s="3" t="s">
        <v>1127</v>
      </c>
      <c r="C32" s="3" t="s">
        <v>1170</v>
      </c>
      <c r="D32" s="3" t="s">
        <v>1573</v>
      </c>
      <c r="E32" s="3"/>
    </row>
    <row r="33" spans="1:5" x14ac:dyDescent="0.25">
      <c r="A33" s="3" t="s">
        <v>1172</v>
      </c>
      <c r="B33" s="3" t="s">
        <v>1127</v>
      </c>
      <c r="C33" s="3" t="s">
        <v>1170</v>
      </c>
      <c r="D33" s="3" t="s">
        <v>1573</v>
      </c>
      <c r="E33" s="3"/>
    </row>
    <row r="34" spans="1:5" x14ac:dyDescent="0.25">
      <c r="A34" s="3" t="s">
        <v>1173</v>
      </c>
      <c r="B34" s="3" t="s">
        <v>1174</v>
      </c>
      <c r="C34" s="3" t="s">
        <v>1175</v>
      </c>
      <c r="D34" s="3" t="s">
        <v>1573</v>
      </c>
      <c r="E34" s="3"/>
    </row>
    <row r="35" spans="1:5" x14ac:dyDescent="0.25">
      <c r="A35" s="3" t="s">
        <v>1176</v>
      </c>
      <c r="B35" s="3" t="s">
        <v>1174</v>
      </c>
      <c r="C35" s="3" t="s">
        <v>1175</v>
      </c>
      <c r="D35" s="3" t="s">
        <v>1573</v>
      </c>
      <c r="E35" s="3"/>
    </row>
    <row r="36" spans="1:5" x14ac:dyDescent="0.25">
      <c r="A36" s="3" t="s">
        <v>1177</v>
      </c>
      <c r="B36" s="3" t="s">
        <v>1174</v>
      </c>
      <c r="C36" s="3" t="s">
        <v>1175</v>
      </c>
      <c r="D36" s="3" t="s">
        <v>1573</v>
      </c>
      <c r="E36" s="3"/>
    </row>
    <row r="37" spans="1:5" x14ac:dyDescent="0.25">
      <c r="A37" s="3" t="s">
        <v>1178</v>
      </c>
      <c r="B37" s="3" t="s">
        <v>1153</v>
      </c>
      <c r="C37" s="3" t="s">
        <v>1179</v>
      </c>
      <c r="D37" s="3" t="s">
        <v>1573</v>
      </c>
      <c r="E37" s="3"/>
    </row>
    <row r="38" spans="1:5" x14ac:dyDescent="0.25">
      <c r="A38" s="3" t="s">
        <v>1180</v>
      </c>
      <c r="B38" s="3" t="s">
        <v>1153</v>
      </c>
      <c r="C38" s="3" t="s">
        <v>1179</v>
      </c>
      <c r="D38" s="3" t="s">
        <v>1573</v>
      </c>
      <c r="E38" s="3"/>
    </row>
    <row r="39" spans="1:5" x14ac:dyDescent="0.25">
      <c r="A39" s="3" t="s">
        <v>1181</v>
      </c>
      <c r="B39" s="3" t="s">
        <v>1153</v>
      </c>
      <c r="C39" s="3" t="s">
        <v>1182</v>
      </c>
      <c r="D39" s="3" t="s">
        <v>1573</v>
      </c>
      <c r="E39" s="3"/>
    </row>
    <row r="40" spans="1:5" x14ac:dyDescent="0.25">
      <c r="A40" s="3" t="s">
        <v>1183</v>
      </c>
      <c r="B40" s="3" t="s">
        <v>1153</v>
      </c>
      <c r="C40" s="3" t="s">
        <v>1182</v>
      </c>
      <c r="D40" s="3" t="s">
        <v>1573</v>
      </c>
      <c r="E40" s="3"/>
    </row>
    <row r="41" spans="1:5" x14ac:dyDescent="0.25">
      <c r="A41" s="3" t="s">
        <v>1184</v>
      </c>
      <c r="B41" s="3" t="s">
        <v>1185</v>
      </c>
      <c r="C41" s="3" t="s">
        <v>1186</v>
      </c>
      <c r="D41" s="3" t="s">
        <v>1573</v>
      </c>
      <c r="E41" s="3"/>
    </row>
    <row r="42" spans="1:5" x14ac:dyDescent="0.25">
      <c r="A42" s="3" t="s">
        <v>1187</v>
      </c>
      <c r="B42" s="3" t="s">
        <v>1185</v>
      </c>
      <c r="C42" s="3" t="s">
        <v>1186</v>
      </c>
      <c r="D42" s="3" t="s">
        <v>1573</v>
      </c>
      <c r="E42" s="3"/>
    </row>
    <row r="43" spans="1:5" x14ac:dyDescent="0.25">
      <c r="A43" s="3" t="s">
        <v>1188</v>
      </c>
      <c r="B43" s="3" t="s">
        <v>1185</v>
      </c>
      <c r="C43" s="3" t="s">
        <v>1186</v>
      </c>
      <c r="D43" s="3" t="s">
        <v>1573</v>
      </c>
      <c r="E43" s="3"/>
    </row>
    <row r="44" spans="1:5" x14ac:dyDescent="0.25">
      <c r="A44" s="3" t="s">
        <v>1189</v>
      </c>
      <c r="B44" s="3" t="s">
        <v>1190</v>
      </c>
      <c r="C44" s="3" t="s">
        <v>1191</v>
      </c>
      <c r="D44" s="3" t="s">
        <v>1573</v>
      </c>
      <c r="E44" s="3"/>
    </row>
    <row r="45" spans="1:5" x14ac:dyDescent="0.25">
      <c r="A45" s="3" t="s">
        <v>1192</v>
      </c>
      <c r="B45" s="3" t="s">
        <v>1190</v>
      </c>
      <c r="C45" s="3" t="s">
        <v>1191</v>
      </c>
      <c r="D45" s="3" t="s">
        <v>1573</v>
      </c>
      <c r="E45" s="3"/>
    </row>
    <row r="46" spans="1:5" x14ac:dyDescent="0.25">
      <c r="A46" s="3" t="s">
        <v>1193</v>
      </c>
      <c r="B46" s="3" t="s">
        <v>1190</v>
      </c>
      <c r="C46" s="3" t="s">
        <v>1191</v>
      </c>
      <c r="D46" s="3" t="s">
        <v>1573</v>
      </c>
      <c r="E46" s="3"/>
    </row>
    <row r="47" spans="1:5" x14ac:dyDescent="0.25">
      <c r="A47" s="3" t="s">
        <v>1194</v>
      </c>
      <c r="B47" s="3" t="s">
        <v>1190</v>
      </c>
      <c r="C47" s="3" t="s">
        <v>1195</v>
      </c>
      <c r="D47" s="3" t="s">
        <v>1573</v>
      </c>
      <c r="E47" s="3"/>
    </row>
    <row r="48" spans="1:5" x14ac:dyDescent="0.25">
      <c r="A48" s="3" t="s">
        <v>1196</v>
      </c>
      <c r="B48" s="3" t="s">
        <v>1190</v>
      </c>
      <c r="C48" s="3" t="s">
        <v>1195</v>
      </c>
      <c r="D48" s="3" t="s">
        <v>1573</v>
      </c>
      <c r="E48" s="3"/>
    </row>
    <row r="49" spans="1:5" x14ac:dyDescent="0.25">
      <c r="A49" s="3" t="s">
        <v>1197</v>
      </c>
      <c r="B49" s="3" t="s">
        <v>1134</v>
      </c>
      <c r="C49" s="3" t="s">
        <v>1198</v>
      </c>
      <c r="D49" s="3" t="s">
        <v>1573</v>
      </c>
      <c r="E49" s="3"/>
    </row>
    <row r="50" spans="1:5" x14ac:dyDescent="0.25">
      <c r="A50" s="3" t="s">
        <v>1199</v>
      </c>
      <c r="B50" s="3" t="s">
        <v>1134</v>
      </c>
      <c r="C50" s="3" t="s">
        <v>1198</v>
      </c>
      <c r="D50" s="3" t="s">
        <v>1573</v>
      </c>
      <c r="E50" s="3"/>
    </row>
    <row r="51" spans="1:5" x14ac:dyDescent="0.25">
      <c r="A51" s="3" t="s">
        <v>1200</v>
      </c>
      <c r="B51" s="3" t="s">
        <v>1134</v>
      </c>
      <c r="C51" s="3" t="s">
        <v>1198</v>
      </c>
      <c r="D51" s="3" t="s">
        <v>1573</v>
      </c>
      <c r="E51" s="3"/>
    </row>
    <row r="52" spans="1:5" x14ac:dyDescent="0.25">
      <c r="A52" s="3" t="s">
        <v>1201</v>
      </c>
      <c r="B52" s="3" t="s">
        <v>1134</v>
      </c>
      <c r="C52" s="3" t="s">
        <v>1198</v>
      </c>
      <c r="D52" s="3" t="s">
        <v>1573</v>
      </c>
      <c r="E52" s="3"/>
    </row>
    <row r="53" spans="1:5" x14ac:dyDescent="0.25">
      <c r="A53" s="3" t="s">
        <v>1202</v>
      </c>
      <c r="B53" s="3" t="s">
        <v>1134</v>
      </c>
      <c r="C53" s="3" t="s">
        <v>1198</v>
      </c>
      <c r="D53" s="3" t="s">
        <v>1573</v>
      </c>
      <c r="E53" s="3"/>
    </row>
    <row r="54" spans="1:5" x14ac:dyDescent="0.25">
      <c r="A54" s="3" t="s">
        <v>1203</v>
      </c>
      <c r="B54" s="3" t="s">
        <v>1134</v>
      </c>
      <c r="C54" s="3" t="s">
        <v>1204</v>
      </c>
      <c r="D54" s="3" t="s">
        <v>1573</v>
      </c>
      <c r="E54" s="3"/>
    </row>
    <row r="55" spans="1:5" x14ac:dyDescent="0.25">
      <c r="A55" s="3" t="s">
        <v>1205</v>
      </c>
      <c r="B55" s="3" t="s">
        <v>1134</v>
      </c>
      <c r="C55" s="3" t="s">
        <v>1204</v>
      </c>
      <c r="D55" s="3" t="s">
        <v>1573</v>
      </c>
      <c r="E55" s="3"/>
    </row>
    <row r="56" spans="1:5" x14ac:dyDescent="0.25">
      <c r="A56" s="3" t="s">
        <v>1206</v>
      </c>
      <c r="B56" s="3" t="s">
        <v>1134</v>
      </c>
      <c r="C56" s="3" t="s">
        <v>1204</v>
      </c>
      <c r="D56" s="3" t="s">
        <v>1573</v>
      </c>
      <c r="E56" s="3"/>
    </row>
    <row r="57" spans="1:5" x14ac:dyDescent="0.25">
      <c r="A57" s="3" t="s">
        <v>1207</v>
      </c>
      <c r="B57" s="3" t="s">
        <v>1134</v>
      </c>
      <c r="C57" s="3" t="s">
        <v>1204</v>
      </c>
      <c r="D57" s="3" t="s">
        <v>1573</v>
      </c>
      <c r="E57" s="3"/>
    </row>
    <row r="58" spans="1:5" x14ac:dyDescent="0.25">
      <c r="A58" s="3" t="s">
        <v>1208</v>
      </c>
      <c r="B58" s="3" t="s">
        <v>1134</v>
      </c>
      <c r="C58" s="3" t="s">
        <v>1204</v>
      </c>
      <c r="D58" s="3" t="s">
        <v>1573</v>
      </c>
      <c r="E58" s="3"/>
    </row>
    <row r="59" spans="1:5" x14ac:dyDescent="0.25">
      <c r="A59" s="3" t="s">
        <v>1209</v>
      </c>
      <c r="B59" s="3" t="s">
        <v>1153</v>
      </c>
      <c r="C59" s="3" t="s">
        <v>1210</v>
      </c>
      <c r="D59" s="3" t="s">
        <v>1573</v>
      </c>
      <c r="E59" s="3"/>
    </row>
    <row r="60" spans="1:5" x14ac:dyDescent="0.25">
      <c r="A60" s="3" t="s">
        <v>1211</v>
      </c>
      <c r="B60" s="3" t="s">
        <v>1153</v>
      </c>
      <c r="C60" s="3" t="s">
        <v>1210</v>
      </c>
      <c r="D60" s="3" t="s">
        <v>1573</v>
      </c>
      <c r="E60" s="3"/>
    </row>
    <row r="61" spans="1:5" x14ac:dyDescent="0.25">
      <c r="A61" s="3" t="s">
        <v>1212</v>
      </c>
      <c r="B61" s="3" t="s">
        <v>1213</v>
      </c>
      <c r="C61" s="3" t="s">
        <v>1214</v>
      </c>
      <c r="D61" s="3" t="s">
        <v>1573</v>
      </c>
      <c r="E61" s="3"/>
    </row>
    <row r="62" spans="1:5" x14ac:dyDescent="0.25">
      <c r="A62" s="3" t="s">
        <v>1215</v>
      </c>
      <c r="B62" s="3" t="s">
        <v>1213</v>
      </c>
      <c r="C62" s="3" t="s">
        <v>1214</v>
      </c>
      <c r="D62" s="3" t="s">
        <v>1573</v>
      </c>
      <c r="E62" s="3"/>
    </row>
    <row r="63" spans="1:5" x14ac:dyDescent="0.25">
      <c r="A63" s="3" t="s">
        <v>1216</v>
      </c>
      <c r="B63" s="3" t="s">
        <v>1213</v>
      </c>
      <c r="C63" s="3" t="s">
        <v>1214</v>
      </c>
      <c r="D63" s="3" t="s">
        <v>1573</v>
      </c>
      <c r="E63" s="3"/>
    </row>
    <row r="64" spans="1:5" x14ac:dyDescent="0.25">
      <c r="A64" s="3" t="s">
        <v>1217</v>
      </c>
      <c r="B64" s="3" t="s">
        <v>1213</v>
      </c>
      <c r="C64" s="3" t="s">
        <v>1214</v>
      </c>
      <c r="D64" s="3" t="s">
        <v>1573</v>
      </c>
      <c r="E64" s="3"/>
    </row>
    <row r="65" spans="1:5" x14ac:dyDescent="0.25">
      <c r="A65" s="3" t="s">
        <v>1218</v>
      </c>
      <c r="B65" s="3" t="s">
        <v>1213</v>
      </c>
      <c r="C65" s="3" t="s">
        <v>1214</v>
      </c>
      <c r="D65" s="3" t="s">
        <v>1573</v>
      </c>
      <c r="E65" s="3"/>
    </row>
    <row r="66" spans="1:5" x14ac:dyDescent="0.25">
      <c r="A66" s="3" t="s">
        <v>1219</v>
      </c>
      <c r="B66" s="3" t="s">
        <v>1213</v>
      </c>
      <c r="C66" s="3" t="s">
        <v>1214</v>
      </c>
      <c r="D66" s="3" t="s">
        <v>1573</v>
      </c>
      <c r="E66" s="3"/>
    </row>
    <row r="67" spans="1:5" x14ac:dyDescent="0.25">
      <c r="A67" s="3" t="s">
        <v>1220</v>
      </c>
      <c r="B67" s="3" t="s">
        <v>1127</v>
      </c>
      <c r="C67" s="3" t="s">
        <v>1221</v>
      </c>
      <c r="D67" s="3" t="s">
        <v>1573</v>
      </c>
      <c r="E67" s="3"/>
    </row>
    <row r="68" spans="1:5" x14ac:dyDescent="0.25">
      <c r="A68" s="3" t="s">
        <v>1222</v>
      </c>
      <c r="B68" s="3" t="s">
        <v>1127</v>
      </c>
      <c r="C68" s="3" t="s">
        <v>1221</v>
      </c>
      <c r="D68" s="3" t="s">
        <v>1573</v>
      </c>
      <c r="E68" s="3"/>
    </row>
    <row r="69" spans="1:5" x14ac:dyDescent="0.25">
      <c r="A69" s="3" t="s">
        <v>1223</v>
      </c>
      <c r="B69" s="3" t="s">
        <v>1127</v>
      </c>
      <c r="C69" s="3" t="s">
        <v>1221</v>
      </c>
      <c r="D69" s="3" t="s">
        <v>1573</v>
      </c>
      <c r="E69" s="3"/>
    </row>
    <row r="70" spans="1:5" x14ac:dyDescent="0.25">
      <c r="A70" s="3" t="s">
        <v>1224</v>
      </c>
      <c r="B70" s="3" t="s">
        <v>1127</v>
      </c>
      <c r="C70" s="3" t="s">
        <v>1221</v>
      </c>
      <c r="D70" s="3" t="s">
        <v>1573</v>
      </c>
      <c r="E70" s="3"/>
    </row>
    <row r="71" spans="1:5" x14ac:dyDescent="0.25">
      <c r="A71" s="3" t="s">
        <v>1225</v>
      </c>
      <c r="B71" s="3" t="s">
        <v>1127</v>
      </c>
      <c r="C71" s="3" t="s">
        <v>1221</v>
      </c>
      <c r="D71" s="3" t="s">
        <v>1573</v>
      </c>
      <c r="E71" s="3"/>
    </row>
    <row r="72" spans="1:5" x14ac:dyDescent="0.25">
      <c r="A72" s="3" t="s">
        <v>1226</v>
      </c>
      <c r="B72" s="3" t="s">
        <v>1227</v>
      </c>
      <c r="C72" s="3" t="s">
        <v>1228</v>
      </c>
      <c r="D72" s="3" t="s">
        <v>1573</v>
      </c>
      <c r="E72" s="3"/>
    </row>
    <row r="73" spans="1:5" x14ac:dyDescent="0.25">
      <c r="A73" s="3" t="s">
        <v>1229</v>
      </c>
      <c r="B73" s="3" t="s">
        <v>1227</v>
      </c>
      <c r="C73" s="3" t="s">
        <v>1228</v>
      </c>
      <c r="D73" s="3" t="s">
        <v>1573</v>
      </c>
      <c r="E73" s="3"/>
    </row>
    <row r="74" spans="1:5" x14ac:dyDescent="0.25">
      <c r="A74" s="3" t="s">
        <v>1230</v>
      </c>
      <c r="B74" s="3" t="s">
        <v>1227</v>
      </c>
      <c r="C74" s="3" t="s">
        <v>1228</v>
      </c>
      <c r="D74" s="3" t="s">
        <v>1573</v>
      </c>
      <c r="E74" s="3"/>
    </row>
    <row r="75" spans="1:5" x14ac:dyDescent="0.25">
      <c r="A75" s="3" t="s">
        <v>1231</v>
      </c>
      <c r="B75" s="3" t="s">
        <v>1227</v>
      </c>
      <c r="C75" s="3" t="s">
        <v>1228</v>
      </c>
      <c r="D75" s="3" t="s">
        <v>1573</v>
      </c>
      <c r="E75" s="3"/>
    </row>
    <row r="76" spans="1:5" x14ac:dyDescent="0.25">
      <c r="A76" s="3" t="s">
        <v>1232</v>
      </c>
      <c r="B76" s="3" t="s">
        <v>1227</v>
      </c>
      <c r="C76" s="3" t="s">
        <v>1228</v>
      </c>
      <c r="D76" s="3" t="s">
        <v>1573</v>
      </c>
      <c r="E76" s="3"/>
    </row>
    <row r="77" spans="1:5" x14ac:dyDescent="0.25">
      <c r="A77" s="3" t="s">
        <v>1233</v>
      </c>
      <c r="B77" s="3" t="s">
        <v>1146</v>
      </c>
      <c r="C77" s="3" t="s">
        <v>1234</v>
      </c>
      <c r="D77" s="3" t="s">
        <v>1573</v>
      </c>
      <c r="E77" s="3"/>
    </row>
    <row r="78" spans="1:5" x14ac:dyDescent="0.25">
      <c r="A78" s="3" t="s">
        <v>1235</v>
      </c>
      <c r="B78" s="3" t="s">
        <v>1146</v>
      </c>
      <c r="C78" s="3" t="s">
        <v>1234</v>
      </c>
      <c r="D78" s="3" t="s">
        <v>1573</v>
      </c>
      <c r="E78" s="3"/>
    </row>
    <row r="79" spans="1:5" x14ac:dyDescent="0.25">
      <c r="A79" s="3" t="s">
        <v>1236</v>
      </c>
      <c r="B79" s="3" t="s">
        <v>1146</v>
      </c>
      <c r="C79" s="3" t="s">
        <v>1234</v>
      </c>
      <c r="D79" s="3" t="s">
        <v>1573</v>
      </c>
      <c r="E79" s="3"/>
    </row>
    <row r="80" spans="1:5" x14ac:dyDescent="0.25">
      <c r="A80" s="3" t="s">
        <v>1237</v>
      </c>
      <c r="B80" s="3" t="s">
        <v>1146</v>
      </c>
      <c r="C80" s="3" t="s">
        <v>1234</v>
      </c>
      <c r="D80" s="3" t="s">
        <v>1573</v>
      </c>
      <c r="E80" s="3"/>
    </row>
    <row r="81" spans="1:5" x14ac:dyDescent="0.25">
      <c r="A81" s="3" t="s">
        <v>1238</v>
      </c>
      <c r="B81" s="3" t="s">
        <v>1146</v>
      </c>
      <c r="C81" s="3" t="s">
        <v>1234</v>
      </c>
      <c r="D81" s="3" t="s">
        <v>1573</v>
      </c>
      <c r="E81" s="3"/>
    </row>
    <row r="82" spans="1:5" x14ac:dyDescent="0.25">
      <c r="A82" s="3" t="s">
        <v>1239</v>
      </c>
      <c r="B82" s="3" t="s">
        <v>1146</v>
      </c>
      <c r="C82" s="3" t="s">
        <v>1234</v>
      </c>
      <c r="D82" s="3" t="s">
        <v>1573</v>
      </c>
      <c r="E82" s="3"/>
    </row>
    <row r="83" spans="1:5" x14ac:dyDescent="0.25">
      <c r="A83" s="3" t="s">
        <v>1240</v>
      </c>
      <c r="B83" s="3" t="s">
        <v>1146</v>
      </c>
      <c r="C83" s="3" t="s">
        <v>1234</v>
      </c>
      <c r="D83" s="3" t="s">
        <v>1573</v>
      </c>
      <c r="E83" s="3"/>
    </row>
    <row r="84" spans="1:5" x14ac:dyDescent="0.25">
      <c r="A84" s="3" t="s">
        <v>1241</v>
      </c>
      <c r="B84" s="3" t="s">
        <v>1146</v>
      </c>
      <c r="C84" s="3" t="s">
        <v>1234</v>
      </c>
      <c r="D84" s="3" t="s">
        <v>1573</v>
      </c>
      <c r="E84" s="3"/>
    </row>
    <row r="85" spans="1:5" x14ac:dyDescent="0.25">
      <c r="A85" s="3" t="s">
        <v>1242</v>
      </c>
      <c r="B85" s="3" t="s">
        <v>1190</v>
      </c>
      <c r="C85" s="3" t="s">
        <v>1243</v>
      </c>
      <c r="D85" s="3" t="s">
        <v>1573</v>
      </c>
      <c r="E85" s="3"/>
    </row>
    <row r="86" spans="1:5" x14ac:dyDescent="0.25">
      <c r="A86" s="3" t="s">
        <v>1244</v>
      </c>
      <c r="B86" s="3" t="s">
        <v>1190</v>
      </c>
      <c r="C86" s="3" t="s">
        <v>1243</v>
      </c>
      <c r="D86" s="3" t="s">
        <v>1573</v>
      </c>
      <c r="E86" s="3"/>
    </row>
    <row r="87" spans="1:5" x14ac:dyDescent="0.25">
      <c r="A87" s="3" t="s">
        <v>1245</v>
      </c>
      <c r="B87" s="3" t="s">
        <v>1190</v>
      </c>
      <c r="C87" s="3" t="s">
        <v>1246</v>
      </c>
      <c r="D87" s="3" t="s">
        <v>1573</v>
      </c>
      <c r="E87" s="3"/>
    </row>
    <row r="88" spans="1:5" x14ac:dyDescent="0.25">
      <c r="A88" s="3" t="s">
        <v>1247</v>
      </c>
      <c r="B88" s="3" t="s">
        <v>1153</v>
      </c>
      <c r="C88" s="3" t="s">
        <v>1248</v>
      </c>
      <c r="D88" s="3" t="s">
        <v>1573</v>
      </c>
      <c r="E88" s="3"/>
    </row>
    <row r="89" spans="1:5" x14ac:dyDescent="0.25">
      <c r="A89" s="3" t="s">
        <v>1249</v>
      </c>
      <c r="B89" s="3" t="s">
        <v>1153</v>
      </c>
      <c r="C89" s="3" t="s">
        <v>1248</v>
      </c>
      <c r="D89" s="3" t="s">
        <v>1573</v>
      </c>
      <c r="E89" s="3"/>
    </row>
    <row r="90" spans="1:5" x14ac:dyDescent="0.25">
      <c r="A90" s="3" t="s">
        <v>1250</v>
      </c>
      <c r="B90" s="3" t="s">
        <v>1153</v>
      </c>
      <c r="C90" s="3" t="s">
        <v>1251</v>
      </c>
      <c r="D90" s="3" t="s">
        <v>1573</v>
      </c>
      <c r="E90" s="3"/>
    </row>
    <row r="91" spans="1:5" x14ac:dyDescent="0.25">
      <c r="A91" s="3" t="s">
        <v>1252</v>
      </c>
      <c r="B91" s="3" t="s">
        <v>1153</v>
      </c>
      <c r="C91" s="3" t="s">
        <v>1251</v>
      </c>
      <c r="D91" s="3" t="s">
        <v>1573</v>
      </c>
      <c r="E91" s="3"/>
    </row>
    <row r="92" spans="1:5" x14ac:dyDescent="0.25">
      <c r="A92" s="3" t="s">
        <v>1253</v>
      </c>
      <c r="B92" s="3" t="s">
        <v>1153</v>
      </c>
      <c r="C92" s="3" t="s">
        <v>1251</v>
      </c>
      <c r="D92" s="3" t="s">
        <v>1573</v>
      </c>
      <c r="E92" s="3"/>
    </row>
    <row r="93" spans="1:5" x14ac:dyDescent="0.25">
      <c r="A93" s="3" t="s">
        <v>1254</v>
      </c>
      <c r="B93" s="3" t="s">
        <v>1134</v>
      </c>
      <c r="C93" s="3" t="s">
        <v>1255</v>
      </c>
      <c r="D93" s="3" t="s">
        <v>1573</v>
      </c>
      <c r="E93" s="3"/>
    </row>
    <row r="94" spans="1:5" x14ac:dyDescent="0.25">
      <c r="A94" s="3" t="s">
        <v>1256</v>
      </c>
      <c r="B94" s="3" t="s">
        <v>1134</v>
      </c>
      <c r="C94" s="3" t="s">
        <v>1255</v>
      </c>
      <c r="D94" s="3" t="s">
        <v>1573</v>
      </c>
      <c r="E94" s="3"/>
    </row>
    <row r="95" spans="1:5" x14ac:dyDescent="0.25">
      <c r="A95" s="3" t="s">
        <v>1257</v>
      </c>
      <c r="B95" s="3" t="s">
        <v>1134</v>
      </c>
      <c r="C95" s="3" t="s">
        <v>1255</v>
      </c>
      <c r="D95" s="3" t="s">
        <v>1573</v>
      </c>
      <c r="E95" s="3"/>
    </row>
    <row r="96" spans="1:5" x14ac:dyDescent="0.25">
      <c r="A96" s="3" t="s">
        <v>1258</v>
      </c>
      <c r="B96" s="3" t="s">
        <v>1134</v>
      </c>
      <c r="C96" s="3" t="s">
        <v>1259</v>
      </c>
      <c r="D96" s="3" t="s">
        <v>1573</v>
      </c>
      <c r="E96" s="3"/>
    </row>
    <row r="97" spans="1:5" x14ac:dyDescent="0.25">
      <c r="A97" s="3" t="s">
        <v>1260</v>
      </c>
      <c r="B97" s="3" t="s">
        <v>1134</v>
      </c>
      <c r="C97" s="3" t="s">
        <v>1259</v>
      </c>
      <c r="D97" s="3" t="s">
        <v>1573</v>
      </c>
      <c r="E97" s="3"/>
    </row>
    <row r="98" spans="1:5" x14ac:dyDescent="0.25">
      <c r="A98" s="3" t="s">
        <v>1261</v>
      </c>
      <c r="B98" s="3" t="s">
        <v>1134</v>
      </c>
      <c r="C98" s="3" t="s">
        <v>1259</v>
      </c>
      <c r="D98" s="3" t="s">
        <v>1573</v>
      </c>
      <c r="E98" s="3"/>
    </row>
    <row r="99" spans="1:5" x14ac:dyDescent="0.25">
      <c r="A99" s="3" t="s">
        <v>1262</v>
      </c>
      <c r="B99" s="3" t="s">
        <v>1134</v>
      </c>
      <c r="C99" s="3" t="s">
        <v>1259</v>
      </c>
      <c r="D99" s="3" t="s">
        <v>1573</v>
      </c>
      <c r="E99" s="3"/>
    </row>
    <row r="100" spans="1:5" x14ac:dyDescent="0.25">
      <c r="A100" s="3" t="s">
        <v>1263</v>
      </c>
      <c r="B100" s="3" t="s">
        <v>1134</v>
      </c>
      <c r="C100" s="3" t="s">
        <v>1259</v>
      </c>
      <c r="D100" s="3" t="s">
        <v>1573</v>
      </c>
      <c r="E100" s="3"/>
    </row>
    <row r="101" spans="1:5" x14ac:dyDescent="0.25">
      <c r="A101" s="3" t="s">
        <v>1264</v>
      </c>
      <c r="B101" s="3" t="s">
        <v>1134</v>
      </c>
      <c r="C101" s="3" t="s">
        <v>1265</v>
      </c>
      <c r="D101" s="3" t="s">
        <v>1573</v>
      </c>
      <c r="E101" s="3"/>
    </row>
    <row r="102" spans="1:5" x14ac:dyDescent="0.25">
      <c r="A102" s="3" t="s">
        <v>1266</v>
      </c>
      <c r="B102" s="3" t="s">
        <v>1134</v>
      </c>
      <c r="C102" s="3" t="s">
        <v>1265</v>
      </c>
      <c r="D102" s="3" t="s">
        <v>1573</v>
      </c>
      <c r="E102" s="3"/>
    </row>
    <row r="103" spans="1:5" x14ac:dyDescent="0.25">
      <c r="A103" s="3" t="s">
        <v>1267</v>
      </c>
      <c r="B103" s="3" t="s">
        <v>1134</v>
      </c>
      <c r="C103" s="3" t="s">
        <v>1265</v>
      </c>
      <c r="D103" s="3" t="s">
        <v>1573</v>
      </c>
      <c r="E103" s="3"/>
    </row>
    <row r="104" spans="1:5" x14ac:dyDescent="0.25">
      <c r="A104" s="3" t="s">
        <v>1268</v>
      </c>
      <c r="B104" s="3" t="s">
        <v>1134</v>
      </c>
      <c r="C104" s="3" t="s">
        <v>1265</v>
      </c>
      <c r="D104" s="3" t="s">
        <v>1573</v>
      </c>
      <c r="E104" s="3"/>
    </row>
    <row r="105" spans="1:5" x14ac:dyDescent="0.25">
      <c r="A105" s="3" t="s">
        <v>1269</v>
      </c>
      <c r="B105" s="3" t="s">
        <v>1134</v>
      </c>
      <c r="C105" s="3" t="s">
        <v>1265</v>
      </c>
      <c r="D105" s="3" t="s">
        <v>1573</v>
      </c>
      <c r="E105" s="3"/>
    </row>
    <row r="106" spans="1:5" x14ac:dyDescent="0.25">
      <c r="A106" s="3" t="s">
        <v>1270</v>
      </c>
      <c r="B106" s="3" t="s">
        <v>1134</v>
      </c>
      <c r="C106" s="3" t="s">
        <v>1265</v>
      </c>
      <c r="D106" s="3" t="s">
        <v>1573</v>
      </c>
      <c r="E106" s="3"/>
    </row>
    <row r="107" spans="1:5" x14ac:dyDescent="0.25">
      <c r="A107" s="3" t="s">
        <v>1271</v>
      </c>
      <c r="B107" s="3" t="s">
        <v>1134</v>
      </c>
      <c r="C107" s="3" t="s">
        <v>1265</v>
      </c>
      <c r="D107" s="3" t="s">
        <v>1573</v>
      </c>
      <c r="E107" s="3"/>
    </row>
    <row r="108" spans="1:5" x14ac:dyDescent="0.25">
      <c r="A108" s="3" t="s">
        <v>1272</v>
      </c>
      <c r="B108" s="3" t="s">
        <v>1134</v>
      </c>
      <c r="C108" s="3" t="s">
        <v>1265</v>
      </c>
      <c r="D108" s="3" t="s">
        <v>1573</v>
      </c>
      <c r="E108" s="3"/>
    </row>
    <row r="109" spans="1:5" x14ac:dyDescent="0.25">
      <c r="A109" s="3" t="s">
        <v>1273</v>
      </c>
      <c r="B109" s="3" t="s">
        <v>1146</v>
      </c>
      <c r="C109" s="3" t="s">
        <v>1274</v>
      </c>
      <c r="D109" s="3" t="s">
        <v>1573</v>
      </c>
      <c r="E109" s="3"/>
    </row>
    <row r="110" spans="1:5" x14ac:dyDescent="0.25">
      <c r="A110" s="3" t="s">
        <v>1275</v>
      </c>
      <c r="B110" s="3" t="s">
        <v>1146</v>
      </c>
      <c r="C110" s="3" t="s">
        <v>1274</v>
      </c>
      <c r="D110" s="3" t="s">
        <v>1573</v>
      </c>
      <c r="E110" s="3"/>
    </row>
    <row r="111" spans="1:5" x14ac:dyDescent="0.25">
      <c r="A111" s="3" t="s">
        <v>1276</v>
      </c>
      <c r="B111" s="3" t="s">
        <v>1146</v>
      </c>
      <c r="C111" s="3" t="s">
        <v>1274</v>
      </c>
      <c r="D111" s="3" t="s">
        <v>1573</v>
      </c>
      <c r="E111" s="3"/>
    </row>
    <row r="112" spans="1:5" x14ac:dyDescent="0.25">
      <c r="A112" s="3" t="s">
        <v>1277</v>
      </c>
      <c r="B112" s="3" t="s">
        <v>1146</v>
      </c>
      <c r="C112" s="3" t="s">
        <v>1274</v>
      </c>
      <c r="D112" s="3" t="s">
        <v>1573</v>
      </c>
      <c r="E112" s="3"/>
    </row>
    <row r="113" spans="1:5" x14ac:dyDescent="0.25">
      <c r="A113" s="3" t="s">
        <v>1278</v>
      </c>
      <c r="B113" s="3" t="s">
        <v>1146</v>
      </c>
      <c r="C113" s="3" t="s">
        <v>1274</v>
      </c>
      <c r="D113" s="3" t="s">
        <v>1573</v>
      </c>
      <c r="E113" s="3"/>
    </row>
    <row r="114" spans="1:5" x14ac:dyDescent="0.25">
      <c r="A114" s="3" t="s">
        <v>1279</v>
      </c>
      <c r="B114" s="3" t="s">
        <v>1280</v>
      </c>
      <c r="C114" s="3" t="s">
        <v>1281</v>
      </c>
      <c r="D114" s="3" t="s">
        <v>1573</v>
      </c>
      <c r="E114" s="3"/>
    </row>
    <row r="115" spans="1:5" x14ac:dyDescent="0.25">
      <c r="A115" s="3" t="s">
        <v>1282</v>
      </c>
      <c r="B115" s="3" t="s">
        <v>1280</v>
      </c>
      <c r="C115" s="3" t="s">
        <v>1281</v>
      </c>
      <c r="D115" s="3" t="s">
        <v>1573</v>
      </c>
      <c r="E115" s="3"/>
    </row>
    <row r="116" spans="1:5" x14ac:dyDescent="0.25">
      <c r="A116" s="3" t="s">
        <v>1283</v>
      </c>
      <c r="B116" s="3" t="s">
        <v>1280</v>
      </c>
      <c r="C116" s="3" t="s">
        <v>1281</v>
      </c>
      <c r="D116" s="3" t="s">
        <v>1573</v>
      </c>
      <c r="E116" s="3"/>
    </row>
    <row r="117" spans="1:5" x14ac:dyDescent="0.25">
      <c r="A117" s="3" t="s">
        <v>1284</v>
      </c>
      <c r="B117" s="3" t="s">
        <v>1280</v>
      </c>
      <c r="C117" s="3" t="s">
        <v>1281</v>
      </c>
      <c r="D117" s="3" t="s">
        <v>1573</v>
      </c>
      <c r="E117" s="3"/>
    </row>
    <row r="118" spans="1:5" x14ac:dyDescent="0.25">
      <c r="A118" s="3" t="s">
        <v>1285</v>
      </c>
      <c r="B118" s="3" t="s">
        <v>1280</v>
      </c>
      <c r="C118" s="3" t="s">
        <v>1286</v>
      </c>
      <c r="D118" s="3" t="s">
        <v>1573</v>
      </c>
      <c r="E118" s="3"/>
    </row>
    <row r="119" spans="1:5" x14ac:dyDescent="0.25">
      <c r="A119" s="3" t="s">
        <v>1287</v>
      </c>
      <c r="B119" s="3" t="s">
        <v>1280</v>
      </c>
      <c r="C119" s="3" t="s">
        <v>1286</v>
      </c>
      <c r="D119" s="3" t="s">
        <v>1573</v>
      </c>
      <c r="E119" s="3"/>
    </row>
    <row r="120" spans="1:5" x14ac:dyDescent="0.25">
      <c r="A120" s="3" t="s">
        <v>1288</v>
      </c>
      <c r="B120" s="3" t="s">
        <v>1280</v>
      </c>
      <c r="C120" s="3" t="s">
        <v>1286</v>
      </c>
      <c r="D120" s="3" t="s">
        <v>1573</v>
      </c>
      <c r="E120" s="3"/>
    </row>
    <row r="121" spans="1:5" x14ac:dyDescent="0.25">
      <c r="A121" s="3" t="s">
        <v>1289</v>
      </c>
      <c r="B121" s="3" t="s">
        <v>1280</v>
      </c>
      <c r="C121" s="3" t="s">
        <v>1286</v>
      </c>
      <c r="D121" s="3" t="s">
        <v>1573</v>
      </c>
      <c r="E121" s="3"/>
    </row>
    <row r="122" spans="1:5" x14ac:dyDescent="0.25">
      <c r="A122" s="3" t="s">
        <v>1290</v>
      </c>
      <c r="B122" s="3" t="s">
        <v>1280</v>
      </c>
      <c r="C122" s="3" t="s">
        <v>1286</v>
      </c>
      <c r="D122" s="3" t="s">
        <v>1573</v>
      </c>
      <c r="E122" s="3"/>
    </row>
    <row r="123" spans="1:5" x14ac:dyDescent="0.25">
      <c r="A123" s="3" t="s">
        <v>1291</v>
      </c>
      <c r="B123" s="3" t="s">
        <v>1127</v>
      </c>
      <c r="C123" s="3" t="s">
        <v>1292</v>
      </c>
      <c r="D123" s="3" t="s">
        <v>1573</v>
      </c>
      <c r="E123" s="3"/>
    </row>
    <row r="124" spans="1:5" x14ac:dyDescent="0.25">
      <c r="A124" s="3" t="s">
        <v>1293</v>
      </c>
      <c r="B124" s="3" t="s">
        <v>1127</v>
      </c>
      <c r="C124" s="3" t="s">
        <v>1294</v>
      </c>
      <c r="D124" s="3" t="s">
        <v>1573</v>
      </c>
      <c r="E124" s="3"/>
    </row>
    <row r="125" spans="1:5" x14ac:dyDescent="0.25">
      <c r="A125" s="3" t="s">
        <v>1295</v>
      </c>
      <c r="B125" s="3" t="s">
        <v>1127</v>
      </c>
      <c r="C125" s="3" t="s">
        <v>1294</v>
      </c>
      <c r="D125" s="3" t="s">
        <v>1573</v>
      </c>
      <c r="E125" s="3"/>
    </row>
    <row r="126" spans="1:5" x14ac:dyDescent="0.25">
      <c r="A126" s="3" t="s">
        <v>1296</v>
      </c>
      <c r="B126" s="3" t="s">
        <v>1127</v>
      </c>
      <c r="C126" s="3" t="s">
        <v>1297</v>
      </c>
      <c r="D126" s="3" t="s">
        <v>1573</v>
      </c>
      <c r="E126" s="3"/>
    </row>
    <row r="127" spans="1:5" x14ac:dyDescent="0.25">
      <c r="A127" s="3" t="s">
        <v>1298</v>
      </c>
      <c r="B127" s="3" t="s">
        <v>1127</v>
      </c>
      <c r="C127" s="3" t="s">
        <v>1297</v>
      </c>
      <c r="D127" s="3" t="s">
        <v>1573</v>
      </c>
      <c r="E127" s="3"/>
    </row>
    <row r="128" spans="1:5" x14ac:dyDescent="0.25">
      <c r="A128" s="3" t="s">
        <v>1299</v>
      </c>
      <c r="B128" s="3" t="s">
        <v>1127</v>
      </c>
      <c r="C128" s="3" t="s">
        <v>1297</v>
      </c>
      <c r="D128" s="3" t="s">
        <v>1573</v>
      </c>
      <c r="E128" s="3"/>
    </row>
    <row r="129" spans="1:5" x14ac:dyDescent="0.25">
      <c r="A129" s="3" t="s">
        <v>1300</v>
      </c>
      <c r="B129" s="3" t="s">
        <v>1127</v>
      </c>
      <c r="C129" s="3" t="s">
        <v>1297</v>
      </c>
      <c r="D129" s="3" t="s">
        <v>1573</v>
      </c>
      <c r="E129" s="3"/>
    </row>
    <row r="130" spans="1:5" x14ac:dyDescent="0.25">
      <c r="A130" s="3" t="s">
        <v>1301</v>
      </c>
      <c r="B130" s="3" t="s">
        <v>1127</v>
      </c>
      <c r="C130" s="3" t="s">
        <v>1297</v>
      </c>
      <c r="D130" s="3" t="s">
        <v>1573</v>
      </c>
      <c r="E130" s="3"/>
    </row>
    <row r="131" spans="1:5" x14ac:dyDescent="0.25">
      <c r="A131" s="3" t="s">
        <v>1302</v>
      </c>
      <c r="B131" s="3" t="s">
        <v>1127</v>
      </c>
      <c r="C131" s="3" t="s">
        <v>1303</v>
      </c>
      <c r="D131" s="3" t="s">
        <v>1573</v>
      </c>
      <c r="E131" s="3"/>
    </row>
    <row r="132" spans="1:5" x14ac:dyDescent="0.25">
      <c r="A132" s="3" t="s">
        <v>1304</v>
      </c>
      <c r="B132" s="3" t="s">
        <v>1127</v>
      </c>
      <c r="C132" s="3" t="s">
        <v>1303</v>
      </c>
      <c r="D132" s="3" t="s">
        <v>1573</v>
      </c>
      <c r="E132" s="3"/>
    </row>
    <row r="133" spans="1:5" x14ac:dyDescent="0.25">
      <c r="A133" s="3" t="s">
        <v>1305</v>
      </c>
      <c r="B133" s="3" t="s">
        <v>1127</v>
      </c>
      <c r="C133" s="3" t="s">
        <v>1303</v>
      </c>
      <c r="D133" s="3" t="s">
        <v>1573</v>
      </c>
      <c r="E133" s="3"/>
    </row>
    <row r="134" spans="1:5" x14ac:dyDescent="0.25">
      <c r="A134" s="3" t="s">
        <v>1306</v>
      </c>
      <c r="B134" s="3" t="s">
        <v>1127</v>
      </c>
      <c r="C134" s="3" t="s">
        <v>1303</v>
      </c>
      <c r="D134" s="3" t="s">
        <v>1573</v>
      </c>
      <c r="E134" s="3"/>
    </row>
    <row r="135" spans="1:5" x14ac:dyDescent="0.25">
      <c r="A135" s="3" t="s">
        <v>1307</v>
      </c>
      <c r="B135" s="3" t="s">
        <v>1127</v>
      </c>
      <c r="C135" s="3" t="s">
        <v>1303</v>
      </c>
      <c r="D135" s="3" t="s">
        <v>1573</v>
      </c>
      <c r="E135" s="3"/>
    </row>
    <row r="136" spans="1:5" x14ac:dyDescent="0.25">
      <c r="A136" s="3" t="s">
        <v>1308</v>
      </c>
      <c r="B136" s="3" t="s">
        <v>1309</v>
      </c>
      <c r="C136" s="3" t="s">
        <v>1310</v>
      </c>
      <c r="D136" s="3" t="s">
        <v>1573</v>
      </c>
      <c r="E136" s="3"/>
    </row>
    <row r="137" spans="1:5" x14ac:dyDescent="0.25">
      <c r="A137" s="3" t="s">
        <v>1311</v>
      </c>
      <c r="B137" s="3" t="s">
        <v>1309</v>
      </c>
      <c r="C137" s="3" t="s">
        <v>1310</v>
      </c>
      <c r="D137" s="3" t="s">
        <v>1573</v>
      </c>
      <c r="E137" s="3"/>
    </row>
    <row r="138" spans="1:5" x14ac:dyDescent="0.25">
      <c r="A138" s="3" t="s">
        <v>1312</v>
      </c>
      <c r="B138" s="3" t="s">
        <v>1309</v>
      </c>
      <c r="C138" s="3" t="s">
        <v>1310</v>
      </c>
      <c r="D138" s="3" t="s">
        <v>1573</v>
      </c>
      <c r="E138" s="3"/>
    </row>
    <row r="139" spans="1:5" x14ac:dyDescent="0.25">
      <c r="A139" s="3" t="s">
        <v>1313</v>
      </c>
      <c r="B139" s="3" t="s">
        <v>1309</v>
      </c>
      <c r="C139" s="3" t="s">
        <v>1310</v>
      </c>
      <c r="D139" s="3" t="s">
        <v>1573</v>
      </c>
      <c r="E139" s="3"/>
    </row>
    <row r="140" spans="1:5" x14ac:dyDescent="0.25">
      <c r="A140" s="3" t="s">
        <v>1314</v>
      </c>
      <c r="B140" s="3" t="s">
        <v>1309</v>
      </c>
      <c r="C140" s="3" t="s">
        <v>1310</v>
      </c>
      <c r="D140" s="3" t="s">
        <v>1573</v>
      </c>
      <c r="E140" s="3"/>
    </row>
  </sheetData>
  <conditionalFormatting sqref="A1:A140">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topLeftCell="D225" workbookViewId="0">
      <selection activeCell="A119" sqref="A1:E143"/>
    </sheetView>
  </sheetViews>
  <sheetFormatPr defaultRowHeight="15" x14ac:dyDescent="0.25"/>
  <cols>
    <col min="1" max="1" width="57" customWidth="1"/>
    <col min="2" max="2" width="24.5703125" customWidth="1"/>
    <col min="3" max="3" width="55.28515625" customWidth="1"/>
    <col min="4" max="4" width="17.140625" customWidth="1"/>
    <col min="5" max="5" width="52.28515625" customWidth="1"/>
  </cols>
  <sheetData>
    <row r="1" spans="1:5" x14ac:dyDescent="0.25">
      <c r="A1" s="6" t="s">
        <v>49</v>
      </c>
      <c r="B1" s="6" t="s">
        <v>50</v>
      </c>
      <c r="C1" s="6" t="s">
        <v>51</v>
      </c>
      <c r="D1" s="6" t="s">
        <v>0</v>
      </c>
      <c r="E1" s="6"/>
    </row>
    <row r="2" spans="1:5" x14ac:dyDescent="0.25">
      <c r="A2" s="6" t="s">
        <v>761</v>
      </c>
      <c r="B2" s="6" t="s">
        <v>762</v>
      </c>
      <c r="C2" s="6" t="s">
        <v>763</v>
      </c>
      <c r="D2" s="6" t="s">
        <v>764</v>
      </c>
      <c r="E2" s="6"/>
    </row>
    <row r="3" spans="1:5" x14ac:dyDescent="0.25">
      <c r="A3" s="6" t="s">
        <v>765</v>
      </c>
      <c r="B3" s="6" t="s">
        <v>762</v>
      </c>
      <c r="C3" s="6" t="s">
        <v>763</v>
      </c>
      <c r="D3" s="6" t="s">
        <v>764</v>
      </c>
      <c r="E3" s="6"/>
    </row>
    <row r="4" spans="1:5" x14ac:dyDescent="0.25">
      <c r="A4" s="6" t="s">
        <v>766</v>
      </c>
      <c r="B4" s="6" t="s">
        <v>762</v>
      </c>
      <c r="C4" s="6" t="s">
        <v>763</v>
      </c>
      <c r="D4" s="6" t="s">
        <v>764</v>
      </c>
      <c r="E4" s="6"/>
    </row>
    <row r="5" spans="1:5" x14ac:dyDescent="0.25">
      <c r="A5" s="6" t="s">
        <v>767</v>
      </c>
      <c r="B5" s="6" t="s">
        <v>762</v>
      </c>
      <c r="C5" s="6" t="s">
        <v>763</v>
      </c>
      <c r="D5" s="6" t="s">
        <v>764</v>
      </c>
      <c r="E5" s="6"/>
    </row>
    <row r="6" spans="1:5" x14ac:dyDescent="0.25">
      <c r="A6" s="6" t="s">
        <v>768</v>
      </c>
      <c r="B6" s="6" t="s">
        <v>762</v>
      </c>
      <c r="C6" s="6" t="s">
        <v>763</v>
      </c>
      <c r="D6" s="6" t="s">
        <v>764</v>
      </c>
      <c r="E6" s="6"/>
    </row>
    <row r="7" spans="1:5" x14ac:dyDescent="0.25">
      <c r="A7" s="6" t="s">
        <v>769</v>
      </c>
      <c r="B7" s="6" t="s">
        <v>770</v>
      </c>
      <c r="C7" s="6" t="s">
        <v>771</v>
      </c>
      <c r="D7" s="6" t="s">
        <v>764</v>
      </c>
      <c r="E7" s="6"/>
    </row>
    <row r="8" spans="1:5" x14ac:dyDescent="0.25">
      <c r="A8" s="6" t="s">
        <v>772</v>
      </c>
      <c r="B8" s="6" t="s">
        <v>770</v>
      </c>
      <c r="C8" s="6" t="s">
        <v>771</v>
      </c>
      <c r="D8" s="6" t="s">
        <v>764</v>
      </c>
      <c r="E8" s="6"/>
    </row>
    <row r="9" spans="1:5" x14ac:dyDescent="0.25">
      <c r="A9" s="6" t="s">
        <v>773</v>
      </c>
      <c r="B9" s="6" t="s">
        <v>770</v>
      </c>
      <c r="C9" s="6" t="s">
        <v>771</v>
      </c>
      <c r="D9" s="6" t="s">
        <v>764</v>
      </c>
      <c r="E9" s="6"/>
    </row>
    <row r="10" spans="1:5" x14ac:dyDescent="0.25">
      <c r="A10" s="6" t="s">
        <v>774</v>
      </c>
      <c r="B10" s="6" t="s">
        <v>770</v>
      </c>
      <c r="C10" s="6" t="s">
        <v>771</v>
      </c>
      <c r="D10" s="6" t="s">
        <v>764</v>
      </c>
      <c r="E10" s="6"/>
    </row>
    <row r="11" spans="1:5" x14ac:dyDescent="0.25">
      <c r="A11" s="6" t="s">
        <v>775</v>
      </c>
      <c r="B11" s="6" t="s">
        <v>770</v>
      </c>
      <c r="C11" s="6" t="s">
        <v>771</v>
      </c>
      <c r="D11" s="6" t="s">
        <v>764</v>
      </c>
      <c r="E11" s="6"/>
    </row>
    <row r="12" spans="1:5" x14ac:dyDescent="0.25">
      <c r="A12" s="6" t="s">
        <v>776</v>
      </c>
      <c r="B12" s="6" t="s">
        <v>770</v>
      </c>
      <c r="C12" s="6" t="s">
        <v>771</v>
      </c>
      <c r="D12" s="6" t="s">
        <v>764</v>
      </c>
      <c r="E12" s="6"/>
    </row>
    <row r="13" spans="1:5" x14ac:dyDescent="0.25">
      <c r="A13" s="6" t="s">
        <v>777</v>
      </c>
      <c r="B13" s="6" t="s">
        <v>770</v>
      </c>
      <c r="C13" s="6" t="s">
        <v>771</v>
      </c>
      <c r="D13" s="6" t="s">
        <v>764</v>
      </c>
      <c r="E13" s="6"/>
    </row>
    <row r="14" spans="1:5" x14ac:dyDescent="0.25">
      <c r="A14" s="6" t="s">
        <v>778</v>
      </c>
      <c r="B14" s="6" t="s">
        <v>770</v>
      </c>
      <c r="C14" s="6" t="s">
        <v>771</v>
      </c>
      <c r="D14" s="6" t="s">
        <v>764</v>
      </c>
      <c r="E14" s="6"/>
    </row>
    <row r="15" spans="1:5" x14ac:dyDescent="0.25">
      <c r="A15" s="6" t="s">
        <v>779</v>
      </c>
      <c r="B15" s="6" t="s">
        <v>770</v>
      </c>
      <c r="C15" s="6" t="s">
        <v>771</v>
      </c>
      <c r="D15" s="6" t="s">
        <v>764</v>
      </c>
      <c r="E15" s="6"/>
    </row>
    <row r="16" spans="1:5" x14ac:dyDescent="0.25">
      <c r="A16" s="6" t="s">
        <v>780</v>
      </c>
      <c r="B16" s="6" t="s">
        <v>770</v>
      </c>
      <c r="C16" s="6" t="s">
        <v>771</v>
      </c>
      <c r="D16" s="6" t="s">
        <v>764</v>
      </c>
      <c r="E16" s="6"/>
    </row>
    <row r="17" spans="1:5" x14ac:dyDescent="0.25">
      <c r="A17" s="6" t="s">
        <v>781</v>
      </c>
      <c r="B17" s="6" t="s">
        <v>770</v>
      </c>
      <c r="C17" s="6" t="s">
        <v>771</v>
      </c>
      <c r="D17" s="6" t="s">
        <v>764</v>
      </c>
      <c r="E17" s="6"/>
    </row>
    <row r="18" spans="1:5" x14ac:dyDescent="0.25">
      <c r="A18" s="6" t="s">
        <v>782</v>
      </c>
      <c r="B18" s="6" t="s">
        <v>762</v>
      </c>
      <c r="C18" s="6" t="s">
        <v>783</v>
      </c>
      <c r="D18" s="6" t="s">
        <v>764</v>
      </c>
      <c r="E18" s="6"/>
    </row>
    <row r="19" spans="1:5" x14ac:dyDescent="0.25">
      <c r="A19" s="6" t="s">
        <v>784</v>
      </c>
      <c r="B19" s="6" t="s">
        <v>762</v>
      </c>
      <c r="C19" s="6" t="s">
        <v>783</v>
      </c>
      <c r="D19" s="6" t="s">
        <v>764</v>
      </c>
      <c r="E19" s="6"/>
    </row>
    <row r="20" spans="1:5" x14ac:dyDescent="0.25">
      <c r="A20" s="6" t="s">
        <v>785</v>
      </c>
      <c r="B20" s="6" t="s">
        <v>762</v>
      </c>
      <c r="C20" s="6" t="s">
        <v>783</v>
      </c>
      <c r="D20" s="6" t="s">
        <v>764</v>
      </c>
      <c r="E20" s="6"/>
    </row>
    <row r="21" spans="1:5" x14ac:dyDescent="0.25">
      <c r="A21" s="6" t="s">
        <v>786</v>
      </c>
      <c r="B21" s="6" t="s">
        <v>762</v>
      </c>
      <c r="C21" s="6" t="s">
        <v>783</v>
      </c>
      <c r="D21" s="6" t="s">
        <v>764</v>
      </c>
      <c r="E21" s="6"/>
    </row>
    <row r="22" spans="1:5" x14ac:dyDescent="0.25">
      <c r="A22" s="6" t="s">
        <v>787</v>
      </c>
      <c r="B22" s="6" t="s">
        <v>762</v>
      </c>
      <c r="C22" s="6" t="s">
        <v>788</v>
      </c>
      <c r="D22" s="6" t="s">
        <v>764</v>
      </c>
      <c r="E22" s="6"/>
    </row>
    <row r="23" spans="1:5" x14ac:dyDescent="0.25">
      <c r="A23" s="6" t="s">
        <v>789</v>
      </c>
      <c r="B23" s="6" t="s">
        <v>762</v>
      </c>
      <c r="C23" s="6" t="s">
        <v>788</v>
      </c>
      <c r="D23" s="6" t="s">
        <v>764</v>
      </c>
      <c r="E23" s="6"/>
    </row>
    <row r="24" spans="1:5" x14ac:dyDescent="0.25">
      <c r="A24" s="6" t="s">
        <v>790</v>
      </c>
      <c r="B24" s="6" t="s">
        <v>762</v>
      </c>
      <c r="C24" s="6" t="s">
        <v>788</v>
      </c>
      <c r="D24" s="6" t="s">
        <v>764</v>
      </c>
      <c r="E24" s="6"/>
    </row>
    <row r="25" spans="1:5" x14ac:dyDescent="0.25">
      <c r="A25" s="6" t="s">
        <v>791</v>
      </c>
      <c r="B25" s="6" t="s">
        <v>762</v>
      </c>
      <c r="C25" s="6" t="s">
        <v>788</v>
      </c>
      <c r="D25" s="6" t="s">
        <v>764</v>
      </c>
      <c r="E25" s="6"/>
    </row>
    <row r="26" spans="1:5" x14ac:dyDescent="0.25">
      <c r="A26" s="6" t="s">
        <v>792</v>
      </c>
      <c r="B26" s="6" t="s">
        <v>762</v>
      </c>
      <c r="C26" s="6" t="s">
        <v>788</v>
      </c>
      <c r="D26" s="6" t="s">
        <v>764</v>
      </c>
      <c r="E26" s="6"/>
    </row>
    <row r="27" spans="1:5" x14ac:dyDescent="0.25">
      <c r="A27" s="6" t="s">
        <v>793</v>
      </c>
      <c r="B27" s="6" t="s">
        <v>794</v>
      </c>
      <c r="C27" s="6" t="s">
        <v>795</v>
      </c>
      <c r="D27" s="6" t="s">
        <v>764</v>
      </c>
      <c r="E27" s="6"/>
    </row>
    <row r="28" spans="1:5" x14ac:dyDescent="0.25">
      <c r="A28" s="6" t="s">
        <v>796</v>
      </c>
      <c r="B28" s="6" t="s">
        <v>794</v>
      </c>
      <c r="C28" s="6" t="s">
        <v>795</v>
      </c>
      <c r="D28" s="6" t="s">
        <v>764</v>
      </c>
      <c r="E28" s="6"/>
    </row>
    <row r="29" spans="1:5" x14ac:dyDescent="0.25">
      <c r="A29" s="6" t="s">
        <v>797</v>
      </c>
      <c r="B29" s="6" t="s">
        <v>794</v>
      </c>
      <c r="C29" s="6" t="s">
        <v>795</v>
      </c>
      <c r="D29" s="6" t="s">
        <v>764</v>
      </c>
      <c r="E29" s="6"/>
    </row>
    <row r="30" spans="1:5" x14ac:dyDescent="0.25">
      <c r="A30" s="6" t="s">
        <v>798</v>
      </c>
      <c r="B30" s="6" t="s">
        <v>794</v>
      </c>
      <c r="C30" s="6" t="s">
        <v>795</v>
      </c>
      <c r="D30" s="6" t="s">
        <v>764</v>
      </c>
      <c r="E30" s="6"/>
    </row>
    <row r="31" spans="1:5" x14ac:dyDescent="0.25">
      <c r="A31" s="6" t="s">
        <v>799</v>
      </c>
      <c r="B31" s="6" t="s">
        <v>794</v>
      </c>
      <c r="C31" s="6" t="s">
        <v>795</v>
      </c>
      <c r="D31" s="6" t="s">
        <v>764</v>
      </c>
      <c r="E31" s="6"/>
    </row>
    <row r="32" spans="1:5" x14ac:dyDescent="0.25">
      <c r="A32" s="6" t="s">
        <v>800</v>
      </c>
      <c r="B32" s="6" t="s">
        <v>801</v>
      </c>
      <c r="C32" s="6" t="s">
        <v>802</v>
      </c>
      <c r="D32" s="6" t="s">
        <v>764</v>
      </c>
      <c r="E32" s="6"/>
    </row>
    <row r="33" spans="1:5" x14ac:dyDescent="0.25">
      <c r="A33" s="6" t="s">
        <v>803</v>
      </c>
      <c r="B33" s="6" t="s">
        <v>801</v>
      </c>
      <c r="C33" s="6" t="s">
        <v>802</v>
      </c>
      <c r="D33" s="6" t="s">
        <v>764</v>
      </c>
      <c r="E33" s="6"/>
    </row>
    <row r="34" spans="1:5" x14ac:dyDescent="0.25">
      <c r="A34" s="6" t="s">
        <v>804</v>
      </c>
      <c r="B34" s="6" t="s">
        <v>801</v>
      </c>
      <c r="C34" s="6" t="s">
        <v>802</v>
      </c>
      <c r="D34" s="6" t="s">
        <v>764</v>
      </c>
      <c r="E34" s="6"/>
    </row>
    <row r="35" spans="1:5" x14ac:dyDescent="0.25">
      <c r="A35" s="6" t="s">
        <v>805</v>
      </c>
      <c r="B35" s="6" t="s">
        <v>801</v>
      </c>
      <c r="C35" s="6" t="s">
        <v>802</v>
      </c>
      <c r="D35" s="6" t="s">
        <v>764</v>
      </c>
      <c r="E35" s="6"/>
    </row>
    <row r="36" spans="1:5" x14ac:dyDescent="0.25">
      <c r="A36" s="6" t="s">
        <v>806</v>
      </c>
      <c r="B36" s="6" t="s">
        <v>762</v>
      </c>
      <c r="C36" s="6" t="s">
        <v>807</v>
      </c>
      <c r="D36" s="6" t="s">
        <v>764</v>
      </c>
      <c r="E36" s="6"/>
    </row>
    <row r="37" spans="1:5" x14ac:dyDescent="0.25">
      <c r="A37" s="6" t="s">
        <v>808</v>
      </c>
      <c r="B37" s="6" t="s">
        <v>762</v>
      </c>
      <c r="C37" s="6" t="s">
        <v>807</v>
      </c>
      <c r="D37" s="6" t="s">
        <v>764</v>
      </c>
      <c r="E37" s="6"/>
    </row>
    <row r="38" spans="1:5" x14ac:dyDescent="0.25">
      <c r="A38" s="6" t="s">
        <v>809</v>
      </c>
      <c r="B38" s="6" t="s">
        <v>762</v>
      </c>
      <c r="C38" s="6" t="s">
        <v>807</v>
      </c>
      <c r="D38" s="6" t="s">
        <v>764</v>
      </c>
      <c r="E38" s="6"/>
    </row>
    <row r="39" spans="1:5" x14ac:dyDescent="0.25">
      <c r="A39" s="6" t="s">
        <v>810</v>
      </c>
      <c r="B39" s="6" t="s">
        <v>762</v>
      </c>
      <c r="C39" s="6" t="s">
        <v>807</v>
      </c>
      <c r="D39" s="6" t="s">
        <v>764</v>
      </c>
      <c r="E39" s="6"/>
    </row>
    <row r="40" spans="1:5" x14ac:dyDescent="0.25">
      <c r="A40" s="6" t="s">
        <v>811</v>
      </c>
      <c r="B40" s="6" t="s">
        <v>762</v>
      </c>
      <c r="C40" s="6" t="s">
        <v>807</v>
      </c>
      <c r="D40" s="6" t="s">
        <v>764</v>
      </c>
      <c r="E40" s="6"/>
    </row>
    <row r="41" spans="1:5" x14ac:dyDescent="0.25">
      <c r="A41" s="6" t="s">
        <v>812</v>
      </c>
      <c r="B41" s="6" t="s">
        <v>813</v>
      </c>
      <c r="C41" s="6" t="s">
        <v>814</v>
      </c>
      <c r="D41" s="6" t="s">
        <v>764</v>
      </c>
      <c r="E41" s="6"/>
    </row>
    <row r="42" spans="1:5" x14ac:dyDescent="0.25">
      <c r="A42" s="6" t="s">
        <v>815</v>
      </c>
      <c r="B42" s="6" t="s">
        <v>813</v>
      </c>
      <c r="C42" s="6" t="s">
        <v>814</v>
      </c>
      <c r="D42" s="6" t="s">
        <v>764</v>
      </c>
      <c r="E42" s="6"/>
    </row>
    <row r="43" spans="1:5" x14ac:dyDescent="0.25">
      <c r="A43" s="6" t="s">
        <v>816</v>
      </c>
      <c r="B43" s="6" t="s">
        <v>813</v>
      </c>
      <c r="C43" s="6" t="s">
        <v>814</v>
      </c>
      <c r="D43" s="6" t="s">
        <v>764</v>
      </c>
      <c r="E43" s="6"/>
    </row>
    <row r="44" spans="1:5" x14ac:dyDescent="0.25">
      <c r="A44" s="6" t="s">
        <v>817</v>
      </c>
      <c r="B44" s="6" t="s">
        <v>813</v>
      </c>
      <c r="C44" s="6" t="s">
        <v>814</v>
      </c>
      <c r="D44" s="6" t="s">
        <v>764</v>
      </c>
      <c r="E44" s="6"/>
    </row>
    <row r="45" spans="1:5" x14ac:dyDescent="0.25">
      <c r="A45" s="6" t="s">
        <v>818</v>
      </c>
      <c r="B45" s="6" t="s">
        <v>813</v>
      </c>
      <c r="C45" s="6" t="s">
        <v>814</v>
      </c>
      <c r="D45" s="6" t="s">
        <v>764</v>
      </c>
      <c r="E45" s="6"/>
    </row>
    <row r="46" spans="1:5" x14ac:dyDescent="0.25">
      <c r="A46" s="6" t="s">
        <v>819</v>
      </c>
      <c r="B46" s="6" t="s">
        <v>820</v>
      </c>
      <c r="C46" s="6" t="s">
        <v>821</v>
      </c>
      <c r="D46" s="6" t="s">
        <v>764</v>
      </c>
      <c r="E46" s="6"/>
    </row>
    <row r="47" spans="1:5" x14ac:dyDescent="0.25">
      <c r="A47" s="6" t="s">
        <v>822</v>
      </c>
      <c r="B47" s="6" t="s">
        <v>820</v>
      </c>
      <c r="C47" s="6" t="s">
        <v>821</v>
      </c>
      <c r="D47" s="6" t="s">
        <v>764</v>
      </c>
      <c r="E47" s="6"/>
    </row>
    <row r="48" spans="1:5" x14ac:dyDescent="0.25">
      <c r="A48" s="6" t="s">
        <v>823</v>
      </c>
      <c r="B48" s="6" t="s">
        <v>820</v>
      </c>
      <c r="C48" s="6" t="s">
        <v>821</v>
      </c>
      <c r="D48" s="6" t="s">
        <v>764</v>
      </c>
      <c r="E48" s="6"/>
    </row>
    <row r="49" spans="1:5" x14ac:dyDescent="0.25">
      <c r="A49" s="6" t="s">
        <v>824</v>
      </c>
      <c r="B49" s="6" t="s">
        <v>820</v>
      </c>
      <c r="C49" s="6" t="s">
        <v>821</v>
      </c>
      <c r="D49" s="6" t="s">
        <v>764</v>
      </c>
      <c r="E49" s="6"/>
    </row>
    <row r="50" spans="1:5" x14ac:dyDescent="0.25">
      <c r="A50" s="6" t="s">
        <v>825</v>
      </c>
      <c r="B50" s="6" t="s">
        <v>820</v>
      </c>
      <c r="C50" s="6" t="s">
        <v>821</v>
      </c>
      <c r="D50" s="6" t="s">
        <v>764</v>
      </c>
      <c r="E50" s="6"/>
    </row>
    <row r="51" spans="1:5" x14ac:dyDescent="0.25">
      <c r="A51" s="6" t="s">
        <v>826</v>
      </c>
      <c r="B51" s="6" t="s">
        <v>762</v>
      </c>
      <c r="C51" s="6" t="s">
        <v>827</v>
      </c>
      <c r="D51" s="6" t="s">
        <v>764</v>
      </c>
      <c r="E51" s="6"/>
    </row>
    <row r="52" spans="1:5" x14ac:dyDescent="0.25">
      <c r="A52" s="6" t="s">
        <v>828</v>
      </c>
      <c r="B52" s="6" t="s">
        <v>762</v>
      </c>
      <c r="C52" s="6" t="s">
        <v>827</v>
      </c>
      <c r="D52" s="6" t="s">
        <v>764</v>
      </c>
      <c r="E52" s="6"/>
    </row>
    <row r="53" spans="1:5" x14ac:dyDescent="0.25">
      <c r="A53" s="6" t="s">
        <v>829</v>
      </c>
      <c r="B53" s="6" t="s">
        <v>762</v>
      </c>
      <c r="C53" s="6" t="s">
        <v>827</v>
      </c>
      <c r="D53" s="6" t="s">
        <v>764</v>
      </c>
      <c r="E53" s="6"/>
    </row>
    <row r="54" spans="1:5" x14ac:dyDescent="0.25">
      <c r="A54" s="6" t="s">
        <v>830</v>
      </c>
      <c r="B54" s="6" t="s">
        <v>762</v>
      </c>
      <c r="C54" s="6" t="s">
        <v>831</v>
      </c>
      <c r="D54" s="6" t="s">
        <v>764</v>
      </c>
      <c r="E54" s="6"/>
    </row>
    <row r="55" spans="1:5" x14ac:dyDescent="0.25">
      <c r="A55" s="6" t="s">
        <v>832</v>
      </c>
      <c r="B55" s="6" t="s">
        <v>762</v>
      </c>
      <c r="C55" s="6" t="s">
        <v>831</v>
      </c>
      <c r="D55" s="6" t="s">
        <v>764</v>
      </c>
      <c r="E55" s="6"/>
    </row>
    <row r="56" spans="1:5" x14ac:dyDescent="0.25">
      <c r="A56" s="6" t="s">
        <v>833</v>
      </c>
      <c r="B56" s="6" t="s">
        <v>762</v>
      </c>
      <c r="C56" s="6" t="s">
        <v>831</v>
      </c>
      <c r="D56" s="6" t="s">
        <v>764</v>
      </c>
      <c r="E56" s="6"/>
    </row>
    <row r="57" spans="1:5" x14ac:dyDescent="0.25">
      <c r="A57" s="6" t="s">
        <v>834</v>
      </c>
      <c r="B57" s="6" t="s">
        <v>1587</v>
      </c>
      <c r="C57" s="6" t="s">
        <v>835</v>
      </c>
      <c r="D57" s="6" t="s">
        <v>764</v>
      </c>
      <c r="E57" s="6"/>
    </row>
    <row r="58" spans="1:5" x14ac:dyDescent="0.25">
      <c r="A58" s="6" t="s">
        <v>836</v>
      </c>
      <c r="B58" s="6" t="s">
        <v>1587</v>
      </c>
      <c r="C58" s="6" t="s">
        <v>835</v>
      </c>
      <c r="D58" s="6" t="s">
        <v>764</v>
      </c>
      <c r="E58" s="6"/>
    </row>
    <row r="59" spans="1:5" x14ac:dyDescent="0.25">
      <c r="A59" s="6" t="s">
        <v>837</v>
      </c>
      <c r="B59" s="6" t="s">
        <v>1587</v>
      </c>
      <c r="C59" s="6" t="s">
        <v>835</v>
      </c>
      <c r="D59" s="6" t="s">
        <v>764</v>
      </c>
      <c r="E59" s="6"/>
    </row>
    <row r="60" spans="1:5" x14ac:dyDescent="0.25">
      <c r="A60" s="6" t="s">
        <v>838</v>
      </c>
      <c r="B60" s="6" t="s">
        <v>1587</v>
      </c>
      <c r="C60" s="6" t="s">
        <v>835</v>
      </c>
      <c r="D60" s="6" t="s">
        <v>764</v>
      </c>
      <c r="E60" s="6"/>
    </row>
    <row r="61" spans="1:5" x14ac:dyDescent="0.25">
      <c r="A61" s="6" t="s">
        <v>839</v>
      </c>
      <c r="B61" s="6" t="s">
        <v>1587</v>
      </c>
      <c r="C61" s="6" t="s">
        <v>835</v>
      </c>
      <c r="D61" s="6" t="s">
        <v>764</v>
      </c>
      <c r="E61" s="6"/>
    </row>
    <row r="62" spans="1:5" x14ac:dyDescent="0.25">
      <c r="A62" s="6" t="s">
        <v>840</v>
      </c>
      <c r="B62" s="6" t="s">
        <v>762</v>
      </c>
      <c r="C62" s="6" t="s">
        <v>841</v>
      </c>
      <c r="D62" s="6" t="s">
        <v>764</v>
      </c>
      <c r="E62" s="6"/>
    </row>
    <row r="63" spans="1:5" x14ac:dyDescent="0.25">
      <c r="A63" s="6" t="s">
        <v>842</v>
      </c>
      <c r="B63" s="6" t="s">
        <v>762</v>
      </c>
      <c r="C63" s="6" t="s">
        <v>841</v>
      </c>
      <c r="D63" s="6" t="s">
        <v>764</v>
      </c>
      <c r="E63" s="6"/>
    </row>
    <row r="64" spans="1:5" x14ac:dyDescent="0.25">
      <c r="A64" s="6" t="s">
        <v>843</v>
      </c>
      <c r="B64" s="6" t="s">
        <v>762</v>
      </c>
      <c r="C64" s="6" t="s">
        <v>844</v>
      </c>
      <c r="D64" s="6" t="s">
        <v>764</v>
      </c>
      <c r="E64" s="6"/>
    </row>
    <row r="65" spans="1:5" x14ac:dyDescent="0.25">
      <c r="A65" s="6" t="s">
        <v>845</v>
      </c>
      <c r="B65" s="6" t="s">
        <v>762</v>
      </c>
      <c r="C65" s="6" t="s">
        <v>846</v>
      </c>
      <c r="D65" s="6" t="s">
        <v>764</v>
      </c>
      <c r="E65" s="6"/>
    </row>
    <row r="66" spans="1:5" x14ac:dyDescent="0.25">
      <c r="A66" s="6" t="s">
        <v>847</v>
      </c>
      <c r="B66" s="6" t="s">
        <v>762</v>
      </c>
      <c r="C66" s="6" t="s">
        <v>846</v>
      </c>
      <c r="D66" s="6" t="s">
        <v>764</v>
      </c>
      <c r="E66" s="6"/>
    </row>
    <row r="67" spans="1:5" x14ac:dyDescent="0.25">
      <c r="A67" s="6" t="s">
        <v>848</v>
      </c>
      <c r="B67" s="6" t="s">
        <v>762</v>
      </c>
      <c r="C67" s="6" t="s">
        <v>849</v>
      </c>
      <c r="D67" s="6" t="s">
        <v>764</v>
      </c>
      <c r="E67" s="6"/>
    </row>
    <row r="68" spans="1:5" x14ac:dyDescent="0.25">
      <c r="A68" s="6" t="s">
        <v>850</v>
      </c>
      <c r="B68" s="6" t="s">
        <v>762</v>
      </c>
      <c r="C68" s="6" t="s">
        <v>849</v>
      </c>
      <c r="D68" s="6" t="s">
        <v>764</v>
      </c>
      <c r="E68" s="6"/>
    </row>
    <row r="69" spans="1:5" x14ac:dyDescent="0.25">
      <c r="A69" s="6" t="s">
        <v>851</v>
      </c>
      <c r="B69" s="6" t="s">
        <v>762</v>
      </c>
      <c r="C69" s="6" t="s">
        <v>849</v>
      </c>
      <c r="D69" s="6" t="s">
        <v>764</v>
      </c>
      <c r="E69" s="6"/>
    </row>
    <row r="70" spans="1:5" x14ac:dyDescent="0.25">
      <c r="A70" s="6" t="s">
        <v>852</v>
      </c>
      <c r="B70" s="6" t="s">
        <v>762</v>
      </c>
      <c r="C70" s="6" t="s">
        <v>849</v>
      </c>
      <c r="D70" s="6" t="s">
        <v>764</v>
      </c>
      <c r="E70" s="6"/>
    </row>
    <row r="71" spans="1:5" x14ac:dyDescent="0.25">
      <c r="A71" s="6" t="s">
        <v>853</v>
      </c>
      <c r="B71" s="6" t="s">
        <v>762</v>
      </c>
      <c r="C71" s="6" t="s">
        <v>849</v>
      </c>
      <c r="D71" s="6" t="s">
        <v>764</v>
      </c>
      <c r="E71" s="6"/>
    </row>
    <row r="72" spans="1:5" x14ac:dyDescent="0.25">
      <c r="A72" s="6" t="s">
        <v>854</v>
      </c>
      <c r="B72" s="6" t="s">
        <v>762</v>
      </c>
      <c r="C72" s="6" t="s">
        <v>849</v>
      </c>
      <c r="D72" s="6" t="s">
        <v>764</v>
      </c>
      <c r="E72" s="6"/>
    </row>
    <row r="73" spans="1:5" x14ac:dyDescent="0.25">
      <c r="A73" s="6" t="s">
        <v>855</v>
      </c>
      <c r="B73" s="6" t="s">
        <v>762</v>
      </c>
      <c r="C73" s="6" t="s">
        <v>849</v>
      </c>
      <c r="D73" s="6" t="s">
        <v>764</v>
      </c>
      <c r="E73" s="6"/>
    </row>
    <row r="74" spans="1:5" x14ac:dyDescent="0.25">
      <c r="A74" s="6" t="s">
        <v>856</v>
      </c>
      <c r="B74" s="6" t="s">
        <v>762</v>
      </c>
      <c r="C74" s="6" t="s">
        <v>849</v>
      </c>
      <c r="D74" s="6" t="s">
        <v>764</v>
      </c>
      <c r="E74" s="6"/>
    </row>
    <row r="75" spans="1:5" x14ac:dyDescent="0.25">
      <c r="A75" s="6" t="s">
        <v>857</v>
      </c>
      <c r="B75" s="6" t="s">
        <v>762</v>
      </c>
      <c r="C75" s="6" t="s">
        <v>858</v>
      </c>
      <c r="D75" s="6" t="s">
        <v>764</v>
      </c>
      <c r="E75" s="6"/>
    </row>
    <row r="76" spans="1:5" x14ac:dyDescent="0.25">
      <c r="A76" s="6" t="s">
        <v>859</v>
      </c>
      <c r="B76" s="6" t="s">
        <v>762</v>
      </c>
      <c r="C76" s="6" t="s">
        <v>860</v>
      </c>
      <c r="D76" s="6" t="s">
        <v>764</v>
      </c>
      <c r="E76" s="6"/>
    </row>
    <row r="77" spans="1:5" x14ac:dyDescent="0.25">
      <c r="A77" s="6" t="s">
        <v>861</v>
      </c>
      <c r="B77" s="6" t="s">
        <v>762</v>
      </c>
      <c r="C77" s="6" t="s">
        <v>860</v>
      </c>
      <c r="D77" s="6" t="s">
        <v>764</v>
      </c>
      <c r="E77" s="6"/>
    </row>
    <row r="78" spans="1:5" x14ac:dyDescent="0.25">
      <c r="A78" s="6" t="s">
        <v>862</v>
      </c>
      <c r="B78" s="6" t="s">
        <v>762</v>
      </c>
      <c r="C78" s="6" t="s">
        <v>863</v>
      </c>
      <c r="D78" s="6" t="s">
        <v>764</v>
      </c>
      <c r="E78" s="6"/>
    </row>
    <row r="79" spans="1:5" x14ac:dyDescent="0.25">
      <c r="A79" s="6" t="s">
        <v>864</v>
      </c>
      <c r="B79" s="6" t="s">
        <v>762</v>
      </c>
      <c r="C79" s="6" t="s">
        <v>863</v>
      </c>
      <c r="D79" s="6" t="s">
        <v>764</v>
      </c>
      <c r="E79" s="6"/>
    </row>
    <row r="80" spans="1:5" x14ac:dyDescent="0.25">
      <c r="A80" s="6" t="s">
        <v>865</v>
      </c>
      <c r="B80" s="6" t="s">
        <v>762</v>
      </c>
      <c r="C80" s="6" t="s">
        <v>863</v>
      </c>
      <c r="D80" s="6" t="s">
        <v>764</v>
      </c>
      <c r="E80" s="6">
        <v>1</v>
      </c>
    </row>
    <row r="81" spans="1:5" x14ac:dyDescent="0.25">
      <c r="A81" s="6" t="s">
        <v>866</v>
      </c>
      <c r="B81" s="6" t="s">
        <v>762</v>
      </c>
      <c r="C81" s="6" t="s">
        <v>863</v>
      </c>
      <c r="D81" s="6" t="s">
        <v>764</v>
      </c>
      <c r="E81" s="6">
        <v>2</v>
      </c>
    </row>
    <row r="82" spans="1:5" x14ac:dyDescent="0.25">
      <c r="A82" s="6" t="s">
        <v>867</v>
      </c>
      <c r="B82" s="6" t="s">
        <v>762</v>
      </c>
      <c r="C82" s="6" t="s">
        <v>863</v>
      </c>
      <c r="D82" s="6" t="s">
        <v>764</v>
      </c>
      <c r="E82" s="6">
        <v>3</v>
      </c>
    </row>
    <row r="83" spans="1:5" x14ac:dyDescent="0.25">
      <c r="A83" s="6" t="s">
        <v>868</v>
      </c>
      <c r="B83" s="6" t="s">
        <v>762</v>
      </c>
      <c r="C83" s="6" t="s">
        <v>869</v>
      </c>
      <c r="D83" s="6" t="s">
        <v>764</v>
      </c>
      <c r="E83" s="6">
        <v>4</v>
      </c>
    </row>
    <row r="84" spans="1:5" x14ac:dyDescent="0.25">
      <c r="A84" s="6" t="s">
        <v>870</v>
      </c>
      <c r="B84" s="6" t="s">
        <v>762</v>
      </c>
      <c r="C84" s="6" t="s">
        <v>869</v>
      </c>
      <c r="D84" s="6" t="s">
        <v>764</v>
      </c>
      <c r="E84" s="6">
        <v>5</v>
      </c>
    </row>
    <row r="85" spans="1:5" x14ac:dyDescent="0.25">
      <c r="A85" s="6" t="s">
        <v>871</v>
      </c>
      <c r="B85" s="6" t="s">
        <v>762</v>
      </c>
      <c r="C85" s="6" t="s">
        <v>869</v>
      </c>
      <c r="D85" s="6" t="s">
        <v>764</v>
      </c>
      <c r="E85" s="6">
        <v>6</v>
      </c>
    </row>
    <row r="86" spans="1:5" x14ac:dyDescent="0.25">
      <c r="A86" s="6" t="s">
        <v>872</v>
      </c>
      <c r="B86" s="6" t="s">
        <v>762</v>
      </c>
      <c r="C86" s="6" t="s">
        <v>869</v>
      </c>
      <c r="D86" s="6" t="s">
        <v>764</v>
      </c>
      <c r="E86" s="6">
        <v>11</v>
      </c>
    </row>
    <row r="87" spans="1:5" x14ac:dyDescent="0.25">
      <c r="A87" s="6" t="s">
        <v>873</v>
      </c>
      <c r="B87" s="6" t="s">
        <v>762</v>
      </c>
      <c r="C87" s="6" t="s">
        <v>869</v>
      </c>
      <c r="D87" s="6" t="s">
        <v>764</v>
      </c>
      <c r="E87" s="6">
        <v>12</v>
      </c>
    </row>
    <row r="88" spans="1:5" x14ac:dyDescent="0.25">
      <c r="A88" s="6" t="s">
        <v>874</v>
      </c>
      <c r="B88" s="6" t="s">
        <v>762</v>
      </c>
      <c r="C88" s="6" t="s">
        <v>869</v>
      </c>
      <c r="D88" s="6" t="s">
        <v>764</v>
      </c>
      <c r="E88" s="6">
        <v>17</v>
      </c>
    </row>
    <row r="89" spans="1:5" x14ac:dyDescent="0.25">
      <c r="A89" s="6" t="s">
        <v>875</v>
      </c>
      <c r="B89" s="6" t="s">
        <v>762</v>
      </c>
      <c r="C89" s="6" t="s">
        <v>876</v>
      </c>
      <c r="D89" s="6" t="s">
        <v>764</v>
      </c>
      <c r="E89" s="6">
        <v>20</v>
      </c>
    </row>
    <row r="90" spans="1:5" x14ac:dyDescent="0.25">
      <c r="A90" s="6" t="s">
        <v>877</v>
      </c>
      <c r="B90" s="6" t="s">
        <v>762</v>
      </c>
      <c r="C90" s="6" t="s">
        <v>876</v>
      </c>
      <c r="D90" s="6" t="s">
        <v>764</v>
      </c>
      <c r="E90" s="6">
        <v>22</v>
      </c>
    </row>
    <row r="91" spans="1:5" x14ac:dyDescent="0.25">
      <c r="A91" s="6" t="s">
        <v>878</v>
      </c>
      <c r="B91" s="6" t="s">
        <v>762</v>
      </c>
      <c r="C91" s="6" t="s">
        <v>876</v>
      </c>
      <c r="D91" s="6" t="s">
        <v>764</v>
      </c>
      <c r="E91" s="6">
        <v>24</v>
      </c>
    </row>
    <row r="92" spans="1:5" x14ac:dyDescent="0.25">
      <c r="A92" s="6" t="s">
        <v>879</v>
      </c>
      <c r="B92" s="6" t="s">
        <v>762</v>
      </c>
      <c r="C92" s="6" t="s">
        <v>876</v>
      </c>
      <c r="D92" s="6" t="s">
        <v>764</v>
      </c>
      <c r="E92" s="6">
        <v>25</v>
      </c>
    </row>
    <row r="93" spans="1:5" x14ac:dyDescent="0.25">
      <c r="A93" s="6" t="s">
        <v>880</v>
      </c>
      <c r="B93" s="6" t="s">
        <v>881</v>
      </c>
      <c r="C93" s="6" t="s">
        <v>882</v>
      </c>
      <c r="D93" s="6" t="s">
        <v>764</v>
      </c>
      <c r="E93" s="6">
        <v>26</v>
      </c>
    </row>
    <row r="94" spans="1:5" x14ac:dyDescent="0.25">
      <c r="A94" s="6" t="s">
        <v>883</v>
      </c>
      <c r="B94" s="6" t="s">
        <v>881</v>
      </c>
      <c r="C94" s="6" t="s">
        <v>882</v>
      </c>
      <c r="D94" s="6" t="s">
        <v>764</v>
      </c>
      <c r="E94" s="6">
        <v>28</v>
      </c>
    </row>
    <row r="95" spans="1:5" x14ac:dyDescent="0.25">
      <c r="A95" s="6" t="s">
        <v>884</v>
      </c>
      <c r="B95" s="6" t="s">
        <v>881</v>
      </c>
      <c r="C95" s="6" t="s">
        <v>882</v>
      </c>
      <c r="D95" s="6" t="s">
        <v>764</v>
      </c>
      <c r="E95" s="6">
        <v>31</v>
      </c>
    </row>
    <row r="96" spans="1:5" x14ac:dyDescent="0.25">
      <c r="A96" s="6" t="s">
        <v>885</v>
      </c>
      <c r="B96" s="6" t="s">
        <v>881</v>
      </c>
      <c r="C96" s="6" t="s">
        <v>882</v>
      </c>
      <c r="D96" s="6" t="s">
        <v>764</v>
      </c>
      <c r="E96" s="6">
        <v>32</v>
      </c>
    </row>
    <row r="97" spans="1:5" x14ac:dyDescent="0.25">
      <c r="A97" s="6" t="s">
        <v>886</v>
      </c>
      <c r="B97" s="6" t="s">
        <v>881</v>
      </c>
      <c r="C97" s="6" t="s">
        <v>882</v>
      </c>
      <c r="D97" s="6" t="s">
        <v>764</v>
      </c>
      <c r="E97" s="6">
        <v>43</v>
      </c>
    </row>
    <row r="98" spans="1:5" x14ac:dyDescent="0.25">
      <c r="A98" s="6" t="s">
        <v>887</v>
      </c>
      <c r="B98" s="6" t="s">
        <v>881</v>
      </c>
      <c r="C98" s="6" t="s">
        <v>882</v>
      </c>
      <c r="D98" s="6" t="s">
        <v>764</v>
      </c>
      <c r="E98" s="6">
        <v>44</v>
      </c>
    </row>
    <row r="99" spans="1:5" x14ac:dyDescent="0.25">
      <c r="A99" s="6" t="s">
        <v>888</v>
      </c>
      <c r="B99" s="6" t="s">
        <v>762</v>
      </c>
      <c r="C99" s="6" t="s">
        <v>889</v>
      </c>
      <c r="D99" s="6" t="s">
        <v>764</v>
      </c>
      <c r="E99" s="6">
        <v>45</v>
      </c>
    </row>
    <row r="100" spans="1:5" x14ac:dyDescent="0.25">
      <c r="A100" s="6" t="s">
        <v>890</v>
      </c>
      <c r="B100" s="6" t="s">
        <v>762</v>
      </c>
      <c r="C100" s="6" t="s">
        <v>889</v>
      </c>
      <c r="D100" s="6" t="s">
        <v>764</v>
      </c>
      <c r="E100" s="6">
        <v>46</v>
      </c>
    </row>
    <row r="101" spans="1:5" x14ac:dyDescent="0.25">
      <c r="A101" s="6" t="s">
        <v>891</v>
      </c>
      <c r="B101" s="6" t="s">
        <v>762</v>
      </c>
      <c r="C101" s="6" t="s">
        <v>889</v>
      </c>
      <c r="D101" s="6" t="s">
        <v>764</v>
      </c>
      <c r="E101" s="6">
        <v>47</v>
      </c>
    </row>
    <row r="102" spans="1:5" x14ac:dyDescent="0.25">
      <c r="A102" s="6" t="s">
        <v>892</v>
      </c>
      <c r="B102" s="6" t="s">
        <v>762</v>
      </c>
      <c r="C102" s="6" t="s">
        <v>889</v>
      </c>
      <c r="D102" s="6" t="s">
        <v>764</v>
      </c>
      <c r="E102" s="6">
        <v>51</v>
      </c>
    </row>
    <row r="103" spans="1:5" x14ac:dyDescent="0.25">
      <c r="A103" s="6" t="s">
        <v>893</v>
      </c>
      <c r="B103" s="6" t="s">
        <v>762</v>
      </c>
      <c r="C103" s="6" t="s">
        <v>889</v>
      </c>
      <c r="D103" s="6" t="s">
        <v>764</v>
      </c>
      <c r="E103" s="6">
        <v>53</v>
      </c>
    </row>
    <row r="104" spans="1:5" x14ac:dyDescent="0.25">
      <c r="A104" s="6" t="s">
        <v>894</v>
      </c>
      <c r="B104" s="6" t="s">
        <v>762</v>
      </c>
      <c r="C104" s="6" t="s">
        <v>889</v>
      </c>
      <c r="D104" s="6" t="s">
        <v>764</v>
      </c>
      <c r="E104" s="6">
        <v>55</v>
      </c>
    </row>
    <row r="105" spans="1:5" x14ac:dyDescent="0.25">
      <c r="A105" s="6" t="s">
        <v>895</v>
      </c>
      <c r="B105" s="6" t="s">
        <v>896</v>
      </c>
      <c r="C105" s="6" t="s">
        <v>897</v>
      </c>
      <c r="D105" s="6" t="s">
        <v>764</v>
      </c>
      <c r="E105" s="6">
        <v>57</v>
      </c>
    </row>
    <row r="106" spans="1:5" x14ac:dyDescent="0.25">
      <c r="A106" s="6" t="s">
        <v>898</v>
      </c>
      <c r="B106" s="6" t="s">
        <v>896</v>
      </c>
      <c r="C106" s="6" t="s">
        <v>897</v>
      </c>
      <c r="D106" s="6" t="s">
        <v>764</v>
      </c>
      <c r="E106" s="6">
        <v>61</v>
      </c>
    </row>
    <row r="107" spans="1:5" x14ac:dyDescent="0.25">
      <c r="A107" s="6" t="s">
        <v>899</v>
      </c>
      <c r="B107" s="6" t="s">
        <v>896</v>
      </c>
      <c r="C107" s="6" t="s">
        <v>897</v>
      </c>
      <c r="D107" s="6" t="s">
        <v>764</v>
      </c>
      <c r="E107" s="6">
        <v>62</v>
      </c>
    </row>
    <row r="108" spans="1:5" x14ac:dyDescent="0.25">
      <c r="A108" s="6" t="s">
        <v>900</v>
      </c>
      <c r="B108" s="6" t="s">
        <v>896</v>
      </c>
      <c r="C108" s="6" t="s">
        <v>897</v>
      </c>
      <c r="D108" s="6" t="s">
        <v>764</v>
      </c>
      <c r="E108" s="6">
        <v>63</v>
      </c>
    </row>
    <row r="109" spans="1:5" x14ac:dyDescent="0.25">
      <c r="A109" s="6" t="s">
        <v>901</v>
      </c>
      <c r="B109" s="6" t="s">
        <v>896</v>
      </c>
      <c r="C109" s="6" t="s">
        <v>897</v>
      </c>
      <c r="D109" s="6" t="s">
        <v>764</v>
      </c>
      <c r="E109" s="6">
        <v>64</v>
      </c>
    </row>
    <row r="110" spans="1:5" x14ac:dyDescent="0.25">
      <c r="A110" s="6" t="s">
        <v>902</v>
      </c>
      <c r="B110" s="6" t="s">
        <v>896</v>
      </c>
      <c r="C110" s="6" t="s">
        <v>897</v>
      </c>
      <c r="D110" s="6" t="s">
        <v>764</v>
      </c>
      <c r="E110" s="6">
        <v>65</v>
      </c>
    </row>
    <row r="111" spans="1:5" x14ac:dyDescent="0.25">
      <c r="A111" s="6" t="s">
        <v>903</v>
      </c>
      <c r="B111" s="6" t="s">
        <v>896</v>
      </c>
      <c r="C111" s="6" t="s">
        <v>897</v>
      </c>
      <c r="D111" s="6" t="s">
        <v>764</v>
      </c>
      <c r="E111" s="6">
        <v>68</v>
      </c>
    </row>
    <row r="112" spans="1:5" x14ac:dyDescent="0.25">
      <c r="A112" s="6" t="s">
        <v>904</v>
      </c>
      <c r="B112" s="6" t="s">
        <v>905</v>
      </c>
      <c r="C112" s="6" t="s">
        <v>906</v>
      </c>
      <c r="D112" s="6" t="s">
        <v>764</v>
      </c>
      <c r="E112" s="6">
        <v>75</v>
      </c>
    </row>
    <row r="113" spans="1:5" x14ac:dyDescent="0.25">
      <c r="A113" s="6" t="s">
        <v>907</v>
      </c>
      <c r="B113" s="6" t="s">
        <v>905</v>
      </c>
      <c r="C113" s="6" t="s">
        <v>906</v>
      </c>
      <c r="D113" s="6" t="s">
        <v>764</v>
      </c>
      <c r="E113" s="6">
        <v>78</v>
      </c>
    </row>
    <row r="114" spans="1:5" x14ac:dyDescent="0.25">
      <c r="A114" s="6" t="s">
        <v>908</v>
      </c>
      <c r="B114" s="6" t="s">
        <v>905</v>
      </c>
      <c r="C114" s="6" t="s">
        <v>906</v>
      </c>
      <c r="D114" s="6" t="s">
        <v>764</v>
      </c>
      <c r="E114" s="6">
        <v>80</v>
      </c>
    </row>
    <row r="115" spans="1:5" x14ac:dyDescent="0.25">
      <c r="A115" s="6" t="s">
        <v>909</v>
      </c>
      <c r="B115" s="6" t="s">
        <v>794</v>
      </c>
      <c r="C115" s="6" t="s">
        <v>910</v>
      </c>
      <c r="D115" s="6" t="s">
        <v>764</v>
      </c>
      <c r="E115" s="6">
        <v>83</v>
      </c>
    </row>
    <row r="116" spans="1:5" x14ac:dyDescent="0.25">
      <c r="A116" s="6" t="s">
        <v>911</v>
      </c>
      <c r="B116" s="6" t="s">
        <v>794</v>
      </c>
      <c r="C116" s="6" t="s">
        <v>910</v>
      </c>
      <c r="D116" s="6" t="s">
        <v>764</v>
      </c>
      <c r="E116" s="6">
        <v>85</v>
      </c>
    </row>
    <row r="117" spans="1:5" x14ac:dyDescent="0.25">
      <c r="A117" s="6" t="s">
        <v>912</v>
      </c>
      <c r="B117" s="6" t="s">
        <v>794</v>
      </c>
      <c r="C117" s="6" t="s">
        <v>910</v>
      </c>
      <c r="D117" s="6" t="s">
        <v>764</v>
      </c>
      <c r="E117" s="6">
        <v>86</v>
      </c>
    </row>
    <row r="118" spans="1:5" x14ac:dyDescent="0.25">
      <c r="A118" s="6" t="s">
        <v>913</v>
      </c>
      <c r="B118" s="6" t="s">
        <v>794</v>
      </c>
      <c r="C118" s="6" t="s">
        <v>910</v>
      </c>
      <c r="D118" s="6" t="s">
        <v>764</v>
      </c>
      <c r="E118" s="6">
        <v>88</v>
      </c>
    </row>
    <row r="119" spans="1:5" x14ac:dyDescent="0.25">
      <c r="A119" s="6" t="s">
        <v>914</v>
      </c>
      <c r="B119" s="6" t="s">
        <v>794</v>
      </c>
      <c r="C119" s="6" t="s">
        <v>910</v>
      </c>
      <c r="D119" s="6" t="s">
        <v>764</v>
      </c>
      <c r="E119" s="6">
        <v>90</v>
      </c>
    </row>
    <row r="120" spans="1:5" x14ac:dyDescent="0.25">
      <c r="A120" s="6" t="s">
        <v>915</v>
      </c>
      <c r="B120" s="6" t="s">
        <v>762</v>
      </c>
      <c r="C120" s="6" t="s">
        <v>916</v>
      </c>
      <c r="D120" s="6" t="s">
        <v>764</v>
      </c>
      <c r="E120" s="6">
        <v>91</v>
      </c>
    </row>
    <row r="121" spans="1:5" x14ac:dyDescent="0.25">
      <c r="A121" s="6" t="s">
        <v>917</v>
      </c>
      <c r="B121" s="6" t="s">
        <v>762</v>
      </c>
      <c r="C121" s="6" t="s">
        <v>916</v>
      </c>
      <c r="D121" s="6" t="s">
        <v>764</v>
      </c>
      <c r="E121" s="6">
        <v>92</v>
      </c>
    </row>
    <row r="122" spans="1:5" x14ac:dyDescent="0.25">
      <c r="A122" s="6" t="s">
        <v>918</v>
      </c>
      <c r="B122" s="6" t="s">
        <v>762</v>
      </c>
      <c r="C122" s="6" t="s">
        <v>916</v>
      </c>
      <c r="D122" s="6" t="s">
        <v>764</v>
      </c>
      <c r="E122" s="6">
        <v>94</v>
      </c>
    </row>
    <row r="123" spans="1:5" x14ac:dyDescent="0.25">
      <c r="A123" s="6" t="s">
        <v>919</v>
      </c>
      <c r="B123" s="6" t="s">
        <v>762</v>
      </c>
      <c r="C123" s="6" t="s">
        <v>920</v>
      </c>
      <c r="D123" s="6" t="s">
        <v>764</v>
      </c>
      <c r="E123" s="6">
        <v>95</v>
      </c>
    </row>
    <row r="124" spans="1:5" x14ac:dyDescent="0.25">
      <c r="A124" s="6" t="s">
        <v>921</v>
      </c>
      <c r="B124" s="6" t="s">
        <v>762</v>
      </c>
      <c r="C124" s="6" t="s">
        <v>920</v>
      </c>
      <c r="D124" s="6" t="s">
        <v>764</v>
      </c>
      <c r="E124" s="6">
        <v>96</v>
      </c>
    </row>
    <row r="125" spans="1:5" x14ac:dyDescent="0.25">
      <c r="A125" s="6" t="s">
        <v>922</v>
      </c>
      <c r="B125" s="6" t="s">
        <v>762</v>
      </c>
      <c r="C125" s="6" t="s">
        <v>920</v>
      </c>
      <c r="D125" s="6" t="s">
        <v>764</v>
      </c>
      <c r="E125" s="6">
        <v>102</v>
      </c>
    </row>
    <row r="126" spans="1:5" x14ac:dyDescent="0.25">
      <c r="A126" s="6" t="s">
        <v>923</v>
      </c>
      <c r="B126" s="6" t="s">
        <v>762</v>
      </c>
      <c r="C126" s="6" t="s">
        <v>924</v>
      </c>
      <c r="D126" s="6" t="s">
        <v>764</v>
      </c>
      <c r="E126" s="6">
        <v>104</v>
      </c>
    </row>
    <row r="127" spans="1:5" x14ac:dyDescent="0.25">
      <c r="A127" s="6" t="s">
        <v>925</v>
      </c>
      <c r="B127" s="6" t="s">
        <v>762</v>
      </c>
      <c r="C127" s="6" t="s">
        <v>924</v>
      </c>
      <c r="D127" s="6" t="s">
        <v>764</v>
      </c>
      <c r="E127" s="6">
        <v>108</v>
      </c>
    </row>
    <row r="128" spans="1:5" x14ac:dyDescent="0.25">
      <c r="A128" s="6" t="s">
        <v>926</v>
      </c>
      <c r="B128" s="6" t="s">
        <v>762</v>
      </c>
      <c r="C128" s="6" t="s">
        <v>924</v>
      </c>
      <c r="D128" s="6" t="s">
        <v>764</v>
      </c>
      <c r="E128" s="6">
        <v>109</v>
      </c>
    </row>
    <row r="129" spans="1:5" x14ac:dyDescent="0.25">
      <c r="A129" s="6" t="s">
        <v>927</v>
      </c>
      <c r="B129" s="6" t="s">
        <v>762</v>
      </c>
      <c r="C129" s="6" t="s">
        <v>924</v>
      </c>
      <c r="D129" s="6" t="s">
        <v>764</v>
      </c>
      <c r="E129" s="6">
        <v>110</v>
      </c>
    </row>
    <row r="130" spans="1:5" x14ac:dyDescent="0.25">
      <c r="A130" s="6" t="s">
        <v>928</v>
      </c>
      <c r="B130" s="6" t="s">
        <v>762</v>
      </c>
      <c r="C130" s="6" t="s">
        <v>929</v>
      </c>
      <c r="D130" s="6" t="s">
        <v>764</v>
      </c>
      <c r="E130" s="6">
        <v>111</v>
      </c>
    </row>
    <row r="131" spans="1:5" x14ac:dyDescent="0.25">
      <c r="A131" s="6" t="s">
        <v>930</v>
      </c>
      <c r="B131" s="6" t="s">
        <v>762</v>
      </c>
      <c r="C131" s="6" t="s">
        <v>929</v>
      </c>
      <c r="D131" s="6" t="s">
        <v>764</v>
      </c>
      <c r="E131" s="6">
        <v>114</v>
      </c>
    </row>
    <row r="132" spans="1:5" x14ac:dyDescent="0.25">
      <c r="A132" s="6" t="s">
        <v>931</v>
      </c>
      <c r="B132" s="6" t="s">
        <v>762</v>
      </c>
      <c r="C132" s="6" t="s">
        <v>929</v>
      </c>
      <c r="D132" s="6" t="s">
        <v>764</v>
      </c>
      <c r="E132" s="6">
        <v>115</v>
      </c>
    </row>
    <row r="133" spans="1:5" x14ac:dyDescent="0.25">
      <c r="A133" s="6" t="s">
        <v>932</v>
      </c>
      <c r="B133" s="6" t="s">
        <v>762</v>
      </c>
      <c r="C133" s="6" t="s">
        <v>933</v>
      </c>
      <c r="D133" s="6" t="s">
        <v>764</v>
      </c>
      <c r="E133" s="6">
        <v>116</v>
      </c>
    </row>
    <row r="134" spans="1:5" x14ac:dyDescent="0.25">
      <c r="A134" s="6" t="s">
        <v>934</v>
      </c>
      <c r="B134" s="6" t="s">
        <v>762</v>
      </c>
      <c r="C134" s="6" t="s">
        <v>933</v>
      </c>
      <c r="D134" s="6" t="s">
        <v>764</v>
      </c>
      <c r="E134" s="6">
        <v>117</v>
      </c>
    </row>
    <row r="135" spans="1:5" x14ac:dyDescent="0.25">
      <c r="A135" s="6" t="s">
        <v>935</v>
      </c>
      <c r="B135" s="6" t="s">
        <v>762</v>
      </c>
      <c r="C135" s="6" t="s">
        <v>933</v>
      </c>
      <c r="D135" s="6" t="s">
        <v>764</v>
      </c>
      <c r="E135" s="6">
        <v>119</v>
      </c>
    </row>
    <row r="136" spans="1:5" x14ac:dyDescent="0.25">
      <c r="A136" s="6" t="s">
        <v>936</v>
      </c>
      <c r="B136" s="6" t="s">
        <v>1586</v>
      </c>
      <c r="C136" s="6" t="s">
        <v>937</v>
      </c>
      <c r="D136" s="6" t="s">
        <v>764</v>
      </c>
      <c r="E136" s="6">
        <v>120</v>
      </c>
    </row>
    <row r="137" spans="1:5" x14ac:dyDescent="0.25">
      <c r="A137" s="6" t="s">
        <v>938</v>
      </c>
      <c r="B137" s="6" t="s">
        <v>1586</v>
      </c>
      <c r="C137" s="6" t="s">
        <v>937</v>
      </c>
      <c r="D137" s="6" t="s">
        <v>764</v>
      </c>
      <c r="E137" s="6">
        <v>121</v>
      </c>
    </row>
    <row r="138" spans="1:5" x14ac:dyDescent="0.25">
      <c r="A138" s="6" t="s">
        <v>939</v>
      </c>
      <c r="B138" s="6" t="s">
        <v>1586</v>
      </c>
      <c r="C138" s="6" t="s">
        <v>937</v>
      </c>
      <c r="D138" s="6" t="s">
        <v>764</v>
      </c>
      <c r="E138" s="6">
        <v>122</v>
      </c>
    </row>
    <row r="139" spans="1:5" x14ac:dyDescent="0.25">
      <c r="A139" s="6" t="s">
        <v>940</v>
      </c>
      <c r="B139" s="6" t="s">
        <v>1586</v>
      </c>
      <c r="C139" s="6" t="s">
        <v>937</v>
      </c>
      <c r="D139" s="6" t="s">
        <v>764</v>
      </c>
      <c r="E139" s="6">
        <v>123</v>
      </c>
    </row>
    <row r="140" spans="1:5" x14ac:dyDescent="0.25">
      <c r="A140" s="6" t="s">
        <v>941</v>
      </c>
      <c r="B140" s="6" t="s">
        <v>1586</v>
      </c>
      <c r="C140" s="6" t="s">
        <v>937</v>
      </c>
      <c r="D140" s="6" t="s">
        <v>764</v>
      </c>
      <c r="E140" s="6">
        <v>124</v>
      </c>
    </row>
    <row r="141" spans="1:5" x14ac:dyDescent="0.25">
      <c r="A141" s="6" t="s">
        <v>942</v>
      </c>
      <c r="B141" s="6" t="s">
        <v>1586</v>
      </c>
      <c r="C141" s="6" t="s">
        <v>937</v>
      </c>
      <c r="D141" s="6" t="s">
        <v>764</v>
      </c>
      <c r="E141" s="6">
        <v>127</v>
      </c>
    </row>
    <row r="142" spans="1:5" x14ac:dyDescent="0.25">
      <c r="A142" s="6" t="s">
        <v>943</v>
      </c>
      <c r="B142" s="6" t="s">
        <v>1586</v>
      </c>
      <c r="C142" s="6" t="s">
        <v>937</v>
      </c>
      <c r="D142" s="6" t="s">
        <v>764</v>
      </c>
      <c r="E142" s="6">
        <v>128</v>
      </c>
    </row>
    <row r="143" spans="1:5" x14ac:dyDescent="0.25">
      <c r="A143" s="6" t="s">
        <v>944</v>
      </c>
      <c r="B143" s="6" t="s">
        <v>1586</v>
      </c>
      <c r="C143" s="6" t="s">
        <v>937</v>
      </c>
      <c r="D143" s="6" t="s">
        <v>764</v>
      </c>
      <c r="E143" s="6">
        <v>129</v>
      </c>
    </row>
  </sheetData>
  <conditionalFormatting sqref="A1:A143">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5"/>
  <sheetViews>
    <sheetView tabSelected="1" topLeftCell="C1" workbookViewId="0">
      <selection activeCell="A7" sqref="A1:D165"/>
    </sheetView>
  </sheetViews>
  <sheetFormatPr defaultRowHeight="15" x14ac:dyDescent="0.25"/>
  <cols>
    <col min="1" max="1" width="59.140625" customWidth="1"/>
    <col min="2" max="2" width="33" customWidth="1"/>
    <col min="3" max="3" width="63.28515625" customWidth="1"/>
    <col min="4" max="4" width="12.28515625" customWidth="1"/>
    <col min="9" max="9" width="63.28515625" customWidth="1"/>
  </cols>
  <sheetData>
    <row r="1" spans="1:9" x14ac:dyDescent="0.25">
      <c r="A1" s="3" t="s">
        <v>49</v>
      </c>
      <c r="B1" s="3" t="s">
        <v>50</v>
      </c>
      <c r="C1" s="3" t="s">
        <v>51</v>
      </c>
      <c r="D1" s="3" t="s">
        <v>0</v>
      </c>
      <c r="I1" s="3"/>
    </row>
    <row r="2" spans="1:9" x14ac:dyDescent="0.25">
      <c r="A2" s="3" t="s">
        <v>1578</v>
      </c>
      <c r="B2" s="3" t="s">
        <v>1315</v>
      </c>
      <c r="C2" s="3" t="s">
        <v>1316</v>
      </c>
      <c r="D2" s="3" t="s">
        <v>1317</v>
      </c>
      <c r="I2" s="3"/>
    </row>
    <row r="3" spans="1:9" x14ac:dyDescent="0.25">
      <c r="A3" s="3" t="s">
        <v>1318</v>
      </c>
      <c r="B3" s="3" t="s">
        <v>1315</v>
      </c>
      <c r="C3" s="3" t="s">
        <v>1316</v>
      </c>
      <c r="D3" s="3" t="s">
        <v>1317</v>
      </c>
      <c r="I3" s="3"/>
    </row>
    <row r="4" spans="1:9" x14ac:dyDescent="0.25">
      <c r="A4" s="3" t="s">
        <v>1577</v>
      </c>
      <c r="B4" s="3" t="s">
        <v>1315</v>
      </c>
      <c r="C4" s="3" t="s">
        <v>1316</v>
      </c>
      <c r="D4" s="3" t="s">
        <v>1317</v>
      </c>
      <c r="I4" s="3"/>
    </row>
    <row r="5" spans="1:9" x14ac:dyDescent="0.25">
      <c r="A5" s="3" t="s">
        <v>1333</v>
      </c>
      <c r="B5" s="3" t="s">
        <v>1315</v>
      </c>
      <c r="C5" s="3" t="s">
        <v>1334</v>
      </c>
      <c r="D5" s="3" t="s">
        <v>1317</v>
      </c>
      <c r="I5" s="3"/>
    </row>
    <row r="6" spans="1:9" x14ac:dyDescent="0.25">
      <c r="A6" s="3" t="s">
        <v>1335</v>
      </c>
      <c r="B6" s="3" t="s">
        <v>1315</v>
      </c>
      <c r="C6" s="3" t="s">
        <v>1334</v>
      </c>
      <c r="D6" s="3" t="s">
        <v>1317</v>
      </c>
      <c r="I6" s="3"/>
    </row>
    <row r="7" spans="1:9" x14ac:dyDescent="0.25">
      <c r="A7" s="3" t="s">
        <v>1336</v>
      </c>
      <c r="B7" s="3" t="s">
        <v>1315</v>
      </c>
      <c r="C7" s="3" t="s">
        <v>1334</v>
      </c>
      <c r="D7" s="3" t="s">
        <v>1317</v>
      </c>
      <c r="I7" s="3"/>
    </row>
    <row r="8" spans="1:9" x14ac:dyDescent="0.25">
      <c r="A8" s="3" t="s">
        <v>1357</v>
      </c>
      <c r="B8" s="3" t="s">
        <v>1315</v>
      </c>
      <c r="C8" s="3" t="s">
        <v>1358</v>
      </c>
      <c r="D8" s="3" t="s">
        <v>1317</v>
      </c>
      <c r="I8" s="3"/>
    </row>
    <row r="9" spans="1:9" x14ac:dyDescent="0.25">
      <c r="A9" s="3" t="s">
        <v>1359</v>
      </c>
      <c r="B9" s="3" t="s">
        <v>1315</v>
      </c>
      <c r="C9" s="3" t="s">
        <v>1358</v>
      </c>
      <c r="D9" s="3" t="s">
        <v>1317</v>
      </c>
      <c r="I9" s="3"/>
    </row>
    <row r="10" spans="1:9" x14ac:dyDescent="0.25">
      <c r="A10" s="3" t="s">
        <v>1360</v>
      </c>
      <c r="B10" s="3" t="s">
        <v>1315</v>
      </c>
      <c r="C10" s="3" t="s">
        <v>1358</v>
      </c>
      <c r="D10" s="3" t="s">
        <v>1317</v>
      </c>
      <c r="I10" s="3"/>
    </row>
    <row r="11" spans="1:9" x14ac:dyDescent="0.25">
      <c r="A11" s="3" t="s">
        <v>1370</v>
      </c>
      <c r="B11" s="3" t="s">
        <v>1315</v>
      </c>
      <c r="C11" s="3" t="s">
        <v>1371</v>
      </c>
      <c r="D11" s="3" t="s">
        <v>1317</v>
      </c>
    </row>
    <row r="12" spans="1:9" x14ac:dyDescent="0.25">
      <c r="A12" s="3" t="s">
        <v>1372</v>
      </c>
      <c r="B12" s="3" t="s">
        <v>1315</v>
      </c>
      <c r="C12" s="3" t="s">
        <v>1371</v>
      </c>
      <c r="D12" s="3" t="s">
        <v>1317</v>
      </c>
    </row>
    <row r="13" spans="1:9" x14ac:dyDescent="0.25">
      <c r="A13" s="3" t="s">
        <v>1373</v>
      </c>
      <c r="B13" s="3" t="s">
        <v>1315</v>
      </c>
      <c r="C13" s="3" t="s">
        <v>1371</v>
      </c>
      <c r="D13" s="3" t="s">
        <v>1317</v>
      </c>
    </row>
    <row r="14" spans="1:9" x14ac:dyDescent="0.25">
      <c r="A14" s="3" t="s">
        <v>1378</v>
      </c>
      <c r="B14" s="3" t="s">
        <v>1315</v>
      </c>
      <c r="C14" s="3" t="s">
        <v>1379</v>
      </c>
      <c r="D14" s="3" t="s">
        <v>1317</v>
      </c>
    </row>
    <row r="15" spans="1:9" x14ac:dyDescent="0.25">
      <c r="A15" s="3" t="s">
        <v>1589</v>
      </c>
      <c r="B15" s="3" t="s">
        <v>1315</v>
      </c>
      <c r="C15" s="3" t="s">
        <v>1379</v>
      </c>
      <c r="D15" s="3" t="s">
        <v>1317</v>
      </c>
    </row>
    <row r="16" spans="1:9" x14ac:dyDescent="0.25">
      <c r="A16" s="3" t="s">
        <v>1380</v>
      </c>
      <c r="B16" s="3" t="s">
        <v>1315</v>
      </c>
      <c r="C16" s="3" t="s">
        <v>1379</v>
      </c>
      <c r="D16" s="3" t="s">
        <v>1317</v>
      </c>
    </row>
    <row r="17" spans="1:9" x14ac:dyDescent="0.25">
      <c r="A17" s="3" t="s">
        <v>1406</v>
      </c>
      <c r="B17" s="3" t="s">
        <v>1315</v>
      </c>
      <c r="C17" s="3" t="s">
        <v>1407</v>
      </c>
      <c r="D17" s="3" t="s">
        <v>1317</v>
      </c>
    </row>
    <row r="18" spans="1:9" x14ac:dyDescent="0.25">
      <c r="A18" s="3" t="s">
        <v>1408</v>
      </c>
      <c r="B18" s="3" t="s">
        <v>1315</v>
      </c>
      <c r="C18" s="3" t="s">
        <v>1407</v>
      </c>
      <c r="D18" s="3" t="s">
        <v>1317</v>
      </c>
    </row>
    <row r="19" spans="1:9" x14ac:dyDescent="0.25">
      <c r="A19" s="3" t="s">
        <v>1409</v>
      </c>
      <c r="B19" s="3" t="s">
        <v>1315</v>
      </c>
      <c r="C19" s="3" t="s">
        <v>1407</v>
      </c>
      <c r="D19" s="3" t="s">
        <v>1317</v>
      </c>
    </row>
    <row r="20" spans="1:9" x14ac:dyDescent="0.25">
      <c r="A20" s="3" t="s">
        <v>1410</v>
      </c>
      <c r="B20" s="3" t="s">
        <v>1315</v>
      </c>
      <c r="C20" s="3" t="s">
        <v>1411</v>
      </c>
      <c r="D20" s="3" t="s">
        <v>1317</v>
      </c>
    </row>
    <row r="21" spans="1:9" x14ac:dyDescent="0.25">
      <c r="A21" s="3" t="s">
        <v>1412</v>
      </c>
      <c r="B21" s="3" t="s">
        <v>1315</v>
      </c>
      <c r="C21" s="3" t="s">
        <v>1411</v>
      </c>
      <c r="D21" s="3" t="s">
        <v>1317</v>
      </c>
    </row>
    <row r="22" spans="1:9" x14ac:dyDescent="0.25">
      <c r="A22" s="3" t="s">
        <v>1413</v>
      </c>
      <c r="B22" s="3" t="s">
        <v>1315</v>
      </c>
      <c r="C22" s="3" t="s">
        <v>1411</v>
      </c>
      <c r="D22" s="3" t="s">
        <v>1317</v>
      </c>
    </row>
    <row r="23" spans="1:9" x14ac:dyDescent="0.25">
      <c r="A23" s="3" t="s">
        <v>1414</v>
      </c>
      <c r="B23" s="3" t="s">
        <v>1315</v>
      </c>
      <c r="C23" s="3" t="s">
        <v>1411</v>
      </c>
      <c r="D23" s="3" t="s">
        <v>1317</v>
      </c>
    </row>
    <row r="24" spans="1:9" x14ac:dyDescent="0.25">
      <c r="A24" s="3" t="s">
        <v>1415</v>
      </c>
      <c r="B24" s="3" t="s">
        <v>1315</v>
      </c>
      <c r="C24" s="3" t="s">
        <v>1411</v>
      </c>
      <c r="D24" s="3" t="s">
        <v>1317</v>
      </c>
    </row>
    <row r="25" spans="1:9" x14ac:dyDescent="0.25">
      <c r="A25" s="3" t="s">
        <v>1322</v>
      </c>
      <c r="B25" s="3" t="s">
        <v>1323</v>
      </c>
      <c r="C25" s="3" t="s">
        <v>1324</v>
      </c>
      <c r="D25" s="3" t="s">
        <v>1317</v>
      </c>
      <c r="I25" s="3"/>
    </row>
    <row r="26" spans="1:9" x14ac:dyDescent="0.25">
      <c r="A26" s="3" t="s">
        <v>1325</v>
      </c>
      <c r="B26" s="3" t="s">
        <v>1323</v>
      </c>
      <c r="C26" s="3" t="s">
        <v>1324</v>
      </c>
      <c r="D26" s="3" t="s">
        <v>1317</v>
      </c>
      <c r="I26" s="3"/>
    </row>
    <row r="27" spans="1:9" x14ac:dyDescent="0.25">
      <c r="A27" s="3" t="s">
        <v>1326</v>
      </c>
      <c r="B27" s="3" t="s">
        <v>1323</v>
      </c>
      <c r="C27" s="3" t="s">
        <v>1324</v>
      </c>
      <c r="D27" s="3" t="s">
        <v>1317</v>
      </c>
      <c r="I27" s="3"/>
    </row>
    <row r="28" spans="1:9" x14ac:dyDescent="0.25">
      <c r="A28" s="3" t="s">
        <v>1327</v>
      </c>
      <c r="B28" s="3" t="s">
        <v>1323</v>
      </c>
      <c r="C28" s="3" t="s">
        <v>1324</v>
      </c>
      <c r="D28" s="3" t="s">
        <v>1317</v>
      </c>
      <c r="I28" s="3"/>
    </row>
    <row r="29" spans="1:9" x14ac:dyDescent="0.25">
      <c r="A29" s="3" t="s">
        <v>1328</v>
      </c>
      <c r="B29" s="3" t="s">
        <v>1323</v>
      </c>
      <c r="C29" s="3" t="s">
        <v>1324</v>
      </c>
      <c r="D29" s="3" t="s">
        <v>1317</v>
      </c>
      <c r="I29" s="3"/>
    </row>
    <row r="30" spans="1:9" x14ac:dyDescent="0.25">
      <c r="A30" s="3" t="s">
        <v>1338</v>
      </c>
      <c r="B30" s="3" t="s">
        <v>1323</v>
      </c>
      <c r="C30" s="3" t="s">
        <v>1337</v>
      </c>
      <c r="D30" s="3" t="s">
        <v>1317</v>
      </c>
      <c r="I30" s="3"/>
    </row>
    <row r="31" spans="1:9" x14ac:dyDescent="0.25">
      <c r="A31" s="3" t="s">
        <v>1339</v>
      </c>
      <c r="B31" s="3" t="s">
        <v>1323</v>
      </c>
      <c r="C31" s="3" t="s">
        <v>1337</v>
      </c>
      <c r="D31" s="3" t="s">
        <v>1317</v>
      </c>
      <c r="I31" s="3"/>
    </row>
    <row r="32" spans="1:9" x14ac:dyDescent="0.25">
      <c r="A32" s="3" t="s">
        <v>1340</v>
      </c>
      <c r="B32" s="3" t="s">
        <v>1323</v>
      </c>
      <c r="C32" s="3" t="s">
        <v>1590</v>
      </c>
      <c r="D32" s="3" t="s">
        <v>1317</v>
      </c>
      <c r="I32" s="3"/>
    </row>
    <row r="33" spans="1:9" x14ac:dyDescent="0.25">
      <c r="A33" s="3" t="s">
        <v>1341</v>
      </c>
      <c r="B33" s="3" t="s">
        <v>1323</v>
      </c>
      <c r="C33" s="3" t="s">
        <v>1337</v>
      </c>
      <c r="D33" s="3" t="s">
        <v>1317</v>
      </c>
      <c r="I33" s="3"/>
    </row>
    <row r="34" spans="1:9" x14ac:dyDescent="0.25">
      <c r="A34" s="3" t="s">
        <v>1342</v>
      </c>
      <c r="B34" s="3" t="s">
        <v>1323</v>
      </c>
      <c r="C34" s="3" t="s">
        <v>1337</v>
      </c>
      <c r="D34" s="3" t="s">
        <v>1317</v>
      </c>
      <c r="I34" s="3"/>
    </row>
    <row r="35" spans="1:9" x14ac:dyDescent="0.25">
      <c r="A35" s="3" t="s">
        <v>1343</v>
      </c>
      <c r="B35" s="3" t="s">
        <v>1323</v>
      </c>
      <c r="C35" s="3" t="s">
        <v>1337</v>
      </c>
      <c r="D35" s="3" t="s">
        <v>1317</v>
      </c>
      <c r="I35" s="3"/>
    </row>
    <row r="36" spans="1:9" x14ac:dyDescent="0.25">
      <c r="A36" s="3" t="s">
        <v>1344</v>
      </c>
      <c r="B36" s="3" t="s">
        <v>1323</v>
      </c>
      <c r="C36" s="3" t="s">
        <v>1337</v>
      </c>
      <c r="D36" s="3" t="s">
        <v>1317</v>
      </c>
      <c r="I36" s="3"/>
    </row>
    <row r="37" spans="1:9" x14ac:dyDescent="0.25">
      <c r="A37" s="3" t="s">
        <v>1345</v>
      </c>
      <c r="B37" s="3" t="s">
        <v>1323</v>
      </c>
      <c r="C37" s="3" t="s">
        <v>1346</v>
      </c>
      <c r="D37" s="3" t="s">
        <v>1317</v>
      </c>
      <c r="I37" s="3"/>
    </row>
    <row r="38" spans="1:9" x14ac:dyDescent="0.25">
      <c r="A38" s="3" t="s">
        <v>1347</v>
      </c>
      <c r="B38" s="3" t="s">
        <v>1323</v>
      </c>
      <c r="C38" s="3" t="s">
        <v>1346</v>
      </c>
      <c r="D38" s="3" t="s">
        <v>1317</v>
      </c>
      <c r="I38" s="3"/>
    </row>
    <row r="39" spans="1:9" x14ac:dyDescent="0.25">
      <c r="A39" s="3" t="s">
        <v>1348</v>
      </c>
      <c r="B39" s="3" t="s">
        <v>1323</v>
      </c>
      <c r="C39" s="3" t="s">
        <v>1346</v>
      </c>
      <c r="D39" s="3" t="s">
        <v>1317</v>
      </c>
      <c r="I39" s="3"/>
    </row>
    <row r="40" spans="1:9" x14ac:dyDescent="0.25">
      <c r="A40" s="3" t="s">
        <v>1349</v>
      </c>
      <c r="B40" s="3" t="s">
        <v>1323</v>
      </c>
      <c r="C40" s="3" t="s">
        <v>1346</v>
      </c>
      <c r="D40" s="3" t="s">
        <v>1317</v>
      </c>
      <c r="I40" s="3"/>
    </row>
    <row r="41" spans="1:9" x14ac:dyDescent="0.25">
      <c r="A41" s="3" t="s">
        <v>1350</v>
      </c>
      <c r="B41" s="3" t="s">
        <v>1323</v>
      </c>
      <c r="C41" s="3" t="s">
        <v>1346</v>
      </c>
      <c r="D41" s="3" t="s">
        <v>1317</v>
      </c>
      <c r="I41" s="3"/>
    </row>
    <row r="42" spans="1:9" x14ac:dyDescent="0.25">
      <c r="A42" s="3" t="s">
        <v>1351</v>
      </c>
      <c r="B42" s="3" t="s">
        <v>1323</v>
      </c>
      <c r="C42" s="3" t="s">
        <v>1352</v>
      </c>
      <c r="D42" s="3" t="s">
        <v>1317</v>
      </c>
      <c r="I42" s="3"/>
    </row>
    <row r="43" spans="1:9" x14ac:dyDescent="0.25">
      <c r="A43" s="3" t="s">
        <v>1353</v>
      </c>
      <c r="B43" s="3" t="s">
        <v>1323</v>
      </c>
      <c r="C43" s="3" t="s">
        <v>1352</v>
      </c>
      <c r="D43" s="3" t="s">
        <v>1317</v>
      </c>
      <c r="I43" s="3"/>
    </row>
    <row r="44" spans="1:9" x14ac:dyDescent="0.25">
      <c r="A44" s="3" t="s">
        <v>1354</v>
      </c>
      <c r="B44" s="3" t="s">
        <v>1323</v>
      </c>
      <c r="C44" s="3" t="s">
        <v>1352</v>
      </c>
      <c r="D44" s="3" t="s">
        <v>1317</v>
      </c>
      <c r="I44" s="3"/>
    </row>
    <row r="45" spans="1:9" x14ac:dyDescent="0.25">
      <c r="A45" s="3" t="s">
        <v>1355</v>
      </c>
      <c r="B45" s="3" t="s">
        <v>1323</v>
      </c>
      <c r="C45" s="3" t="s">
        <v>1352</v>
      </c>
      <c r="D45" s="3" t="s">
        <v>1317</v>
      </c>
      <c r="I45" s="3"/>
    </row>
    <row r="46" spans="1:9" x14ac:dyDescent="0.25">
      <c r="A46" s="3" t="s">
        <v>1356</v>
      </c>
      <c r="B46" s="3" t="s">
        <v>1323</v>
      </c>
      <c r="C46" s="3" t="s">
        <v>1352</v>
      </c>
      <c r="D46" s="3" t="s">
        <v>1317</v>
      </c>
      <c r="I46" s="3"/>
    </row>
    <row r="47" spans="1:9" x14ac:dyDescent="0.25">
      <c r="A47" s="3" t="s">
        <v>1361</v>
      </c>
      <c r="B47" s="3" t="s">
        <v>1323</v>
      </c>
      <c r="C47" s="3" t="s">
        <v>1362</v>
      </c>
      <c r="D47" s="3" t="s">
        <v>1317</v>
      </c>
      <c r="I47" s="3"/>
    </row>
    <row r="48" spans="1:9" x14ac:dyDescent="0.25">
      <c r="A48" s="3" t="s">
        <v>1363</v>
      </c>
      <c r="B48" s="3" t="s">
        <v>1323</v>
      </c>
      <c r="C48" s="3" t="s">
        <v>1362</v>
      </c>
      <c r="D48" s="3" t="s">
        <v>1317</v>
      </c>
      <c r="I48" s="3"/>
    </row>
    <row r="49" spans="1:9" x14ac:dyDescent="0.25">
      <c r="A49" s="3" t="s">
        <v>1579</v>
      </c>
      <c r="B49" s="3" t="s">
        <v>1323</v>
      </c>
      <c r="C49" s="3" t="s">
        <v>1362</v>
      </c>
      <c r="D49" s="3" t="s">
        <v>1317</v>
      </c>
      <c r="I49" s="3"/>
    </row>
    <row r="50" spans="1:9" x14ac:dyDescent="0.25">
      <c r="A50" s="3" t="s">
        <v>1364</v>
      </c>
      <c r="B50" s="3" t="s">
        <v>1323</v>
      </c>
      <c r="C50" s="3" t="s">
        <v>1362</v>
      </c>
      <c r="D50" s="3" t="s">
        <v>1317</v>
      </c>
    </row>
    <row r="51" spans="1:9" x14ac:dyDescent="0.25">
      <c r="A51" s="3" t="s">
        <v>1365</v>
      </c>
      <c r="B51" s="3" t="s">
        <v>1323</v>
      </c>
      <c r="C51" s="3" t="s">
        <v>1366</v>
      </c>
      <c r="D51" s="3" t="s">
        <v>1317</v>
      </c>
    </row>
    <row r="52" spans="1:9" x14ac:dyDescent="0.25">
      <c r="A52" s="3" t="s">
        <v>1367</v>
      </c>
      <c r="B52" s="3" t="s">
        <v>1323</v>
      </c>
      <c r="C52" s="3" t="s">
        <v>1366</v>
      </c>
      <c r="D52" s="3" t="s">
        <v>1317</v>
      </c>
    </row>
    <row r="53" spans="1:9" x14ac:dyDescent="0.25">
      <c r="A53" s="3" t="s">
        <v>1368</v>
      </c>
      <c r="B53" s="3" t="s">
        <v>1323</v>
      </c>
      <c r="C53" s="3" t="s">
        <v>1369</v>
      </c>
      <c r="D53" s="3" t="s">
        <v>1317</v>
      </c>
    </row>
    <row r="54" spans="1:9" x14ac:dyDescent="0.25">
      <c r="A54" s="3" t="s">
        <v>1390</v>
      </c>
      <c r="B54" s="3" t="s">
        <v>1323</v>
      </c>
      <c r="C54" s="3" t="s">
        <v>1391</v>
      </c>
      <c r="D54" s="3" t="s">
        <v>1317</v>
      </c>
    </row>
    <row r="55" spans="1:9" x14ac:dyDescent="0.25">
      <c r="A55" s="3" t="s">
        <v>1392</v>
      </c>
      <c r="B55" s="3" t="s">
        <v>1323</v>
      </c>
      <c r="C55" s="3" t="s">
        <v>1391</v>
      </c>
      <c r="D55" s="3" t="s">
        <v>1317</v>
      </c>
    </row>
    <row r="56" spans="1:9" x14ac:dyDescent="0.25">
      <c r="A56" s="3" t="s">
        <v>1393</v>
      </c>
      <c r="B56" s="3" t="s">
        <v>1323</v>
      </c>
      <c r="C56" s="3" t="s">
        <v>1391</v>
      </c>
      <c r="D56" s="3" t="s">
        <v>1317</v>
      </c>
    </row>
    <row r="57" spans="1:9" x14ac:dyDescent="0.25">
      <c r="A57" s="3" t="s">
        <v>1394</v>
      </c>
      <c r="B57" s="3" t="s">
        <v>1323</v>
      </c>
      <c r="C57" s="3" t="s">
        <v>1391</v>
      </c>
      <c r="D57" s="3" t="s">
        <v>1317</v>
      </c>
    </row>
    <row r="58" spans="1:9" x14ac:dyDescent="0.25">
      <c r="A58" s="3" t="s">
        <v>1395</v>
      </c>
      <c r="B58" s="3" t="s">
        <v>1323</v>
      </c>
      <c r="C58" s="3" t="s">
        <v>1391</v>
      </c>
      <c r="D58" s="3" t="s">
        <v>1317</v>
      </c>
    </row>
    <row r="59" spans="1:9" x14ac:dyDescent="0.25">
      <c r="A59" s="3" t="s">
        <v>1396</v>
      </c>
      <c r="B59" s="3" t="s">
        <v>1323</v>
      </c>
      <c r="C59" s="3" t="s">
        <v>1397</v>
      </c>
      <c r="D59" s="3" t="s">
        <v>1317</v>
      </c>
    </row>
    <row r="60" spans="1:9" x14ac:dyDescent="0.25">
      <c r="A60" s="3" t="s">
        <v>1398</v>
      </c>
      <c r="B60" s="3" t="s">
        <v>1323</v>
      </c>
      <c r="C60" s="3" t="s">
        <v>1397</v>
      </c>
      <c r="D60" s="3" t="s">
        <v>1317</v>
      </c>
    </row>
    <row r="61" spans="1:9" x14ac:dyDescent="0.25">
      <c r="A61" s="3" t="s">
        <v>1399</v>
      </c>
      <c r="B61" s="3" t="s">
        <v>1323</v>
      </c>
      <c r="C61" s="3" t="s">
        <v>1397</v>
      </c>
      <c r="D61" s="3" t="s">
        <v>1317</v>
      </c>
    </row>
    <row r="62" spans="1:9" x14ac:dyDescent="0.25">
      <c r="A62" s="3" t="s">
        <v>1400</v>
      </c>
      <c r="B62" s="3" t="s">
        <v>1323</v>
      </c>
      <c r="C62" s="3" t="s">
        <v>1397</v>
      </c>
      <c r="D62" s="3" t="s">
        <v>1317</v>
      </c>
    </row>
    <row r="63" spans="1:9" x14ac:dyDescent="0.25">
      <c r="A63" s="3" t="s">
        <v>1401</v>
      </c>
      <c r="B63" s="3" t="s">
        <v>1323</v>
      </c>
      <c r="C63" s="3" t="s">
        <v>1397</v>
      </c>
      <c r="D63" s="3" t="s">
        <v>1317</v>
      </c>
    </row>
    <row r="64" spans="1:9" x14ac:dyDescent="0.25">
      <c r="A64" s="3" t="s">
        <v>1402</v>
      </c>
      <c r="B64" s="3" t="s">
        <v>1323</v>
      </c>
      <c r="C64" s="3" t="s">
        <v>1403</v>
      </c>
      <c r="D64" s="3" t="s">
        <v>1317</v>
      </c>
    </row>
    <row r="65" spans="1:9" x14ac:dyDescent="0.25">
      <c r="A65" s="3" t="s">
        <v>1404</v>
      </c>
      <c r="B65" s="3" t="s">
        <v>1323</v>
      </c>
      <c r="C65" s="3" t="s">
        <v>1403</v>
      </c>
      <c r="D65" s="3" t="s">
        <v>1317</v>
      </c>
    </row>
    <row r="66" spans="1:9" x14ac:dyDescent="0.25">
      <c r="A66" s="3" t="s">
        <v>1405</v>
      </c>
      <c r="B66" s="3" t="s">
        <v>1323</v>
      </c>
      <c r="C66" s="3" t="s">
        <v>1403</v>
      </c>
      <c r="D66" s="3" t="s">
        <v>1317</v>
      </c>
    </row>
    <row r="67" spans="1:9" x14ac:dyDescent="0.25">
      <c r="A67" s="3" t="s">
        <v>1374</v>
      </c>
      <c r="B67" s="3" t="s">
        <v>1580</v>
      </c>
      <c r="C67" s="3" t="s">
        <v>1375</v>
      </c>
      <c r="D67" s="3" t="s">
        <v>1317</v>
      </c>
    </row>
    <row r="68" spans="1:9" x14ac:dyDescent="0.25">
      <c r="A68" s="3" t="s">
        <v>1376</v>
      </c>
      <c r="B68" s="3" t="s">
        <v>1580</v>
      </c>
      <c r="C68" s="3" t="s">
        <v>1375</v>
      </c>
      <c r="D68" s="3" t="s">
        <v>1317</v>
      </c>
    </row>
    <row r="69" spans="1:9" x14ac:dyDescent="0.25">
      <c r="A69" s="3" t="s">
        <v>1377</v>
      </c>
      <c r="B69" s="3" t="s">
        <v>1580</v>
      </c>
      <c r="C69" s="3" t="s">
        <v>1375</v>
      </c>
      <c r="D69" s="3" t="s">
        <v>1317</v>
      </c>
    </row>
    <row r="70" spans="1:9" x14ac:dyDescent="0.25">
      <c r="A70" s="3" t="s">
        <v>1319</v>
      </c>
      <c r="B70" s="3" t="s">
        <v>1581</v>
      </c>
      <c r="C70" s="3" t="s">
        <v>487</v>
      </c>
      <c r="D70" s="3" t="s">
        <v>1317</v>
      </c>
      <c r="I70" s="3"/>
    </row>
    <row r="71" spans="1:9" x14ac:dyDescent="0.25">
      <c r="A71" s="3" t="s">
        <v>1320</v>
      </c>
      <c r="B71" s="3" t="s">
        <v>1581</v>
      </c>
      <c r="C71" s="3" t="s">
        <v>487</v>
      </c>
      <c r="D71" s="3" t="s">
        <v>1317</v>
      </c>
      <c r="I71" s="3"/>
    </row>
    <row r="72" spans="1:9" x14ac:dyDescent="0.25">
      <c r="A72" s="3" t="s">
        <v>1321</v>
      </c>
      <c r="B72" s="3" t="s">
        <v>1581</v>
      </c>
      <c r="C72" s="3" t="s">
        <v>487</v>
      </c>
      <c r="D72" s="3" t="s">
        <v>1317</v>
      </c>
      <c r="I72" s="3"/>
    </row>
    <row r="73" spans="1:9" x14ac:dyDescent="0.25">
      <c r="A73" s="3" t="s">
        <v>1386</v>
      </c>
      <c r="B73" s="3" t="s">
        <v>1581</v>
      </c>
      <c r="C73" s="3" t="s">
        <v>1387</v>
      </c>
      <c r="D73" s="3" t="s">
        <v>1317</v>
      </c>
    </row>
    <row r="74" spans="1:9" x14ac:dyDescent="0.25">
      <c r="A74" s="3" t="s">
        <v>1595</v>
      </c>
      <c r="B74" s="3" t="s">
        <v>1581</v>
      </c>
      <c r="C74" s="3" t="s">
        <v>1387</v>
      </c>
      <c r="D74" s="3" t="s">
        <v>1317</v>
      </c>
    </row>
    <row r="75" spans="1:9" x14ac:dyDescent="0.25">
      <c r="A75" s="3" t="s">
        <v>1596</v>
      </c>
      <c r="B75" s="3" t="s">
        <v>1581</v>
      </c>
      <c r="C75" s="3" t="s">
        <v>1387</v>
      </c>
      <c r="D75" s="3" t="s">
        <v>1317</v>
      </c>
    </row>
    <row r="76" spans="1:9" x14ac:dyDescent="0.25">
      <c r="A76" s="3" t="s">
        <v>1594</v>
      </c>
      <c r="B76" s="3" t="s">
        <v>1581</v>
      </c>
      <c r="C76" s="3" t="s">
        <v>1387</v>
      </c>
      <c r="D76" s="3" t="s">
        <v>1317</v>
      </c>
    </row>
    <row r="77" spans="1:9" x14ac:dyDescent="0.25">
      <c r="A77" s="3" t="s">
        <v>1388</v>
      </c>
      <c r="B77" s="3" t="s">
        <v>1581</v>
      </c>
      <c r="C77" s="3" t="s">
        <v>1387</v>
      </c>
      <c r="D77" s="3" t="s">
        <v>1317</v>
      </c>
    </row>
    <row r="78" spans="1:9" x14ac:dyDescent="0.25">
      <c r="A78" s="3" t="s">
        <v>1597</v>
      </c>
      <c r="B78" s="3" t="s">
        <v>1581</v>
      </c>
      <c r="C78" s="3" t="s">
        <v>1387</v>
      </c>
      <c r="D78" s="3" t="s">
        <v>1317</v>
      </c>
    </row>
    <row r="79" spans="1:9" x14ac:dyDescent="0.25">
      <c r="A79" s="3" t="s">
        <v>1389</v>
      </c>
      <c r="B79" s="3" t="s">
        <v>1581</v>
      </c>
      <c r="C79" s="3" t="s">
        <v>1387</v>
      </c>
      <c r="D79" s="3" t="s">
        <v>1317</v>
      </c>
    </row>
    <row r="80" spans="1:9" x14ac:dyDescent="0.25">
      <c r="A80" s="3" t="s">
        <v>1598</v>
      </c>
      <c r="B80" s="3" t="s">
        <v>1581</v>
      </c>
      <c r="C80" s="3" t="s">
        <v>1387</v>
      </c>
      <c r="D80" s="3" t="s">
        <v>1317</v>
      </c>
    </row>
    <row r="81" spans="1:4" x14ac:dyDescent="0.25">
      <c r="A81" s="3" t="s">
        <v>1381</v>
      </c>
      <c r="B81" s="3" t="s">
        <v>1382</v>
      </c>
      <c r="C81" s="3" t="s">
        <v>1383</v>
      </c>
      <c r="D81" s="3" t="s">
        <v>1317</v>
      </c>
    </row>
    <row r="82" spans="1:4" x14ac:dyDescent="0.25">
      <c r="A82" s="3" t="s">
        <v>1384</v>
      </c>
      <c r="B82" s="3" t="s">
        <v>1382</v>
      </c>
      <c r="C82" s="3" t="s">
        <v>1383</v>
      </c>
      <c r="D82" s="3" t="s">
        <v>1317</v>
      </c>
    </row>
    <row r="83" spans="1:4" x14ac:dyDescent="0.25">
      <c r="A83" s="3" t="s">
        <v>1385</v>
      </c>
      <c r="B83" s="3" t="s">
        <v>1382</v>
      </c>
      <c r="C83" s="3" t="s">
        <v>1383</v>
      </c>
      <c r="D83" s="3" t="s">
        <v>1317</v>
      </c>
    </row>
    <row r="84" spans="1:4" x14ac:dyDescent="0.25">
      <c r="A84" s="3" t="s">
        <v>1427</v>
      </c>
      <c r="B84" s="3" t="s">
        <v>1417</v>
      </c>
      <c r="C84" s="3" t="s">
        <v>1428</v>
      </c>
      <c r="D84" s="3" t="s">
        <v>1317</v>
      </c>
    </row>
    <row r="85" spans="1:4" x14ac:dyDescent="0.25">
      <c r="A85" s="3" t="s">
        <v>1429</v>
      </c>
      <c r="B85" s="3" t="s">
        <v>1417</v>
      </c>
      <c r="C85" s="3" t="s">
        <v>1428</v>
      </c>
      <c r="D85" s="3" t="s">
        <v>1317</v>
      </c>
    </row>
    <row r="86" spans="1:4" x14ac:dyDescent="0.25">
      <c r="A86" s="3" t="s">
        <v>1455</v>
      </c>
      <c r="B86" s="3" t="s">
        <v>1565</v>
      </c>
      <c r="C86" s="3" t="s">
        <v>1456</v>
      </c>
      <c r="D86" s="3" t="s">
        <v>1317</v>
      </c>
    </row>
    <row r="87" spans="1:4" x14ac:dyDescent="0.25">
      <c r="A87" s="3" t="s">
        <v>1457</v>
      </c>
      <c r="B87" s="3" t="s">
        <v>1565</v>
      </c>
      <c r="C87" s="3" t="s">
        <v>1456</v>
      </c>
      <c r="D87" s="3" t="s">
        <v>1317</v>
      </c>
    </row>
    <row r="88" spans="1:4" x14ac:dyDescent="0.25">
      <c r="A88" s="3" t="s">
        <v>1458</v>
      </c>
      <c r="B88" s="3" t="s">
        <v>1565</v>
      </c>
      <c r="C88" s="3" t="s">
        <v>1456</v>
      </c>
      <c r="D88" s="3" t="s">
        <v>1317</v>
      </c>
    </row>
    <row r="89" spans="1:4" x14ac:dyDescent="0.25">
      <c r="A89" s="3" t="s">
        <v>1469</v>
      </c>
      <c r="B89" s="3" t="s">
        <v>1565</v>
      </c>
      <c r="C89" s="3" t="s">
        <v>1470</v>
      </c>
      <c r="D89" s="3" t="s">
        <v>1317</v>
      </c>
    </row>
    <row r="90" spans="1:4" x14ac:dyDescent="0.25">
      <c r="A90" s="3" t="s">
        <v>1471</v>
      </c>
      <c r="B90" s="3" t="s">
        <v>1565</v>
      </c>
      <c r="C90" s="3" t="s">
        <v>1470</v>
      </c>
      <c r="D90" s="3" t="s">
        <v>1317</v>
      </c>
    </row>
    <row r="91" spans="1:4" x14ac:dyDescent="0.25">
      <c r="A91" s="3" t="s">
        <v>1472</v>
      </c>
      <c r="B91" s="3" t="s">
        <v>1565</v>
      </c>
      <c r="C91" s="3" t="s">
        <v>1470</v>
      </c>
      <c r="D91" s="3" t="s">
        <v>1317</v>
      </c>
    </row>
    <row r="92" spans="1:4" x14ac:dyDescent="0.25">
      <c r="A92" s="3" t="s">
        <v>1496</v>
      </c>
      <c r="B92" s="3" t="s">
        <v>1565</v>
      </c>
      <c r="C92" s="3" t="s">
        <v>1456</v>
      </c>
      <c r="D92" s="3" t="s">
        <v>1317</v>
      </c>
    </row>
    <row r="93" spans="1:4" x14ac:dyDescent="0.25">
      <c r="A93" s="3" t="s">
        <v>1497</v>
      </c>
      <c r="B93" s="3" t="s">
        <v>1565</v>
      </c>
      <c r="C93" s="3" t="s">
        <v>1456</v>
      </c>
      <c r="D93" s="3" t="s">
        <v>1317</v>
      </c>
    </row>
    <row r="94" spans="1:4" x14ac:dyDescent="0.25">
      <c r="A94" s="3" t="s">
        <v>1430</v>
      </c>
      <c r="B94" s="3" t="s">
        <v>1562</v>
      </c>
      <c r="C94" s="3" t="s">
        <v>1431</v>
      </c>
      <c r="D94" s="3" t="s">
        <v>1317</v>
      </c>
    </row>
    <row r="95" spans="1:4" x14ac:dyDescent="0.25">
      <c r="A95" s="3" t="s">
        <v>1432</v>
      </c>
      <c r="B95" s="3" t="s">
        <v>1562</v>
      </c>
      <c r="C95" s="3" t="s">
        <v>1431</v>
      </c>
      <c r="D95" s="3" t="s">
        <v>1317</v>
      </c>
    </row>
    <row r="96" spans="1:4" x14ac:dyDescent="0.25">
      <c r="A96" s="3" t="s">
        <v>1433</v>
      </c>
      <c r="B96" s="3" t="s">
        <v>1562</v>
      </c>
      <c r="C96" s="3" t="s">
        <v>1431</v>
      </c>
      <c r="D96" s="3" t="s">
        <v>1317</v>
      </c>
    </row>
    <row r="97" spans="1:4" x14ac:dyDescent="0.25">
      <c r="A97" s="3" t="s">
        <v>1434</v>
      </c>
      <c r="B97" s="3" t="s">
        <v>1562</v>
      </c>
      <c r="C97" s="3" t="s">
        <v>1431</v>
      </c>
      <c r="D97" s="3" t="s">
        <v>1317</v>
      </c>
    </row>
    <row r="98" spans="1:4" x14ac:dyDescent="0.25">
      <c r="A98" s="3" t="s">
        <v>1435</v>
      </c>
      <c r="B98" s="3" t="s">
        <v>1562</v>
      </c>
      <c r="C98" s="3" t="s">
        <v>1431</v>
      </c>
      <c r="D98" s="3" t="s">
        <v>1317</v>
      </c>
    </row>
    <row r="99" spans="1:4" x14ac:dyDescent="0.25">
      <c r="A99" s="3" t="s">
        <v>1421</v>
      </c>
      <c r="B99" s="3" t="s">
        <v>1564</v>
      </c>
      <c r="C99" s="3" t="s">
        <v>1422</v>
      </c>
      <c r="D99" s="3" t="s">
        <v>1317</v>
      </c>
    </row>
    <row r="100" spans="1:4" x14ac:dyDescent="0.25">
      <c r="A100" s="3" t="s">
        <v>1423</v>
      </c>
      <c r="B100" s="3" t="s">
        <v>1564</v>
      </c>
      <c r="C100" s="3" t="s">
        <v>1422</v>
      </c>
      <c r="D100" s="3" t="s">
        <v>1317</v>
      </c>
    </row>
    <row r="101" spans="1:4" x14ac:dyDescent="0.25">
      <c r="A101" s="3" t="s">
        <v>1424</v>
      </c>
      <c r="B101" s="3" t="s">
        <v>1564</v>
      </c>
      <c r="C101" s="3" t="s">
        <v>1422</v>
      </c>
      <c r="D101" s="3" t="s">
        <v>1317</v>
      </c>
    </row>
    <row r="102" spans="1:4" x14ac:dyDescent="0.25">
      <c r="A102" s="3" t="s">
        <v>1425</v>
      </c>
      <c r="B102" s="3" t="s">
        <v>1564</v>
      </c>
      <c r="C102" s="3" t="s">
        <v>1422</v>
      </c>
      <c r="D102" s="3" t="s">
        <v>1317</v>
      </c>
    </row>
    <row r="103" spans="1:4" x14ac:dyDescent="0.25">
      <c r="A103" s="3" t="s">
        <v>1426</v>
      </c>
      <c r="B103" s="3" t="s">
        <v>1564</v>
      </c>
      <c r="C103" s="3" t="s">
        <v>1422</v>
      </c>
      <c r="D103" s="3" t="s">
        <v>1317</v>
      </c>
    </row>
    <row r="104" spans="1:4" x14ac:dyDescent="0.25">
      <c r="A104" s="3" t="s">
        <v>1445</v>
      </c>
      <c r="B104" s="3" t="s">
        <v>1564</v>
      </c>
      <c r="C104" s="3" t="s">
        <v>1446</v>
      </c>
      <c r="D104" s="3" t="s">
        <v>1317</v>
      </c>
    </row>
    <row r="105" spans="1:4" x14ac:dyDescent="0.25">
      <c r="A105" s="3" t="s">
        <v>1447</v>
      </c>
      <c r="B105" s="3" t="s">
        <v>1564</v>
      </c>
      <c r="C105" s="3" t="s">
        <v>1446</v>
      </c>
      <c r="D105" s="3" t="s">
        <v>1317</v>
      </c>
    </row>
    <row r="106" spans="1:4" x14ac:dyDescent="0.25">
      <c r="A106" s="3" t="s">
        <v>1448</v>
      </c>
      <c r="B106" s="3" t="s">
        <v>1564</v>
      </c>
      <c r="C106" s="3" t="s">
        <v>1446</v>
      </c>
      <c r="D106" s="3" t="s">
        <v>1317</v>
      </c>
    </row>
    <row r="107" spans="1:4" x14ac:dyDescent="0.25">
      <c r="A107" s="3" t="s">
        <v>1449</v>
      </c>
      <c r="B107" s="3" t="s">
        <v>1564</v>
      </c>
      <c r="C107" s="3" t="s">
        <v>1446</v>
      </c>
      <c r="D107" s="3" t="s">
        <v>1317</v>
      </c>
    </row>
    <row r="108" spans="1:4" x14ac:dyDescent="0.25">
      <c r="A108" s="3" t="s">
        <v>1450</v>
      </c>
      <c r="B108" s="3" t="s">
        <v>1564</v>
      </c>
      <c r="C108" s="3" t="s">
        <v>1446</v>
      </c>
      <c r="D108" s="3" t="s">
        <v>1317</v>
      </c>
    </row>
    <row r="109" spans="1:4" x14ac:dyDescent="0.25">
      <c r="A109" s="3" t="s">
        <v>1491</v>
      </c>
      <c r="B109" s="3" t="s">
        <v>1570</v>
      </c>
      <c r="C109" s="3" t="s">
        <v>1492</v>
      </c>
      <c r="D109" s="3" t="s">
        <v>1317</v>
      </c>
    </row>
    <row r="110" spans="1:4" x14ac:dyDescent="0.25">
      <c r="A110" s="3" t="s">
        <v>1493</v>
      </c>
      <c r="B110" s="3" t="s">
        <v>1570</v>
      </c>
      <c r="C110" s="3" t="s">
        <v>1492</v>
      </c>
      <c r="D110" s="3" t="s">
        <v>1317</v>
      </c>
    </row>
    <row r="111" spans="1:4" x14ac:dyDescent="0.25">
      <c r="A111" s="3" t="s">
        <v>1494</v>
      </c>
      <c r="B111" s="3" t="s">
        <v>1570</v>
      </c>
      <c r="C111" s="3" t="s">
        <v>1492</v>
      </c>
      <c r="D111" s="3" t="s">
        <v>1317</v>
      </c>
    </row>
    <row r="112" spans="1:4" x14ac:dyDescent="0.25">
      <c r="A112" s="3" t="s">
        <v>1495</v>
      </c>
      <c r="B112" s="3" t="s">
        <v>1570</v>
      </c>
      <c r="C112" s="3" t="s">
        <v>1492</v>
      </c>
      <c r="D112" s="3" t="s">
        <v>1317</v>
      </c>
    </row>
    <row r="113" spans="1:4" x14ac:dyDescent="0.25">
      <c r="A113" s="3" t="s">
        <v>1478</v>
      </c>
      <c r="B113" s="3" t="s">
        <v>1569</v>
      </c>
      <c r="C113" s="3" t="s">
        <v>1479</v>
      </c>
      <c r="D113" s="3" t="s">
        <v>1317</v>
      </c>
    </row>
    <row r="114" spans="1:4" x14ac:dyDescent="0.25">
      <c r="A114" s="3" t="s">
        <v>1480</v>
      </c>
      <c r="B114" s="3" t="s">
        <v>1569</v>
      </c>
      <c r="C114" s="3" t="s">
        <v>1479</v>
      </c>
      <c r="D114" s="3" t="s">
        <v>1317</v>
      </c>
    </row>
    <row r="115" spans="1:4" x14ac:dyDescent="0.25">
      <c r="A115" s="3" t="s">
        <v>1481</v>
      </c>
      <c r="B115" s="3" t="s">
        <v>1569</v>
      </c>
      <c r="C115" s="3" t="s">
        <v>1479</v>
      </c>
      <c r="D115" s="3" t="s">
        <v>1317</v>
      </c>
    </row>
    <row r="116" spans="1:4" ht="14.25" customHeight="1" x14ac:dyDescent="0.25">
      <c r="A116" s="3" t="s">
        <v>1463</v>
      </c>
      <c r="B116" s="3" t="s">
        <v>1567</v>
      </c>
      <c r="C116" s="3" t="s">
        <v>1464</v>
      </c>
      <c r="D116" s="3" t="s">
        <v>1317</v>
      </c>
    </row>
    <row r="117" spans="1:4" x14ac:dyDescent="0.25">
      <c r="A117" s="3" t="s">
        <v>1465</v>
      </c>
      <c r="B117" s="3" t="s">
        <v>1567</v>
      </c>
      <c r="C117" s="3" t="s">
        <v>1464</v>
      </c>
      <c r="D117" s="3" t="s">
        <v>1317</v>
      </c>
    </row>
    <row r="118" spans="1:4" x14ac:dyDescent="0.25">
      <c r="A118" s="3" t="s">
        <v>1466</v>
      </c>
      <c r="B118" s="3" t="s">
        <v>1567</v>
      </c>
      <c r="C118" s="3" t="s">
        <v>1464</v>
      </c>
      <c r="D118" s="3" t="s">
        <v>1317</v>
      </c>
    </row>
    <row r="119" spans="1:4" x14ac:dyDescent="0.25">
      <c r="A119" s="3" t="s">
        <v>1467</v>
      </c>
      <c r="B119" s="3" t="s">
        <v>1567</v>
      </c>
      <c r="C119" s="3" t="s">
        <v>1464</v>
      </c>
      <c r="D119" s="3" t="s">
        <v>1317</v>
      </c>
    </row>
    <row r="120" spans="1:4" x14ac:dyDescent="0.25">
      <c r="A120" s="3" t="s">
        <v>1468</v>
      </c>
      <c r="B120" s="3" t="s">
        <v>1567</v>
      </c>
      <c r="C120" s="3" t="s">
        <v>1464</v>
      </c>
      <c r="D120" s="3" t="s">
        <v>1317</v>
      </c>
    </row>
    <row r="121" spans="1:4" x14ac:dyDescent="0.25">
      <c r="A121" s="3" t="s">
        <v>1416</v>
      </c>
      <c r="B121" s="3" t="s">
        <v>1560</v>
      </c>
      <c r="C121" s="3" t="s">
        <v>1418</v>
      </c>
      <c r="D121" s="3" t="s">
        <v>1317</v>
      </c>
    </row>
    <row r="122" spans="1:4" x14ac:dyDescent="0.25">
      <c r="A122" s="3" t="s">
        <v>1419</v>
      </c>
      <c r="B122" s="3" t="s">
        <v>1560</v>
      </c>
      <c r="C122" s="3" t="s">
        <v>1418</v>
      </c>
      <c r="D122" s="3" t="s">
        <v>1317</v>
      </c>
    </row>
    <row r="123" spans="1:4" x14ac:dyDescent="0.25">
      <c r="A123" s="3" t="s">
        <v>1420</v>
      </c>
      <c r="B123" s="3" t="s">
        <v>1560</v>
      </c>
      <c r="C123" s="3" t="s">
        <v>1418</v>
      </c>
      <c r="D123" s="3" t="s">
        <v>1317</v>
      </c>
    </row>
    <row r="124" spans="1:4" x14ac:dyDescent="0.25">
      <c r="A124" s="3" t="s">
        <v>1498</v>
      </c>
      <c r="B124" s="3" t="s">
        <v>1560</v>
      </c>
      <c r="C124" s="3" t="s">
        <v>1499</v>
      </c>
      <c r="D124" s="3" t="s">
        <v>1317</v>
      </c>
    </row>
    <row r="125" spans="1:4" x14ac:dyDescent="0.25">
      <c r="A125" s="3" t="s">
        <v>1500</v>
      </c>
      <c r="B125" s="3" t="s">
        <v>1560</v>
      </c>
      <c r="C125" s="3" t="s">
        <v>1499</v>
      </c>
      <c r="D125" s="3" t="s">
        <v>1317</v>
      </c>
    </row>
    <row r="126" spans="1:4" x14ac:dyDescent="0.25">
      <c r="A126" s="3" t="s">
        <v>1501</v>
      </c>
      <c r="B126" s="3" t="s">
        <v>1560</v>
      </c>
      <c r="C126" s="3" t="s">
        <v>1499</v>
      </c>
      <c r="D126" s="3" t="s">
        <v>1317</v>
      </c>
    </row>
    <row r="127" spans="1:4" x14ac:dyDescent="0.25">
      <c r="A127" s="3" t="s">
        <v>1506</v>
      </c>
      <c r="B127" s="3" t="s">
        <v>1560</v>
      </c>
      <c r="C127" s="3" t="s">
        <v>1507</v>
      </c>
      <c r="D127" s="3" t="s">
        <v>1317</v>
      </c>
    </row>
    <row r="128" spans="1:4" x14ac:dyDescent="0.25">
      <c r="A128" s="3" t="s">
        <v>1508</v>
      </c>
      <c r="B128" s="3" t="s">
        <v>1560</v>
      </c>
      <c r="C128" s="3" t="s">
        <v>1507</v>
      </c>
      <c r="D128" s="3" t="s">
        <v>1317</v>
      </c>
    </row>
    <row r="129" spans="1:4" x14ac:dyDescent="0.25">
      <c r="A129" s="3" t="s">
        <v>1509</v>
      </c>
      <c r="B129" s="3" t="s">
        <v>1560</v>
      </c>
      <c r="C129" s="3" t="s">
        <v>1507</v>
      </c>
      <c r="D129" s="3" t="s">
        <v>1317</v>
      </c>
    </row>
    <row r="130" spans="1:4" x14ac:dyDescent="0.25">
      <c r="A130" s="3" t="s">
        <v>1459</v>
      </c>
      <c r="B130" s="3" t="s">
        <v>1566</v>
      </c>
      <c r="C130" s="3" t="s">
        <v>1460</v>
      </c>
      <c r="D130" s="3" t="s">
        <v>1317</v>
      </c>
    </row>
    <row r="131" spans="1:4" x14ac:dyDescent="0.25">
      <c r="A131" s="3" t="s">
        <v>1461</v>
      </c>
      <c r="B131" s="3" t="s">
        <v>1566</v>
      </c>
      <c r="C131" s="3" t="s">
        <v>1460</v>
      </c>
      <c r="D131" s="3" t="s">
        <v>1317</v>
      </c>
    </row>
    <row r="132" spans="1:4" x14ac:dyDescent="0.25">
      <c r="A132" s="3" t="s">
        <v>1462</v>
      </c>
      <c r="B132" s="3" t="s">
        <v>1566</v>
      </c>
      <c r="C132" s="3" t="s">
        <v>1460</v>
      </c>
      <c r="D132" s="3" t="s">
        <v>1317</v>
      </c>
    </row>
    <row r="133" spans="1:4" x14ac:dyDescent="0.25">
      <c r="A133" s="3" t="s">
        <v>1593</v>
      </c>
      <c r="B133" s="3" t="s">
        <v>1572</v>
      </c>
      <c r="C133" s="3" t="s">
        <v>1510</v>
      </c>
      <c r="D133" s="3" t="s">
        <v>1317</v>
      </c>
    </row>
    <row r="134" spans="1:4" x14ac:dyDescent="0.25">
      <c r="A134" s="3" t="s">
        <v>1592</v>
      </c>
      <c r="B134" s="3" t="s">
        <v>1572</v>
      </c>
      <c r="C134" s="3" t="s">
        <v>1510</v>
      </c>
      <c r="D134" s="3" t="s">
        <v>1317</v>
      </c>
    </row>
    <row r="135" spans="1:4" x14ac:dyDescent="0.25">
      <c r="A135" s="3" t="s">
        <v>1591</v>
      </c>
      <c r="B135" s="3" t="s">
        <v>1572</v>
      </c>
      <c r="C135" s="3" t="s">
        <v>1510</v>
      </c>
      <c r="D135" s="3" t="s">
        <v>1317</v>
      </c>
    </row>
    <row r="136" spans="1:4" x14ac:dyDescent="0.25">
      <c r="A136" s="3" t="s">
        <v>1473</v>
      </c>
      <c r="B136" s="3" t="s">
        <v>1568</v>
      </c>
      <c r="C136" s="3" t="s">
        <v>1474</v>
      </c>
      <c r="D136" s="3" t="s">
        <v>1317</v>
      </c>
    </row>
    <row r="137" spans="1:4" x14ac:dyDescent="0.25">
      <c r="A137" s="3" t="s">
        <v>1475</v>
      </c>
      <c r="B137" s="3" t="s">
        <v>1568</v>
      </c>
      <c r="C137" s="3" t="s">
        <v>1474</v>
      </c>
      <c r="D137" s="3" t="s">
        <v>1317</v>
      </c>
    </row>
    <row r="138" spans="1:4" x14ac:dyDescent="0.25">
      <c r="A138" s="3" t="s">
        <v>1476</v>
      </c>
      <c r="B138" s="3" t="s">
        <v>1568</v>
      </c>
      <c r="C138" s="3" t="s">
        <v>1474</v>
      </c>
      <c r="D138" s="3" t="s">
        <v>1317</v>
      </c>
    </row>
    <row r="139" spans="1:4" x14ac:dyDescent="0.25">
      <c r="A139" s="3" t="s">
        <v>1477</v>
      </c>
      <c r="B139" s="3" t="s">
        <v>1568</v>
      </c>
      <c r="C139" s="3" t="s">
        <v>1474</v>
      </c>
      <c r="D139" s="3" t="s">
        <v>1317</v>
      </c>
    </row>
    <row r="140" spans="1:4" x14ac:dyDescent="0.25">
      <c r="A140" s="3" t="s">
        <v>1436</v>
      </c>
      <c r="B140" s="3" t="s">
        <v>1561</v>
      </c>
      <c r="C140" s="3" t="s">
        <v>1437</v>
      </c>
      <c r="D140" s="3" t="s">
        <v>1317</v>
      </c>
    </row>
    <row r="141" spans="1:4" x14ac:dyDescent="0.25">
      <c r="A141" s="3" t="s">
        <v>1588</v>
      </c>
      <c r="B141" s="3" t="s">
        <v>1561</v>
      </c>
      <c r="C141" s="3" t="s">
        <v>1437</v>
      </c>
      <c r="D141" s="3" t="s">
        <v>1317</v>
      </c>
    </row>
    <row r="142" spans="1:4" x14ac:dyDescent="0.25">
      <c r="A142" s="3" t="s">
        <v>1438</v>
      </c>
      <c r="B142" s="3" t="s">
        <v>1561</v>
      </c>
      <c r="C142" s="3" t="s">
        <v>1437</v>
      </c>
      <c r="D142" s="3" t="s">
        <v>1317</v>
      </c>
    </row>
    <row r="143" spans="1:4" x14ac:dyDescent="0.25">
      <c r="A143" s="3" t="s">
        <v>1439</v>
      </c>
      <c r="B143" s="3" t="s">
        <v>1561</v>
      </c>
      <c r="C143" s="3" t="s">
        <v>1437</v>
      </c>
      <c r="D143" s="3" t="s">
        <v>1317</v>
      </c>
    </row>
    <row r="144" spans="1:4" x14ac:dyDescent="0.25">
      <c r="A144" s="3" t="s">
        <v>1440</v>
      </c>
      <c r="B144" s="3" t="s">
        <v>1561</v>
      </c>
      <c r="C144" s="3" t="s">
        <v>1437</v>
      </c>
      <c r="D144" s="3" t="s">
        <v>1317</v>
      </c>
    </row>
    <row r="145" spans="1:9" x14ac:dyDescent="0.25">
      <c r="A145" s="3" t="s">
        <v>1451</v>
      </c>
      <c r="B145" s="3" t="s">
        <v>1561</v>
      </c>
      <c r="C145" s="3" t="s">
        <v>1452</v>
      </c>
      <c r="D145" s="3" t="s">
        <v>1317</v>
      </c>
    </row>
    <row r="146" spans="1:9" x14ac:dyDescent="0.25">
      <c r="A146" s="3" t="s">
        <v>1453</v>
      </c>
      <c r="B146" s="3" t="s">
        <v>1561</v>
      </c>
      <c r="C146" s="3" t="s">
        <v>1452</v>
      </c>
      <c r="D146" s="3" t="s">
        <v>1317</v>
      </c>
    </row>
    <row r="147" spans="1:9" x14ac:dyDescent="0.25">
      <c r="A147" s="3" t="s">
        <v>1454</v>
      </c>
      <c r="B147" s="3" t="s">
        <v>1561</v>
      </c>
      <c r="C147" s="3" t="s">
        <v>1452</v>
      </c>
      <c r="D147" s="3" t="s">
        <v>1317</v>
      </c>
    </row>
    <row r="148" spans="1:9" x14ac:dyDescent="0.25">
      <c r="A148" s="3" t="s">
        <v>1482</v>
      </c>
      <c r="B148" s="3" t="s">
        <v>1576</v>
      </c>
      <c r="C148" s="3" t="s">
        <v>1483</v>
      </c>
      <c r="D148" s="3" t="s">
        <v>1317</v>
      </c>
    </row>
    <row r="149" spans="1:9" x14ac:dyDescent="0.25">
      <c r="A149" s="3" t="s">
        <v>1583</v>
      </c>
      <c r="B149" s="3" t="s">
        <v>1576</v>
      </c>
      <c r="C149" s="3" t="s">
        <v>1483</v>
      </c>
      <c r="D149" s="3" t="s">
        <v>1317</v>
      </c>
    </row>
    <row r="150" spans="1:9" x14ac:dyDescent="0.25">
      <c r="A150" s="3" t="s">
        <v>1484</v>
      </c>
      <c r="B150" s="3" t="s">
        <v>1576</v>
      </c>
      <c r="C150" s="3" t="s">
        <v>1483</v>
      </c>
      <c r="D150" s="3" t="s">
        <v>1317</v>
      </c>
    </row>
    <row r="151" spans="1:9" x14ac:dyDescent="0.25">
      <c r="A151" s="3" t="s">
        <v>1584</v>
      </c>
      <c r="B151" s="3" t="s">
        <v>1574</v>
      </c>
      <c r="C151" s="3" t="s">
        <v>1488</v>
      </c>
      <c r="D151" s="3" t="s">
        <v>1317</v>
      </c>
    </row>
    <row r="152" spans="1:9" x14ac:dyDescent="0.25">
      <c r="A152" s="3" t="s">
        <v>1489</v>
      </c>
      <c r="B152" s="3" t="s">
        <v>1574</v>
      </c>
      <c r="C152" s="3" t="s">
        <v>1488</v>
      </c>
      <c r="D152" s="3" t="s">
        <v>1317</v>
      </c>
    </row>
    <row r="153" spans="1:9" x14ac:dyDescent="0.25">
      <c r="A153" s="3" t="s">
        <v>1490</v>
      </c>
      <c r="B153" s="3" t="s">
        <v>1574</v>
      </c>
      <c r="C153" s="3" t="s">
        <v>1488</v>
      </c>
      <c r="D153" s="3" t="s">
        <v>1317</v>
      </c>
    </row>
    <row r="154" spans="1:9" x14ac:dyDescent="0.25">
      <c r="A154" s="3" t="s">
        <v>1485</v>
      </c>
      <c r="B154" s="3" t="s">
        <v>1575</v>
      </c>
      <c r="C154" s="3" t="s">
        <v>1486</v>
      </c>
      <c r="D154" s="3" t="s">
        <v>1317</v>
      </c>
    </row>
    <row r="155" spans="1:9" x14ac:dyDescent="0.25">
      <c r="A155" s="3" t="s">
        <v>1585</v>
      </c>
      <c r="B155" s="3" t="s">
        <v>1575</v>
      </c>
      <c r="C155" s="3" t="s">
        <v>1486</v>
      </c>
      <c r="D155" s="3" t="s">
        <v>1317</v>
      </c>
    </row>
    <row r="156" spans="1:9" x14ac:dyDescent="0.25">
      <c r="A156" s="3" t="s">
        <v>1487</v>
      </c>
      <c r="B156" s="3" t="s">
        <v>1575</v>
      </c>
      <c r="C156" s="3" t="s">
        <v>1486</v>
      </c>
      <c r="D156" s="3" t="s">
        <v>1317</v>
      </c>
    </row>
    <row r="157" spans="1:9" x14ac:dyDescent="0.25">
      <c r="A157" s="3" t="s">
        <v>1441</v>
      </c>
      <c r="B157" s="3" t="s">
        <v>1563</v>
      </c>
      <c r="C157" s="3" t="s">
        <v>1442</v>
      </c>
      <c r="D157" s="3" t="s">
        <v>1317</v>
      </c>
    </row>
    <row r="158" spans="1:9" x14ac:dyDescent="0.25">
      <c r="A158" s="3" t="s">
        <v>1443</v>
      </c>
      <c r="B158" s="3" t="s">
        <v>1563</v>
      </c>
      <c r="C158" s="3" t="s">
        <v>1442</v>
      </c>
      <c r="D158" s="3" t="s">
        <v>1317</v>
      </c>
    </row>
    <row r="159" spans="1:9" x14ac:dyDescent="0.25">
      <c r="A159" s="3" t="s">
        <v>1444</v>
      </c>
      <c r="B159" s="3" t="s">
        <v>1563</v>
      </c>
      <c r="C159" s="3" t="s">
        <v>1442</v>
      </c>
      <c r="D159" s="3" t="s">
        <v>1317</v>
      </c>
    </row>
    <row r="160" spans="1:9" x14ac:dyDescent="0.25">
      <c r="A160" s="3" t="s">
        <v>1329</v>
      </c>
      <c r="B160" s="3" t="s">
        <v>1582</v>
      </c>
      <c r="C160" s="3" t="s">
        <v>1330</v>
      </c>
      <c r="D160" s="3" t="s">
        <v>1317</v>
      </c>
      <c r="I160" s="3"/>
    </row>
    <row r="161" spans="1:9" x14ac:dyDescent="0.25">
      <c r="A161" s="3" t="s">
        <v>1331</v>
      </c>
      <c r="B161" s="3" t="s">
        <v>1582</v>
      </c>
      <c r="C161" s="3" t="s">
        <v>1330</v>
      </c>
      <c r="D161" s="3" t="s">
        <v>1317</v>
      </c>
      <c r="I161" s="3"/>
    </row>
    <row r="162" spans="1:9" x14ac:dyDescent="0.25">
      <c r="A162" s="3" t="s">
        <v>1332</v>
      </c>
      <c r="B162" s="3" t="s">
        <v>1582</v>
      </c>
      <c r="C162" s="3" t="s">
        <v>1330</v>
      </c>
      <c r="D162" s="3" t="s">
        <v>1317</v>
      </c>
      <c r="I162" s="3"/>
    </row>
    <row r="163" spans="1:9" x14ac:dyDescent="0.25">
      <c r="A163" s="3" t="s">
        <v>1502</v>
      </c>
      <c r="B163" s="3" t="s">
        <v>1571</v>
      </c>
      <c r="C163" s="3" t="s">
        <v>1503</v>
      </c>
      <c r="D163" s="3" t="s">
        <v>1317</v>
      </c>
    </row>
    <row r="164" spans="1:9" x14ac:dyDescent="0.25">
      <c r="A164" s="3" t="s">
        <v>1504</v>
      </c>
      <c r="B164" s="3" t="s">
        <v>1571</v>
      </c>
      <c r="C164" s="3" t="s">
        <v>1503</v>
      </c>
      <c r="D164" s="3" t="s">
        <v>1317</v>
      </c>
    </row>
    <row r="165" spans="1:9" x14ac:dyDescent="0.25">
      <c r="A165" s="3" t="s">
        <v>1505</v>
      </c>
      <c r="B165" s="3" t="s">
        <v>1571</v>
      </c>
      <c r="C165" s="3" t="s">
        <v>1503</v>
      </c>
      <c r="D165" s="3" t="s">
        <v>1317</v>
      </c>
    </row>
  </sheetData>
  <autoFilter ref="A1:I1">
    <sortState ref="A2:I191">
      <sortCondition ref="B1"/>
    </sortState>
  </autoFilter>
  <conditionalFormatting sqref="A1:A165">
    <cfRule type="duplicateValues" dxfId="0" priority="4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greeting</vt:lpstr>
      <vt:lpstr>Pelaksana akademik</vt:lpstr>
      <vt:lpstr>Jadwal akademik</vt:lpstr>
      <vt:lpstr>Administratif akademik</vt:lpstr>
      <vt:lpstr>Peraturan akademik</vt:lpstr>
      <vt:lpstr>Fasilitas</vt:lpstr>
      <vt:lpstr>Layanan Akademik</vt:lpstr>
      <vt:lpstr>Kegiatan Akademik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only</dc:creator>
  <cp:lastModifiedBy>user only</cp:lastModifiedBy>
  <dcterms:created xsi:type="dcterms:W3CDTF">2021-06-11T05:27:24Z</dcterms:created>
  <dcterms:modified xsi:type="dcterms:W3CDTF">2021-06-12T03:17:31Z</dcterms:modified>
</cp:coreProperties>
</file>