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FVABOT\dataset\"/>
    </mc:Choice>
  </mc:AlternateContent>
  <bookViews>
    <workbookView xWindow="0" yWindow="0" windowWidth="20490" windowHeight="5070" activeTab="1"/>
  </bookViews>
  <sheets>
    <sheet name="informasi personil" sheetId="1" r:id="rId1"/>
    <sheet name="jadwal" sheetId="2" r:id="rId2"/>
    <sheet name="dosenMK" sheetId="3" r:id="rId3"/>
  </sheets>
  <definedNames>
    <definedName name="_xlnm._FilterDatabase" localSheetId="2" hidden="1">dosenMK!$A$1:$K$329</definedName>
    <definedName name="_xlnm._FilterDatabase" localSheetId="0" hidden="1">'informasi personil'!$B$1:$G$1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<sst xmlns="http://schemas.openxmlformats.org/spreadsheetml/2006/main" count="5021" uniqueCount="544">
  <si>
    <t>JURUSAN</t>
  </si>
  <si>
    <t>DSS</t>
  </si>
  <si>
    <t>Nama</t>
  </si>
  <si>
    <t>NIP/NIK</t>
  </si>
  <si>
    <t>Email</t>
  </si>
  <si>
    <t xml:space="preserve">Dr.Awang Hendrianto Pratomo,S.T, M.T, </t>
  </si>
  <si>
    <t xml:space="preserve">Andiko Putro Suryotomo, S.Kom, M.Cs, </t>
  </si>
  <si>
    <t xml:space="preserve">Dessyanto Boedi Prasetyo, S.T, M.T, </t>
  </si>
  <si>
    <t xml:space="preserve">Rochmat Husaini, S.Kom, M.Kom, </t>
  </si>
  <si>
    <t xml:space="preserve">Frans Richard Kodong, S.T, M.Kom, </t>
  </si>
  <si>
    <t xml:space="preserve">Hari Prapcoyo, S.Kom, M.ICT, </t>
  </si>
  <si>
    <t xml:space="preserve">Mangaras Yanu F.,S.T, M.T, </t>
  </si>
  <si>
    <t xml:space="preserve">Dyah Ayu Irawati, S.T, M.Cs, </t>
  </si>
  <si>
    <t xml:space="preserve">Dr. Heriyanto, A.Md, S.Kom, M.Cs, </t>
  </si>
  <si>
    <t xml:space="preserve">Shoffan Saifullah, S.Kom, M.Kom, </t>
  </si>
  <si>
    <t xml:space="preserve">Rifki Indra Perwira, S.Kom, M.Eng, </t>
  </si>
  <si>
    <t xml:space="preserve">Oliver Samuel Simanjuntak, S.Kom, M.Eng, </t>
  </si>
  <si>
    <t xml:space="preserve">Riza Prapascatama Agusdin, S.Kom, MIM, </t>
  </si>
  <si>
    <t xml:space="preserve">Sylvert Prian Tahalea, S.Si, M.Cs, </t>
  </si>
  <si>
    <t xml:space="preserve">Dr. Herlina Jayadianti, S.T, M.T, </t>
  </si>
  <si>
    <t xml:space="preserve">Nur Heri Cahyana,S.T, M.Kom, </t>
  </si>
  <si>
    <t xml:space="preserve">Hidayatulah Himawan, S.T, M.M, M.Eng, </t>
  </si>
  <si>
    <t xml:space="preserve">Hafsah,S.Si, M.T, </t>
  </si>
  <si>
    <t xml:space="preserve">Ahmad Taufiq Akbar, S.Si, M.Cs, </t>
  </si>
  <si>
    <t xml:space="preserve">Juwairiah, S.Si, M.T, </t>
  </si>
  <si>
    <t xml:space="preserve">Heru Cahya Rustamaji, S.Si, M.T, </t>
  </si>
  <si>
    <t xml:space="preserve">Agus Sasmito Aribowo, S.Kom, M.Cs, </t>
  </si>
  <si>
    <t xml:space="preserve">Bagus Muhammad Akbar, S.S.T, M.Kom, </t>
  </si>
  <si>
    <t xml:space="preserve">Wilis Kaswidjanti, S.Si, M.Kom, </t>
  </si>
  <si>
    <t xml:space="preserve">Bambang Yuwono,S.T,M.T, </t>
  </si>
  <si>
    <t xml:space="preserve">Vynska Amalia Permadi, S.Kom, M.Kom, </t>
  </si>
  <si>
    <t xml:space="preserve">Budi Santosa, S.Si, M.T, </t>
  </si>
  <si>
    <t xml:space="preserve">Herry Sofyan, S.T, M.Kom, </t>
  </si>
  <si>
    <t xml:space="preserve">Yuli Fauziah, S.T, M.T, </t>
  </si>
  <si>
    <t xml:space="preserve">Dr.Novrido Charibaldi, S.Kom, M.Kom, </t>
  </si>
  <si>
    <t xml:space="preserve">Simon Pulung Nugroho, S.Kom, M.Cs, </t>
  </si>
  <si>
    <t xml:space="preserve">Paryati, S.Kom, M.Kom, </t>
  </si>
  <si>
    <t xml:space="preserve"> awang@upnyk.ac.id </t>
  </si>
  <si>
    <t xml:space="preserve"> andiko.ps@upnyk.ac.id </t>
  </si>
  <si>
    <t xml:space="preserve"> dess@upnyk.ac.id </t>
  </si>
  <si>
    <t xml:space="preserve"> husaini@upnyk.ac.id </t>
  </si>
  <si>
    <t xml:space="preserve"> frans.ricard@upnyk.ac.id </t>
  </si>
  <si>
    <t xml:space="preserve"> hari.prapcoyo@upnyk.ac.id </t>
  </si>
  <si>
    <t xml:space="preserve"> mangaras.yanu@upnyk.ac.id </t>
  </si>
  <si>
    <t xml:space="preserve"> dyah.ayu.irawati@upnyk.ac.id </t>
  </si>
  <si>
    <t xml:space="preserve"> heriyanto@upnyk.ac.id </t>
  </si>
  <si>
    <t xml:space="preserve"> shoffans@upnyk.ac.id </t>
  </si>
  <si>
    <t xml:space="preserve"> rifki@upnyk.ac.id </t>
  </si>
  <si>
    <t xml:space="preserve"> oliver.simanjuntak@upnyk.ac.id </t>
  </si>
  <si>
    <t xml:space="preserve"> rizapra@upnyk.ac.id </t>
  </si>
  <si>
    <t xml:space="preserve"> sylvert@upnyk.ac.id </t>
  </si>
  <si>
    <t xml:space="preserve"> herlina.jayadianti@upnyk.ac.id </t>
  </si>
  <si>
    <t xml:space="preserve"> nur.hericahyana@upnyk.ac.id </t>
  </si>
  <si>
    <t xml:space="preserve"> if.iwan@upnyk.ac.id </t>
  </si>
  <si>
    <t xml:space="preserve"> hafsahotha@upnyk.ac.id </t>
  </si>
  <si>
    <t xml:space="preserve"> ahmadtaufiq.akbar@upnyk.ac.id </t>
  </si>
  <si>
    <t xml:space="preserve"> juwairiah@upnyk.ac.id </t>
  </si>
  <si>
    <t xml:space="preserve"> herucr@upnyk.ac.id </t>
  </si>
  <si>
    <t xml:space="preserve"> sasmito.skom@upnyk.ac.id </t>
  </si>
  <si>
    <t xml:space="preserve"> bagusmuhammadakbar@upnyk.ac.id </t>
  </si>
  <si>
    <t xml:space="preserve"> wilisk@upnyk.ac.id </t>
  </si>
  <si>
    <t xml:space="preserve"> bambangy@upnyk.ac.id </t>
  </si>
  <si>
    <t xml:space="preserve"> vynspermadi@upnyk.ac.id </t>
  </si>
  <si>
    <t xml:space="preserve"> dissan@upnyk.ac.id </t>
  </si>
  <si>
    <t xml:space="preserve"> herry.s@upnyk.ac.id </t>
  </si>
  <si>
    <t xml:space="preserve"> yuli.fauziah@upnyk.ac.id </t>
  </si>
  <si>
    <t xml:space="preserve"> novrido@upnyk.ac.id </t>
  </si>
  <si>
    <t xml:space="preserve"> simon.pulung@upnyk.ac.id </t>
  </si>
  <si>
    <t>Hanafi Mustofa</t>
  </si>
  <si>
    <t>Hermanto Pilasri</t>
  </si>
  <si>
    <t>Robby Abror</t>
  </si>
  <si>
    <t>No Telp</t>
  </si>
  <si>
    <t xml:space="preserve"> Olahraga</t>
  </si>
  <si>
    <t xml:space="preserve"> Bahasa Indo </t>
  </si>
  <si>
    <t>+62857-4386-4338</t>
  </si>
  <si>
    <t>+62878-3979-2629</t>
  </si>
  <si>
    <t>+62819-3176-7489</t>
  </si>
  <si>
    <t>+62818-0274-8228</t>
  </si>
  <si>
    <t>+62856-4340-4141</t>
  </si>
  <si>
    <t>+62878-3822-9010</t>
  </si>
  <si>
    <t>+62812-5000-215</t>
  </si>
  <si>
    <t>+62817-4109-001</t>
  </si>
  <si>
    <t>+62812-3224-7483</t>
  </si>
  <si>
    <t>+62858-7717-7459</t>
  </si>
  <si>
    <t>+62813-2882-8344</t>
  </si>
  <si>
    <t>+62856-2851-724</t>
  </si>
  <si>
    <t>+62813-3650-4021</t>
  </si>
  <si>
    <t>+62852-4357-7889</t>
  </si>
  <si>
    <t>+62819-1544-4643</t>
  </si>
  <si>
    <t>+62812-2695-749</t>
  </si>
  <si>
    <t>+62812-2732-222</t>
  </si>
  <si>
    <t>+62877-3932-0333</t>
  </si>
  <si>
    <t>+62813-3228-9809</t>
  </si>
  <si>
    <t>+62815-6850-935</t>
  </si>
  <si>
    <t>+62813-9237-3971</t>
  </si>
  <si>
    <t>+62857-2923-7545</t>
  </si>
  <si>
    <t>+62819-3174-2704</t>
  </si>
  <si>
    <t>+62812-3723-3005</t>
  </si>
  <si>
    <t>+62877-3892-6048</t>
  </si>
  <si>
    <t>+62859-2743-3377</t>
  </si>
  <si>
    <t>+62812-2742-693</t>
  </si>
  <si>
    <t>+62812-1344-7356</t>
  </si>
  <si>
    <t>+62815-8738-519</t>
  </si>
  <si>
    <t xml:space="preserve"> +62813-2879-1352</t>
  </si>
  <si>
    <t xml:space="preserve"> +62878-3963-5954</t>
  </si>
  <si>
    <t xml:space="preserve"> +62813-2875-0726</t>
  </si>
  <si>
    <t xml:space="preserve"> +62818-0405-0066</t>
  </si>
  <si>
    <t xml:space="preserve"> +62815-6027-294</t>
  </si>
  <si>
    <t>1977 07 25 2005 01 1001</t>
  </si>
  <si>
    <t>Bidang</t>
  </si>
  <si>
    <t>Artificial Intellegence, Image Processing, Intellegence Robotics System, Autonomous Mobile Robot.</t>
  </si>
  <si>
    <t>Jaringan Komputer</t>
  </si>
  <si>
    <t>Artificial Intelligence, Ontology, Sistem Cerdas, Data Mining, Logika Matematika, Sistem informasi</t>
  </si>
  <si>
    <t>1960 09 22 1984 03 1001</t>
  </si>
  <si>
    <t>2 7706 11 0301 1</t>
  </si>
  <si>
    <t>2 7708 02 0235 1</t>
  </si>
  <si>
    <t>2 6811 96 0066 1</t>
  </si>
  <si>
    <t>Object-Oriented System</t>
  </si>
  <si>
    <t>2 6404 96 0139 1</t>
  </si>
  <si>
    <t>Ilmu Komputer</t>
  </si>
  <si>
    <t>Ilmu Komputer, Basis Data</t>
  </si>
  <si>
    <t>Ilmu Komputer , Image Processing,  statistika, Data base</t>
  </si>
  <si>
    <t>2 7302 00 0225 1</t>
  </si>
  <si>
    <t>Sistem Cerdas</t>
  </si>
  <si>
    <t>2 7009 02 0234 1</t>
  </si>
  <si>
    <t>Software Engineering, Geograph</t>
  </si>
  <si>
    <t>2 7512 00 0229 1</t>
  </si>
  <si>
    <t>2 6202 95 0006 1</t>
  </si>
  <si>
    <t>Sistem Informasi</t>
  </si>
  <si>
    <t>Pemrograman Jaringan</t>
  </si>
  <si>
    <t>Teknik Informatika</t>
  </si>
  <si>
    <t>2 7106 96 0065 1</t>
  </si>
  <si>
    <t>2 7607 00 0230 1</t>
  </si>
  <si>
    <t>2 8305 11 0300 1</t>
  </si>
  <si>
    <t>2 8201 13 0425 1</t>
  </si>
  <si>
    <t>Jaringan Komputer, Otomata</t>
  </si>
  <si>
    <t>2 8307 12 04181</t>
  </si>
  <si>
    <t>2 7604 00 0226 1</t>
  </si>
  <si>
    <t>2 7107 98 0180 1</t>
  </si>
  <si>
    <t>Sistem Komputer dan Informasi</t>
  </si>
  <si>
    <t>2 7104 98 0181 1</t>
  </si>
  <si>
    <t>19930825 201903 2 027</t>
  </si>
  <si>
    <t>Data Science</t>
  </si>
  <si>
    <t>19850930 201903 1 004</t>
  </si>
  <si>
    <t>Image Processing</t>
  </si>
  <si>
    <t>19890801 201903 1 013</t>
  </si>
  <si>
    <t>19930128 201903 1 013</t>
  </si>
  <si>
    <t>Sistem Informasi, E-commerce</t>
  </si>
  <si>
    <t>19880426 201903 1 009</t>
  </si>
  <si>
    <t>1992 04 14 2019 03 1019</t>
  </si>
  <si>
    <t>19871118 201903 1 012</t>
  </si>
  <si>
    <t>Informatika, Sistem pakar</t>
  </si>
  <si>
    <t>19840708 200812 2 001</t>
  </si>
  <si>
    <t>Software Engineering, Artificial Intelligence, Web Development</t>
  </si>
  <si>
    <t>2 0000 00 0000 0</t>
  </si>
  <si>
    <t>Koordinator Program Studi Informatika</t>
  </si>
  <si>
    <t>Sekretaris Jurusan</t>
  </si>
  <si>
    <t>Kepala laboratorium Geoinformatika</t>
  </si>
  <si>
    <t>kepala laboratorium jaringan</t>
  </si>
  <si>
    <t>Kepala laboratorium Basis data</t>
  </si>
  <si>
    <t>Dadi Nurhaedi</t>
  </si>
  <si>
    <t>PAI</t>
  </si>
  <si>
    <t>Nanum</t>
  </si>
  <si>
    <t>Danu</t>
  </si>
  <si>
    <t xml:space="preserve"> +62 858-6844-3300</t>
  </si>
  <si>
    <t>eduloebis@gmail.com</t>
  </si>
  <si>
    <t xml:space="preserve"> +62 818-0261-9565</t>
  </si>
  <si>
    <t xml:space="preserve"> +62 852-2801-2750</t>
  </si>
  <si>
    <t xml:space="preserve"> +62 852-9342-9849</t>
  </si>
  <si>
    <t>St.Drs.Edward.P Lubis MM, S.Pd.K</t>
  </si>
  <si>
    <t>agama</t>
  </si>
  <si>
    <t>Dosen Informatika</t>
  </si>
  <si>
    <t>Dosen Sistem Informasi</t>
  </si>
  <si>
    <t xml:space="preserve"> +62 896-7352-1728</t>
  </si>
  <si>
    <t>1975 0412 200501 1 001</t>
  </si>
  <si>
    <t>Ketua Jurusan</t>
  </si>
  <si>
    <t>Jabatan</t>
  </si>
  <si>
    <t>1976 12 24 2005 01 1001</t>
  </si>
  <si>
    <t>Ibu Andina</t>
  </si>
  <si>
    <t xml:space="preserve"> +62 856-4322-2201 </t>
  </si>
  <si>
    <t>Ibu Eni</t>
  </si>
  <si>
    <t xml:space="preserve"> +62823-1394-0215 </t>
  </si>
  <si>
    <t>Ibu Nurul</t>
  </si>
  <si>
    <t xml:space="preserve"> +62821-4153-6939</t>
  </si>
  <si>
    <t>AKPK</t>
  </si>
  <si>
    <t>Biro Akademik, Kemahasiswaan, Perencanaan, dan Kerjasama.</t>
  </si>
  <si>
    <t>pustakawan Kampus pusat</t>
  </si>
  <si>
    <t>LPPM</t>
  </si>
  <si>
    <t>Lembaga Penelitian dan Pengabdian kepada Masyarakat.</t>
  </si>
  <si>
    <t>upt tik</t>
  </si>
  <si>
    <t xml:space="preserve"> +62 274 489027</t>
  </si>
  <si>
    <t xml:space="preserve"> upt_pkk@upnyk.ac.id</t>
  </si>
  <si>
    <t>Badan Pengembang Teknologi dan Informasi</t>
  </si>
  <si>
    <t>pustakawan FTI</t>
  </si>
  <si>
    <t>Kintaka a</t>
  </si>
  <si>
    <t> 1965 0110 1989 03 1001</t>
  </si>
  <si>
    <t>staff TU</t>
  </si>
  <si>
    <t>Rahayu Ari Orbani</t>
  </si>
  <si>
    <t>2 6802 96 0122 1</t>
  </si>
  <si>
    <t>rahayu@gmail.com</t>
  </si>
  <si>
    <t>kintaka@gmail.com</t>
  </si>
  <si>
    <t>Sugeng Rahmadi</t>
  </si>
  <si>
    <t>2 7712 12 0393 1</t>
  </si>
  <si>
    <t>sugeng@gmail.com</t>
  </si>
  <si>
    <t>+62 813-2806-7577</t>
  </si>
  <si>
    <t>+62 813-2871-7049</t>
  </si>
  <si>
    <t>KEGIATAN</t>
  </si>
  <si>
    <t>SEMESTER GENAP</t>
  </si>
  <si>
    <t>Pengajuan izin Cuti akademik</t>
  </si>
  <si>
    <t>18 Jan s.d 19 Peb 2021</t>
  </si>
  <si>
    <t>Pengajuan Pemulihan Status</t>
  </si>
  <si>
    <t>Pembayaran SPP Tetap/UKT &amp; Her-regristasi</t>
  </si>
  <si>
    <t>01 s.d 26  Peb 2021</t>
  </si>
  <si>
    <t>Perwalian dan Input KRP</t>
  </si>
  <si>
    <t>01  s.d 05 Maret  2021</t>
  </si>
  <si>
    <t>Revisi input KRP</t>
  </si>
  <si>
    <t>08 s.d 10  Maret 2021</t>
  </si>
  <si>
    <t>Pembayaran SPP Variabel (SKS)</t>
  </si>
  <si>
    <t>01 s.d 05 Maret 2021</t>
  </si>
  <si>
    <t>Kuliah dan Praktikum (sebelum UTS)</t>
  </si>
  <si>
    <t>08 Maret . s.d 23 April 2021</t>
  </si>
  <si>
    <t>Evaluasi Tahap I (UTS)</t>
  </si>
  <si>
    <t>26 April s.d 7 Mei  2021</t>
  </si>
  <si>
    <t>Kuliah dan Praktikum (setelah UTS)</t>
  </si>
  <si>
    <t>24 Mei -09 Juli 2021</t>
  </si>
  <si>
    <t>Evaluasi Tahap II (UAS)</t>
  </si>
  <si>
    <t>12 Juli s.d 23 Juli 2021</t>
  </si>
  <si>
    <t>Batas Akhir Pemasukan Nilai</t>
  </si>
  <si>
    <t>06 Agustus 2021</t>
  </si>
  <si>
    <t>Kuliah Kerja Nyata (KKN)</t>
  </si>
  <si>
    <t>02 April s.d 02 Mei 2021</t>
  </si>
  <si>
    <t>Pendaftaran Wisuda Periode I, III 2020/2021</t>
  </si>
  <si>
    <t>23 Jan s.d 03 April  2021</t>
  </si>
  <si>
    <t>Pendaftaran Wisuda Periode II,IV 2020/2021</t>
  </si>
  <si>
    <t>27 Apr s.d 03 Juli 2021</t>
  </si>
  <si>
    <t>Wisuda Periode I,III  TA 2020/2021</t>
  </si>
  <si>
    <t>Wisuda Periode II,IV TA 2020/2021</t>
  </si>
  <si>
    <t>25  Juli 2021</t>
  </si>
  <si>
    <t>Libur Hari Raya Natal Tahun 2020</t>
  </si>
  <si>
    <t>25 Desember 2021</t>
  </si>
  <si>
    <t>Libur Hari Raya Idul Fitri 1440 H/Cuti Bersama</t>
  </si>
  <si>
    <t>13 s.d 14 Mei 2021</t>
  </si>
  <si>
    <t>Evalusi Putus Studi</t>
  </si>
  <si>
    <t>16  Agustus 2021</t>
  </si>
  <si>
    <t>Pengumuman Putus Studi TA 2019/2020</t>
  </si>
  <si>
    <t>16  Agustus  2021</t>
  </si>
  <si>
    <t>Dies Natalis Ke-61</t>
  </si>
  <si>
    <t>15  Desember 2021</t>
  </si>
  <si>
    <t>Monev Persiapan Pelaporan PD-Dikti Hap I</t>
  </si>
  <si>
    <t> 23 Maret s.d 17 April 2021</t>
  </si>
  <si>
    <t>Monev Persiapan Pelaporan PD-Dikti Hap II</t>
  </si>
  <si>
    <t>27 Juli s.d 13 Agustus 2021</t>
  </si>
  <si>
    <t>Pelaporan PD-Dikti Tahap I</t>
  </si>
  <si>
    <t>Pelaporan PD-Dikti Tahap II</t>
  </si>
  <si>
    <t>24 Agustus 2021</t>
  </si>
  <si>
    <t>Audit Mutu Akademik Internal</t>
  </si>
  <si>
    <t>19  Agustus 2021</t>
  </si>
  <si>
    <t>Monitoring dan Evaluasi Akademik (BPM)</t>
  </si>
  <si>
    <t>13 s.d  22 April 2021</t>
  </si>
  <si>
    <t>Laporan Kinerja Dosen (LKD)</t>
  </si>
  <si>
    <t> ---</t>
  </si>
  <si>
    <t>UTS</t>
  </si>
  <si>
    <t>Aplikasi Perminyakan</t>
  </si>
  <si>
    <t>IF-A</t>
  </si>
  <si>
    <t>Senin</t>
  </si>
  <si>
    <t xml:space="preserve"> 26 April 2021 </t>
  </si>
  <si>
    <t xml:space="preserve">07:30 - 09:30 </t>
  </si>
  <si>
    <t xml:space="preserve">IF : PATT. I - 3B </t>
  </si>
  <si>
    <t>Jaringan Syaraf Tiruan</t>
  </si>
  <si>
    <t xml:space="preserve">10:00 - 12:00 </t>
  </si>
  <si>
    <t>IF-B</t>
  </si>
  <si>
    <t xml:space="preserve">IF : PATT. I - 3C </t>
  </si>
  <si>
    <t>Bahasa Inggris</t>
  </si>
  <si>
    <t xml:space="preserve">12:30 - 14:00 </t>
  </si>
  <si>
    <t>IF-C</t>
  </si>
  <si>
    <t xml:space="preserve">IF : PATT. I - 3D </t>
  </si>
  <si>
    <t>IF-D</t>
  </si>
  <si>
    <t xml:space="preserve">IF : PATT. II - 3B </t>
  </si>
  <si>
    <t>IF-E</t>
  </si>
  <si>
    <t xml:space="preserve">IF : PATT. II - 3C </t>
  </si>
  <si>
    <t>IF-F</t>
  </si>
  <si>
    <t xml:space="preserve">IF : PATT. II - 3D </t>
  </si>
  <si>
    <t>IF-H</t>
  </si>
  <si>
    <t xml:space="preserve">IF : PATT. III - 3A </t>
  </si>
  <si>
    <t>Analisa Algoritma</t>
  </si>
  <si>
    <t xml:space="preserve">14:30 - 16:00 </t>
  </si>
  <si>
    <t xml:space="preserve">IF : PATT. III - 3B </t>
  </si>
  <si>
    <t>IF-P</t>
  </si>
  <si>
    <t xml:space="preserve">IF : PATT. III - 3C </t>
  </si>
  <si>
    <t>Pemrograman Berorientasi Objek</t>
  </si>
  <si>
    <t>Selasa</t>
  </si>
  <si>
    <t xml:space="preserve"> 27 April 2021 </t>
  </si>
  <si>
    <t>Basis Data Terdistribusi</t>
  </si>
  <si>
    <t>Matrik dan Ruang Vektor</t>
  </si>
  <si>
    <t>Grafika Komputer dan Multimedia</t>
  </si>
  <si>
    <t>Otomata Dan Pengantar Kompilasi</t>
  </si>
  <si>
    <t>Rabu</t>
  </si>
  <si>
    <t xml:space="preserve"> 28 April 2021 </t>
  </si>
  <si>
    <t>Sistem Robotika</t>
  </si>
  <si>
    <t>Metodologi Penulisan Ilmiah</t>
  </si>
  <si>
    <t>Aplikasi pertambangan</t>
  </si>
  <si>
    <t>Kamis</t>
  </si>
  <si>
    <t xml:space="preserve"> 29 April 2021 </t>
  </si>
  <si>
    <t>Rekayasa Perangkat Lunak</t>
  </si>
  <si>
    <t>Algoritma dan Pemrograman Lanjut</t>
  </si>
  <si>
    <t>Olah Raga II</t>
  </si>
  <si>
    <t>Jum'at</t>
  </si>
  <si>
    <t xml:space="preserve"> 30 April 2021 </t>
  </si>
  <si>
    <t xml:space="preserve">06:30 - 07:30 </t>
  </si>
  <si>
    <t>Sistem Cerdas dan Pendukung Keputusan</t>
  </si>
  <si>
    <t>User Experience &amp; User Interface</t>
  </si>
  <si>
    <t>Sistem Pakar</t>
  </si>
  <si>
    <t xml:space="preserve"> 3 Mei 2021 </t>
  </si>
  <si>
    <t>Internet/Intranet</t>
  </si>
  <si>
    <t>Kalkulus Lanjut</t>
  </si>
  <si>
    <t>Teknologi Cloud Computing</t>
  </si>
  <si>
    <t>Penginderaan Jarak Jauh</t>
  </si>
  <si>
    <t xml:space="preserve"> 4 Mei 2021 </t>
  </si>
  <si>
    <t>Statistika</t>
  </si>
  <si>
    <t>Technopreneurship</t>
  </si>
  <si>
    <t>Uji Kualitas Perangkat Lunak</t>
  </si>
  <si>
    <t>Sistem dan Teknologi Informasi</t>
  </si>
  <si>
    <t xml:space="preserve"> 5 Mei 2021 </t>
  </si>
  <si>
    <t>Arsitektur dan Organisasi Komputer</t>
  </si>
  <si>
    <t xml:space="preserve">IF : PAT. III - 3A </t>
  </si>
  <si>
    <t>Analisis dan Desain Berorientasi Objek</t>
  </si>
  <si>
    <t>Forensik Digital / Digital Forensic</t>
  </si>
  <si>
    <t xml:space="preserve"> 6 Mei 2021 </t>
  </si>
  <si>
    <t>Ekonomi Informatika</t>
  </si>
  <si>
    <t>Kecerdasan Bisnis / Business Intelligence</t>
  </si>
  <si>
    <t>Teknologi Dan Pemrograman Mobile</t>
  </si>
  <si>
    <t>Pendidikan Kewarganegaraan</t>
  </si>
  <si>
    <t>UAS</t>
  </si>
  <si>
    <t xml:space="preserve"> 12 Juli 2021 </t>
  </si>
  <si>
    <t xml:space="preserve"> 13 Juli 2021 </t>
  </si>
  <si>
    <t xml:space="preserve"> 14 Juli 2021 </t>
  </si>
  <si>
    <t xml:space="preserve"> 15 Juli 2021 </t>
  </si>
  <si>
    <t xml:space="preserve"> 16 Juli 2021 </t>
  </si>
  <si>
    <t>Sabtu</t>
  </si>
  <si>
    <t xml:space="preserve"> 17 Juli 2021 </t>
  </si>
  <si>
    <t xml:space="preserve"> 19 Juli 2021 </t>
  </si>
  <si>
    <t xml:space="preserve"> 21 Juli 2021 </t>
  </si>
  <si>
    <t xml:space="preserve"> 22 Juli 2021 </t>
  </si>
  <si>
    <t>kalender akademik</t>
  </si>
  <si>
    <t>PROGRAM STUDI</t>
  </si>
  <si>
    <t>KODE MK</t>
  </si>
  <si>
    <t>NAMA MK</t>
  </si>
  <si>
    <t>SKS</t>
  </si>
  <si>
    <t>KLS</t>
  </si>
  <si>
    <t>JML MHS</t>
  </si>
  <si>
    <t>HARI</t>
  </si>
  <si>
    <t>JAM</t>
  </si>
  <si>
    <t>RUANG</t>
  </si>
  <si>
    <t>PASANGAN</t>
  </si>
  <si>
    <t>Senin </t>
  </si>
  <si>
    <t>06:50-07:40 </t>
  </si>
  <si>
    <t>Wahyu Wibowo Eko Y., S.Pd., M.M., M.Or. </t>
  </si>
  <si>
    <t>Dr. Lilik Indriharta, S.Pd., M.M. </t>
  </si>
  <si>
    <t>Sumintarsih, S.Pd., M.Or. </t>
  </si>
  <si>
    <t>Hanafi Mustofa, S.Pd., M.Or. </t>
  </si>
  <si>
    <t>Dr. R Agung P Saleh, S.Pd., M.Pd </t>
  </si>
  <si>
    <t>SISTEM INFORMASI</t>
  </si>
  <si>
    <t>SI-C</t>
  </si>
  <si>
    <t>SI : PATT. III - 3B </t>
  </si>
  <si>
    <t>Tri Saptono, S.Pd., M.Or. </t>
  </si>
  <si>
    <t>07:30-09:10 </t>
  </si>
  <si>
    <t>Bela Negara dan Widya Mwat Yasa</t>
  </si>
  <si>
    <t>SI : PATT. III - 3C </t>
  </si>
  <si>
    <t>Muhammad Kundarto, S.P., M.P. </t>
  </si>
  <si>
    <t>INFORMATIKA</t>
  </si>
  <si>
    <t>07:30-10:00 </t>
  </si>
  <si>
    <t>IF : PATT. I - 3C </t>
  </si>
  <si>
    <t>Dr. Herlina Jayadianti, S.T., M.T. </t>
  </si>
  <si>
    <t>IF : PATT. I - 3B </t>
  </si>
  <si>
    <t>Dr. Awang Hendrianto P., S.T., M.T.</t>
  </si>
  <si>
    <t>Vynska Amalia Permadi, S.Kom., M.Kom. </t>
  </si>
  <si>
    <t>Informatika Sosial</t>
  </si>
  <si>
    <t>SI-A</t>
  </si>
  <si>
    <t>SI : PATT. II - 3B </t>
  </si>
  <si>
    <t>Yuli Fauziah, S.T., M.T. </t>
  </si>
  <si>
    <t>Manajemen Lingkungan, Mineral dan Energi</t>
  </si>
  <si>
    <t>SI : PATT. II - 3D </t>
  </si>
  <si>
    <t>Aditya Pandu Wicaksono, S.Si., M.Sc. </t>
  </si>
  <si>
    <t>IF : PATT. III - 3A </t>
  </si>
  <si>
    <t>Nur Heri Cahyana, S.T., M.Kom.</t>
  </si>
  <si>
    <t>Heru Cahya Rustamaji, S.Si., M.T. </t>
  </si>
  <si>
    <t>IF : PATT. I - 3A </t>
  </si>
  <si>
    <t>Dr. Heriyanto, A.Md., S.Kom., M.Cs. </t>
  </si>
  <si>
    <t>IF : PATT. III - 3C </t>
  </si>
  <si>
    <t>Rifki Indra P, S.Kom., M.Eng. </t>
  </si>
  <si>
    <t>IF : PATT. I - 3D </t>
  </si>
  <si>
    <t>Dr. Novrido Charibaldi, S.Kom., M.Kom. </t>
  </si>
  <si>
    <t>IF : PATT. II - 3D </t>
  </si>
  <si>
    <t>Dr. Novrido Charibaldi, S.Kom., M.Kom.</t>
  </si>
  <si>
    <t>Bagus Muhammad Akbar, S.ST., M.Kom. </t>
  </si>
  <si>
    <t>07:40-08:30 </t>
  </si>
  <si>
    <t>IF : PATT. III - 3B </t>
  </si>
  <si>
    <t>Prijoto, S.Pd., M.Or. </t>
  </si>
  <si>
    <t>SI-B</t>
  </si>
  <si>
    <t>08:30-09:20 </t>
  </si>
  <si>
    <t>09:30-11:10 </t>
  </si>
  <si>
    <t>09:30-12:00 </t>
  </si>
  <si>
    <t>10:00-12:30 </t>
  </si>
  <si>
    <t>IF : PATT. II - 3A </t>
  </si>
  <si>
    <t>Dessyanto Boedi P, S.T., M.T. </t>
  </si>
  <si>
    <t>10:00-11:40 </t>
  </si>
  <si>
    <t>IF : PATT. III - 3D </t>
  </si>
  <si>
    <t>Wilis Kaswidjanti, S.Si., M.Kom. </t>
  </si>
  <si>
    <t>IF : PATT. II - 3C </t>
  </si>
  <si>
    <t>SI : PATT. III - 3A </t>
  </si>
  <si>
    <t>Nur Heri Cahyana, S.T., M.Kom. </t>
  </si>
  <si>
    <t>Dr. Awang Hendrianto P., S.T., M.T. </t>
  </si>
  <si>
    <t>IF : PATT. II - 3B </t>
  </si>
  <si>
    <t>Bambang Yuwono, S.T., M.T. </t>
  </si>
  <si>
    <t>Yunie Herawati, Ir., M.Hum.</t>
  </si>
  <si>
    <t>Paryati, S.T., M.Kom. </t>
  </si>
  <si>
    <t>Mangaras Yanu F, S.T., M.Eng. </t>
  </si>
  <si>
    <t>Praktikum Sistem Cerdas dan Pendukung Keputusan</t>
  </si>
  <si>
    <t>10:30-12:30 </t>
  </si>
  <si>
    <t>LAB. DIGITAL (IF) </t>
  </si>
  <si>
    <t>Dyah Ayu Irawati, S.T., M.Cs. </t>
  </si>
  <si>
    <t>Praktikum Pemrograman Berorientasi Objek</t>
  </si>
  <si>
    <t>LAB. JARINGAN (IF) </t>
  </si>
  <si>
    <t>Budi Santosa, S.Si., M.T. </t>
  </si>
  <si>
    <t>12:30-15:00 </t>
  </si>
  <si>
    <t>12:30-14:10 </t>
  </si>
  <si>
    <t>Hari Prapcoyo, S.Kom., M.ICT. </t>
  </si>
  <si>
    <t>Juwairiah, S.Si., M.T. </t>
  </si>
  <si>
    <t>Eka Indarto, S.T., M.M., M.Eng.</t>
  </si>
  <si>
    <t>Sylvert Prian Tahalea, S.Si., M.Cs. </t>
  </si>
  <si>
    <t>13:00-15:00 </t>
  </si>
  <si>
    <t>Praktikum Teknologi Cloud Computing</t>
  </si>
  <si>
    <t>LAB. MULTIMEDIA (IF) </t>
  </si>
  <si>
    <t>Frans Richard Kodong, S.T., M.Kom. </t>
  </si>
  <si>
    <t>13:00-14:40 </t>
  </si>
  <si>
    <t>LAB. BASIS DATA (IF) </t>
  </si>
  <si>
    <t>Praktikum Teknologi dan Pemrograman Mobile</t>
  </si>
  <si>
    <t>LAB. GEOINFORMATIKA </t>
  </si>
  <si>
    <t>Ahmad Taufiq Akbar, S.Si., M.Cs. </t>
  </si>
  <si>
    <t>Praktikum Jaringan Komputer</t>
  </si>
  <si>
    <t>LAB. JARINGAN (SI) </t>
  </si>
  <si>
    <t>Praktikum Algoritma dan Pemrograman Lanjut</t>
  </si>
  <si>
    <t>LAB. KOMPUTASI (IF) </t>
  </si>
  <si>
    <t>Herry Sofyan, S.T., M.Kom. </t>
  </si>
  <si>
    <t>15:00-16:40 </t>
  </si>
  <si>
    <t>Yunie Herawati, Ir., M.Hum. </t>
  </si>
  <si>
    <t>Sistem Pendukung Keputusan</t>
  </si>
  <si>
    <t>15:00-17:30 </t>
  </si>
  <si>
    <t>SI : PATT. II - 3C </t>
  </si>
  <si>
    <t>Andiko Putro Suryotomo, S.Kom., M.Cs. </t>
  </si>
  <si>
    <t>Bambang Yuwono, S.T., M.T.</t>
  </si>
  <si>
    <t>Oliver Samuel S., S.Kom., M.Eng. </t>
  </si>
  <si>
    <t>16:00-17:40 </t>
  </si>
  <si>
    <t>IF : PATT. III - 4A </t>
  </si>
  <si>
    <t>16:00-18:30 </t>
  </si>
  <si>
    <t>IF : PATT. III - 4B </t>
  </si>
  <si>
    <t>Dr. Heriyanto, A.Md., S.Kom., M.Cs.</t>
  </si>
  <si>
    <t>18:00-20:00 </t>
  </si>
  <si>
    <t>Selasa </t>
  </si>
  <si>
    <t>Dasar-Dasar Manajemen</t>
  </si>
  <si>
    <t>Oliver Samuel S., S.Kom., M.Eng.</t>
  </si>
  <si>
    <t>Rochmat Husaini, S.Kom., M.Kom. </t>
  </si>
  <si>
    <t>Pemodelan Proses Bisnis</t>
  </si>
  <si>
    <t>08:00-10:00 </t>
  </si>
  <si>
    <t>Praktikum Pemrograman Mobile</t>
  </si>
  <si>
    <t>LAB. DIGITAL (SI) </t>
  </si>
  <si>
    <t>SI : PATT. I - 3C </t>
  </si>
  <si>
    <t>Sri Winiarti, S.T., M.Cs.</t>
  </si>
  <si>
    <t>Pemrograman Mobile</t>
  </si>
  <si>
    <t>SI : PATT. I - 3D </t>
  </si>
  <si>
    <t>Suparyanto, S.T., M.Eng.</t>
  </si>
  <si>
    <t>Algoritma dan Pemrograman II</t>
  </si>
  <si>
    <t>IF : PATT. III - 4C </t>
  </si>
  <si>
    <t>Shoffan Saifullah, S.Kom., M.Kom. </t>
  </si>
  <si>
    <t>Manajemen Layanan TI</t>
  </si>
  <si>
    <t>13:00-15:30 </t>
  </si>
  <si>
    <t>Herry Sofyan, S.T., M.Kom.</t>
  </si>
  <si>
    <t>SI-D</t>
  </si>
  <si>
    <t>SI : PATT. II - 3A </t>
  </si>
  <si>
    <t>Riza Prapascatama Agusdin, S.Kom., M.IM. </t>
  </si>
  <si>
    <t>Agus Sasmito Aribowo, S.Kom., M.Cs. </t>
  </si>
  <si>
    <t>18:00-19:40 </t>
  </si>
  <si>
    <t>18:00-20:30 </t>
  </si>
  <si>
    <t>Simon Pulung Nugroho, S.Kom., M.Cs. </t>
  </si>
  <si>
    <t>Rabu </t>
  </si>
  <si>
    <t>Eko Riswanto, S.T., M.Cs.</t>
  </si>
  <si>
    <t>SI : PATT. III - 3D </t>
  </si>
  <si>
    <t>Siti Khomsah, S.Kom., M.Cs.</t>
  </si>
  <si>
    <t>LAB. KOMPUTASI (SI) </t>
  </si>
  <si>
    <t>E-Commerce</t>
  </si>
  <si>
    <t>SI : PATT. III - 4A </t>
  </si>
  <si>
    <t>Pengantar Sistem Informasi</t>
  </si>
  <si>
    <t>Interaksi Manusia dan Komputer</t>
  </si>
  <si>
    <t>SI : PATT. I - 3B </t>
  </si>
  <si>
    <t>Praktikum Pemrograman Web</t>
  </si>
  <si>
    <t>LAB. MULTIMEDIA (SI) </t>
  </si>
  <si>
    <t>SI : PATT. I - 3A </t>
  </si>
  <si>
    <t>Dessyanto Boedi P, S.T., M.T.</t>
  </si>
  <si>
    <t>LAB. BASIS DATA (SI) </t>
  </si>
  <si>
    <t>IF-G</t>
  </si>
  <si>
    <t>Manajemen Investasi TI</t>
  </si>
  <si>
    <t>Yuli Fauziah, S.T., M.T.</t>
  </si>
  <si>
    <t>18:30-21:00 </t>
  </si>
  <si>
    <t>Kamis </t>
  </si>
  <si>
    <t>Pemrograman Web</t>
  </si>
  <si>
    <t>Praktikum Algoritma Pemrograman II</t>
  </si>
  <si>
    <t>Mangaras Yanu F, S.T., M.Eng.</t>
  </si>
  <si>
    <t>Proteksi Aset Informasi</t>
  </si>
  <si>
    <t>Rifki Indra P, S.Kom., M.Eng.</t>
  </si>
  <si>
    <t>Wilis Kaswidjanti, S.Si., M.Kom.</t>
  </si>
  <si>
    <t>Jum'at </t>
  </si>
  <si>
    <t>07:00-09:30 </t>
  </si>
  <si>
    <t>07:00-09:10 </t>
  </si>
  <si>
    <t>07:00-08:40 </t>
  </si>
  <si>
    <t>User Experience</t>
  </si>
  <si>
    <t>13:00-14:30 </t>
  </si>
  <si>
    <t>Dr. Awang Hendrianto P., S.T., M.T. Vynska Amalia Permadi, S.Kom., M.Kom. </t>
  </si>
  <si>
    <t>Bambang Yuwono, S.T., M.T. Bagus Muhammad Akbar, S.ST., M.Kom. </t>
  </si>
  <si>
    <t>Dyah Ayu Irawati, S.T., M.Cs. Andiko Putro Suryotomo, S.Kom., M.Cs. </t>
  </si>
  <si>
    <t>Dr. Awang Hendrianto P., S.T., M.T. Ahmad Taufiq Akbar, S.Si., M.Cs. </t>
  </si>
  <si>
    <t>Dr. Heriyanto, A.Md., S.Kom., M.Cs. Bagus Muhammad Akbar, S.ST., M.Kom. </t>
  </si>
  <si>
    <t>Nur Heri Cahyana, S.T., M.Kom. Heru Cahya Rustamaji, S.Si., M.T. </t>
  </si>
  <si>
    <t>Dr. Novrido Charibaldi, S.Kom., M.Kom. Bagus Muhammad Akbar, S.ST., M.Kom. </t>
  </si>
  <si>
    <t>Juwairiah, S.Si., M.T. Bagus Muhammad Akbar, S.ST., M.Kom. </t>
  </si>
  <si>
    <t>Yunie Herawati, Ir., M.Hum. Paryati, S.T., M.Kom. </t>
  </si>
  <si>
    <t>Eka Indarto, S.T., M.M., M.Eng. Sylvert Prian Tahalea, S.Si., M.Cs. </t>
  </si>
  <si>
    <t>Dr. Herlina Jayadianti, S.T., M.T. Heru Cahya Rustamaji, S.Si., M.T. </t>
  </si>
  <si>
    <t>Dr. Awang Hendrianto P., S.T., M.T. Sylvert Prian Tahalea, S.Si., M.Cs. </t>
  </si>
  <si>
    <t>Oliver Samuel S., S.Kom., M.Eng. Rochmat Husaini, S.Kom., M.Kom. </t>
  </si>
  <si>
    <t>Dr. Awang Hendrianto P., S.T., M.T. Shoffan Saifullah, S.Kom., M.Kom. Rochmat Husaini, S.Kom., M.Kom. </t>
  </si>
  <si>
    <t>Bambang Yuwono, S.T., M.T. Eka Indarto, S.T., M.M., M.Eng. </t>
  </si>
  <si>
    <t>19821208 200801 1 000</t>
  </si>
  <si>
    <t> 2 20$ 97 0142</t>
  </si>
  <si>
    <t>Data mining, information retrieval dan machine learning, database, ecommerce, MIS</t>
  </si>
  <si>
    <t>Information System, Artificial</t>
  </si>
  <si>
    <t xml:space="preserve"> yaya_upn_cute@yahoo.com</t>
  </si>
  <si>
    <t>Agama Islam</t>
  </si>
  <si>
    <t>Agama Kristen</t>
  </si>
  <si>
    <t>-</t>
  </si>
  <si>
    <t>olahraga</t>
  </si>
  <si>
    <t>Koor. Program Studi Informatika</t>
  </si>
  <si>
    <t>Kepala lab. Pengembangan &amp; Pengintegrasian Sistem Informasi</t>
  </si>
  <si>
    <t>Kepala lab. Rancang Bangun Perangkat Lunak</t>
  </si>
  <si>
    <t>Tel: (0274) 48 52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</si>
</sst>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u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sz val="11"/>
      <color rgb="FF6666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28855"/>
        <bgColor indexed="64"/>
      </patternFill>
    </fill>
    <fill>
      <patternFill patternType="solid">
        <fgColor rgb="FF27AE6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dotted">
        <color rgb="FFDDDDDD"/>
      </left>
      <right/>
      <top/>
      <bottom/>
      <diagonal/>
    </border>
    <border>
      <left style="dotted">
        <color rgb="FFDDDDDD"/>
      </left>
      <right style="dotted">
        <color rgb="FFDDDDD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3" fillId="0" borderId="0" xfId="0" applyFont="1"/>
    <xf numFmtId="0" fontId="6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5" fontId="2" fillId="0" borderId="0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6" borderId="0" xfId="0" applyFont="1" applyFill="1" applyBorder="1" applyAlignment="1">
      <alignment vertical="center"/>
    </xf>
    <xf numFmtId="15" fontId="2" fillId="6" borderId="0" xfId="0" applyNumberFormat="1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intaka@gmail.com" TargetMode="External"/><Relationship Id="rId1" Type="http://schemas.openxmlformats.org/officeDocument/2006/relationships/hyperlink" Target="mailto:eduloebi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zoomScale="71" zoomScaleNormal="71" workbookViewId="0">
      <selection activeCell="E1" sqref="E1:E1048576"/>
    </sheetView>
  </sheetViews>
  <sheetFormatPr defaultRowHeight="15" x14ac:dyDescent="0.25"/>
  <cols>
    <col min="1" max="1" width="5.140625" customWidth="1"/>
    <col min="2" max="2" width="41.42578125" style="1" customWidth="1"/>
    <col min="3" max="3" width="51" customWidth="1"/>
    <col min="4" max="4" width="24.5703125" customWidth="1"/>
    <col min="5" max="5" width="56.28515625" style="25" customWidth="1"/>
    <col min="6" max="6" width="33.28515625" customWidth="1"/>
    <col min="7" max="7" width="20" customWidth="1"/>
  </cols>
  <sheetData>
    <row r="1" spans="1:7" x14ac:dyDescent="0.25">
      <c r="A1" s="13"/>
      <c r="B1" s="14" t="s">
        <v>2</v>
      </c>
      <c r="C1" s="13" t="s">
        <v>176</v>
      </c>
      <c r="D1" s="13" t="s">
        <v>3</v>
      </c>
      <c r="E1" s="12" t="s">
        <v>109</v>
      </c>
      <c r="F1" s="13" t="s">
        <v>4</v>
      </c>
      <c r="G1" s="13" t="s">
        <v>71</v>
      </c>
    </row>
    <row r="2" spans="1:7" s="19" customFormat="1" x14ac:dyDescent="0.25">
      <c r="A2" s="17">
        <v>1</v>
      </c>
      <c r="B2" s="18" t="s">
        <v>5</v>
      </c>
      <c r="C2" s="17" t="s">
        <v>175</v>
      </c>
      <c r="D2" s="17" t="s">
        <v>108</v>
      </c>
      <c r="E2" s="11" t="s">
        <v>110</v>
      </c>
      <c r="F2" s="17" t="s">
        <v>37</v>
      </c>
      <c r="G2" s="17" t="s">
        <v>76</v>
      </c>
    </row>
    <row r="3" spans="1:7" x14ac:dyDescent="0.25">
      <c r="A3" s="13">
        <v>2</v>
      </c>
      <c r="B3" s="14" t="s">
        <v>20</v>
      </c>
      <c r="C3" s="13" t="s">
        <v>156</v>
      </c>
      <c r="D3" s="13" t="s">
        <v>113</v>
      </c>
      <c r="E3" s="12" t="s">
        <v>1</v>
      </c>
      <c r="F3" s="13" t="s">
        <v>52</v>
      </c>
      <c r="G3" s="13" t="s">
        <v>89</v>
      </c>
    </row>
    <row r="4" spans="1:7" x14ac:dyDescent="0.25">
      <c r="A4" s="13">
        <v>3</v>
      </c>
      <c r="B4" s="14" t="s">
        <v>13</v>
      </c>
      <c r="C4" s="13" t="s">
        <v>155</v>
      </c>
      <c r="D4" s="13" t="s">
        <v>114</v>
      </c>
      <c r="E4" s="12" t="s">
        <v>111</v>
      </c>
      <c r="F4" s="13" t="s">
        <v>45</v>
      </c>
      <c r="G4" s="13" t="s">
        <v>103</v>
      </c>
    </row>
    <row r="5" spans="1:7" x14ac:dyDescent="0.25">
      <c r="A5" s="13">
        <v>4</v>
      </c>
      <c r="B5" s="14" t="s">
        <v>7</v>
      </c>
      <c r="C5" s="13" t="s">
        <v>159</v>
      </c>
      <c r="D5" s="13" t="s">
        <v>126</v>
      </c>
      <c r="E5" s="12" t="s">
        <v>129</v>
      </c>
      <c r="F5" s="13" t="s">
        <v>39</v>
      </c>
      <c r="G5" s="13" t="s">
        <v>104</v>
      </c>
    </row>
    <row r="6" spans="1:7" x14ac:dyDescent="0.25">
      <c r="A6" s="13">
        <v>5</v>
      </c>
      <c r="B6" s="14" t="s">
        <v>31</v>
      </c>
      <c r="C6" s="13" t="s">
        <v>157</v>
      </c>
      <c r="D6" s="13" t="s">
        <v>124</v>
      </c>
      <c r="E6" s="12" t="s">
        <v>125</v>
      </c>
      <c r="F6" s="13" t="s">
        <v>63</v>
      </c>
      <c r="G6" s="13" t="s">
        <v>107</v>
      </c>
    </row>
    <row r="7" spans="1:7" x14ac:dyDescent="0.25">
      <c r="A7" s="13">
        <v>6</v>
      </c>
      <c r="B7" s="14" t="s">
        <v>15</v>
      </c>
      <c r="C7" s="13" t="s">
        <v>158</v>
      </c>
      <c r="D7" s="13" t="s">
        <v>136</v>
      </c>
      <c r="E7" s="12" t="s">
        <v>135</v>
      </c>
      <c r="F7" s="13" t="s">
        <v>47</v>
      </c>
      <c r="G7" s="13" t="s">
        <v>84</v>
      </c>
    </row>
    <row r="8" spans="1:7" x14ac:dyDescent="0.25">
      <c r="A8" s="13">
        <v>7</v>
      </c>
      <c r="B8" s="14" t="s">
        <v>26</v>
      </c>
      <c r="C8" s="13" t="s">
        <v>171</v>
      </c>
      <c r="D8" s="13" t="s">
        <v>174</v>
      </c>
      <c r="E8" s="12" t="s">
        <v>123</v>
      </c>
      <c r="F8" s="13" t="s">
        <v>58</v>
      </c>
      <c r="G8" s="13" t="s">
        <v>105</v>
      </c>
    </row>
    <row r="9" spans="1:7" x14ac:dyDescent="0.25">
      <c r="A9" s="13">
        <v>8</v>
      </c>
      <c r="B9" s="14" t="s">
        <v>23</v>
      </c>
      <c r="C9" s="13" t="s">
        <v>171</v>
      </c>
      <c r="D9" s="13" t="s">
        <v>150</v>
      </c>
      <c r="E9" s="12" t="s">
        <v>151</v>
      </c>
      <c r="F9" s="13" t="s">
        <v>55</v>
      </c>
      <c r="G9" s="13" t="s">
        <v>92</v>
      </c>
    </row>
    <row r="10" spans="1:7" x14ac:dyDescent="0.25">
      <c r="A10" s="13">
        <v>9</v>
      </c>
      <c r="B10" s="14" t="s">
        <v>6</v>
      </c>
      <c r="C10" s="13" t="s">
        <v>171</v>
      </c>
      <c r="D10" s="13" t="s">
        <v>143</v>
      </c>
      <c r="E10" s="12" t="s">
        <v>144</v>
      </c>
      <c r="F10" s="13" t="s">
        <v>38</v>
      </c>
      <c r="G10" s="13" t="s">
        <v>77</v>
      </c>
    </row>
    <row r="11" spans="1:7" s="19" customFormat="1" x14ac:dyDescent="0.25">
      <c r="A11" s="17">
        <v>10</v>
      </c>
      <c r="B11" s="18" t="s">
        <v>27</v>
      </c>
      <c r="C11" s="17" t="s">
        <v>171</v>
      </c>
      <c r="D11" s="17" t="s">
        <v>145</v>
      </c>
      <c r="E11" s="11" t="s">
        <v>111</v>
      </c>
      <c r="F11" s="17" t="s">
        <v>59</v>
      </c>
      <c r="G11" s="17" t="s">
        <v>95</v>
      </c>
    </row>
    <row r="12" spans="1:7" x14ac:dyDescent="0.25">
      <c r="A12" s="13">
        <v>11</v>
      </c>
      <c r="B12" s="14" t="s">
        <v>34</v>
      </c>
      <c r="C12" s="13" t="s">
        <v>171</v>
      </c>
      <c r="D12" s="13" t="s">
        <v>116</v>
      </c>
      <c r="E12" s="12" t="s">
        <v>117</v>
      </c>
      <c r="F12" s="13" t="s">
        <v>66</v>
      </c>
      <c r="G12" s="13" t="s">
        <v>100</v>
      </c>
    </row>
    <row r="13" spans="1:7" x14ac:dyDescent="0.25">
      <c r="A13" s="13">
        <v>12</v>
      </c>
      <c r="B13" s="14" t="s">
        <v>9</v>
      </c>
      <c r="C13" s="13" t="s">
        <v>171</v>
      </c>
      <c r="D13" s="13" t="s">
        <v>127</v>
      </c>
      <c r="E13" s="12" t="s">
        <v>128</v>
      </c>
      <c r="F13" s="13" t="s">
        <v>41</v>
      </c>
      <c r="G13" s="13" t="s">
        <v>79</v>
      </c>
    </row>
    <row r="14" spans="1:7" x14ac:dyDescent="0.25">
      <c r="A14" s="13">
        <v>13</v>
      </c>
      <c r="B14" s="14" t="s">
        <v>21</v>
      </c>
      <c r="C14" s="13" t="s">
        <v>171</v>
      </c>
      <c r="D14" s="13" t="s">
        <v>177</v>
      </c>
      <c r="E14" s="12" t="s">
        <v>130</v>
      </c>
      <c r="F14" s="13" t="s">
        <v>53</v>
      </c>
      <c r="G14" s="13" t="s">
        <v>90</v>
      </c>
    </row>
    <row r="15" spans="1:7" x14ac:dyDescent="0.25">
      <c r="A15" s="13">
        <v>14</v>
      </c>
      <c r="B15" s="14" t="s">
        <v>11</v>
      </c>
      <c r="C15" s="13" t="s">
        <v>171</v>
      </c>
      <c r="D15" s="13" t="s">
        <v>134</v>
      </c>
      <c r="E15" s="12" t="s">
        <v>130</v>
      </c>
      <c r="F15" s="13" t="s">
        <v>43</v>
      </c>
      <c r="G15" s="13" t="s">
        <v>81</v>
      </c>
    </row>
    <row r="16" spans="1:7" x14ac:dyDescent="0.25">
      <c r="A16" s="13">
        <v>15</v>
      </c>
      <c r="B16" s="14" t="s">
        <v>36</v>
      </c>
      <c r="C16" s="13" t="s">
        <v>171</v>
      </c>
      <c r="D16" s="13" t="s">
        <v>140</v>
      </c>
      <c r="E16" s="12" t="s">
        <v>130</v>
      </c>
      <c r="F16" s="13" t="s">
        <v>535</v>
      </c>
      <c r="G16" s="13" t="s">
        <v>102</v>
      </c>
    </row>
    <row r="17" spans="1:7" x14ac:dyDescent="0.25">
      <c r="A17" s="13">
        <v>16</v>
      </c>
      <c r="B17" s="14" t="s">
        <v>8</v>
      </c>
      <c r="C17" s="13" t="s">
        <v>171</v>
      </c>
      <c r="D17" s="13" t="s">
        <v>148</v>
      </c>
      <c r="E17" s="12" t="s">
        <v>147</v>
      </c>
      <c r="F17" s="13" t="s">
        <v>40</v>
      </c>
      <c r="G17" s="13" t="s">
        <v>78</v>
      </c>
    </row>
    <row r="18" spans="1:7" x14ac:dyDescent="0.25">
      <c r="A18" s="13">
        <v>17</v>
      </c>
      <c r="B18" s="14" t="s">
        <v>14</v>
      </c>
      <c r="C18" s="13" t="s">
        <v>171</v>
      </c>
      <c r="D18" s="13" t="s">
        <v>146</v>
      </c>
      <c r="E18" s="12" t="s">
        <v>144</v>
      </c>
      <c r="F18" s="13" t="s">
        <v>46</v>
      </c>
      <c r="G18" s="13" t="s">
        <v>83</v>
      </c>
    </row>
    <row r="19" spans="1:7" x14ac:dyDescent="0.25">
      <c r="A19" s="13">
        <v>18</v>
      </c>
      <c r="B19" s="14" t="s">
        <v>35</v>
      </c>
      <c r="C19" s="13" t="s">
        <v>171</v>
      </c>
      <c r="D19" s="13" t="s">
        <v>154</v>
      </c>
      <c r="E19" s="12" t="s">
        <v>130</v>
      </c>
      <c r="F19" s="13" t="s">
        <v>67</v>
      </c>
      <c r="G19" s="13" t="s">
        <v>101</v>
      </c>
    </row>
    <row r="20" spans="1:7" x14ac:dyDescent="0.25">
      <c r="A20" s="13">
        <v>19</v>
      </c>
      <c r="B20" s="14" t="s">
        <v>18</v>
      </c>
      <c r="C20" s="13" t="s">
        <v>171</v>
      </c>
      <c r="D20" s="13" t="s">
        <v>149</v>
      </c>
      <c r="E20" s="12" t="s">
        <v>142</v>
      </c>
      <c r="F20" s="13" t="s">
        <v>50</v>
      </c>
      <c r="G20" s="13" t="s">
        <v>87</v>
      </c>
    </row>
    <row r="21" spans="1:7" x14ac:dyDescent="0.25">
      <c r="A21" s="13">
        <v>20</v>
      </c>
      <c r="B21" s="14" t="s">
        <v>30</v>
      </c>
      <c r="C21" s="13" t="s">
        <v>171</v>
      </c>
      <c r="D21" s="13" t="s">
        <v>141</v>
      </c>
      <c r="E21" s="12" t="s">
        <v>142</v>
      </c>
      <c r="F21" s="13" t="s">
        <v>62</v>
      </c>
      <c r="G21" s="13" t="s">
        <v>97</v>
      </c>
    </row>
    <row r="22" spans="1:7" x14ac:dyDescent="0.25">
      <c r="A22" s="13">
        <v>21</v>
      </c>
      <c r="B22" s="14" t="s">
        <v>28</v>
      </c>
      <c r="C22" s="13" t="s">
        <v>171</v>
      </c>
      <c r="D22" s="13" t="s">
        <v>137</v>
      </c>
      <c r="E22" s="12" t="s">
        <v>119</v>
      </c>
      <c r="F22" s="13" t="s">
        <v>60</v>
      </c>
      <c r="G22" s="13" t="s">
        <v>96</v>
      </c>
    </row>
    <row r="23" spans="1:7" s="19" customFormat="1" x14ac:dyDescent="0.25">
      <c r="A23" s="17">
        <v>22</v>
      </c>
      <c r="B23" s="18" t="s">
        <v>19</v>
      </c>
      <c r="C23" s="17" t="s">
        <v>540</v>
      </c>
      <c r="D23" s="17" t="s">
        <v>115</v>
      </c>
      <c r="E23" s="11" t="s">
        <v>112</v>
      </c>
      <c r="F23" s="17" t="s">
        <v>51</v>
      </c>
      <c r="G23" s="17" t="s">
        <v>88</v>
      </c>
    </row>
    <row r="24" spans="1:7" s="19" customFormat="1" x14ac:dyDescent="0.25">
      <c r="A24" s="17">
        <v>23</v>
      </c>
      <c r="B24" s="18" t="s">
        <v>33</v>
      </c>
      <c r="C24" s="17" t="s">
        <v>541</v>
      </c>
      <c r="D24" s="17" t="s">
        <v>138</v>
      </c>
      <c r="E24" s="11" t="s">
        <v>139</v>
      </c>
      <c r="F24" s="17" t="s">
        <v>65</v>
      </c>
      <c r="G24" s="17" t="s">
        <v>99</v>
      </c>
    </row>
    <row r="25" spans="1:7" x14ac:dyDescent="0.25">
      <c r="A25" s="13">
        <v>24</v>
      </c>
      <c r="B25" s="14" t="s">
        <v>24</v>
      </c>
      <c r="C25" s="13" t="s">
        <v>542</v>
      </c>
      <c r="D25" s="13" t="s">
        <v>132</v>
      </c>
      <c r="E25" s="12" t="s">
        <v>128</v>
      </c>
      <c r="F25" s="13" t="s">
        <v>56</v>
      </c>
      <c r="G25" s="13" t="s">
        <v>93</v>
      </c>
    </row>
    <row r="26" spans="1:7" x14ac:dyDescent="0.25">
      <c r="A26" s="13">
        <v>25</v>
      </c>
      <c r="B26" s="14" t="s">
        <v>29</v>
      </c>
      <c r="C26" s="13" t="s">
        <v>172</v>
      </c>
      <c r="D26" s="13" t="s">
        <v>122</v>
      </c>
      <c r="E26" s="12" t="s">
        <v>121</v>
      </c>
      <c r="F26" s="13" t="s">
        <v>61</v>
      </c>
      <c r="G26" s="13" t="s">
        <v>106</v>
      </c>
    </row>
    <row r="27" spans="1:7" x14ac:dyDescent="0.25">
      <c r="A27" s="13">
        <v>26</v>
      </c>
      <c r="B27" s="14" t="s">
        <v>12</v>
      </c>
      <c r="C27" s="13" t="s">
        <v>172</v>
      </c>
      <c r="D27" s="13" t="s">
        <v>152</v>
      </c>
      <c r="E27" s="12" t="s">
        <v>153</v>
      </c>
      <c r="F27" s="13" t="s">
        <v>44</v>
      </c>
      <c r="G27" s="13" t="s">
        <v>82</v>
      </c>
    </row>
    <row r="28" spans="1:7" x14ac:dyDescent="0.25">
      <c r="A28" s="13">
        <v>27</v>
      </c>
      <c r="B28" s="14" t="s">
        <v>22</v>
      </c>
      <c r="C28" s="13" t="s">
        <v>172</v>
      </c>
      <c r="D28" s="13" t="s">
        <v>532</v>
      </c>
      <c r="E28" s="21" t="s">
        <v>534</v>
      </c>
      <c r="F28" s="13" t="s">
        <v>54</v>
      </c>
      <c r="G28" s="13" t="s">
        <v>91</v>
      </c>
    </row>
    <row r="29" spans="1:7" s="19" customFormat="1" x14ac:dyDescent="0.25">
      <c r="A29" s="17">
        <v>28</v>
      </c>
      <c r="B29" s="18" t="s">
        <v>10</v>
      </c>
      <c r="C29" s="17" t="s">
        <v>172</v>
      </c>
      <c r="D29" s="17" t="s">
        <v>531</v>
      </c>
      <c r="E29" s="22" t="s">
        <v>533</v>
      </c>
      <c r="F29" s="17" t="s">
        <v>42</v>
      </c>
      <c r="G29" s="17" t="s">
        <v>80</v>
      </c>
    </row>
    <row r="30" spans="1:7" x14ac:dyDescent="0.25">
      <c r="A30" s="13">
        <v>29</v>
      </c>
      <c r="B30" s="14" t="s">
        <v>32</v>
      </c>
      <c r="C30" s="13" t="s">
        <v>172</v>
      </c>
      <c r="D30" s="13" t="s">
        <v>118</v>
      </c>
      <c r="E30" s="12" t="s">
        <v>120</v>
      </c>
      <c r="F30" s="13" t="s">
        <v>64</v>
      </c>
      <c r="G30" s="13" t="s">
        <v>98</v>
      </c>
    </row>
    <row r="31" spans="1:7" x14ac:dyDescent="0.25">
      <c r="A31" s="13">
        <v>30</v>
      </c>
      <c r="B31" s="14" t="s">
        <v>25</v>
      </c>
      <c r="C31" s="13" t="s">
        <v>172</v>
      </c>
      <c r="D31" s="13" t="s">
        <v>131</v>
      </c>
      <c r="E31" s="12" t="s">
        <v>130</v>
      </c>
      <c r="F31" s="13" t="s">
        <v>57</v>
      </c>
      <c r="G31" s="13" t="s">
        <v>94</v>
      </c>
    </row>
    <row r="32" spans="1:7" x14ac:dyDescent="0.25">
      <c r="A32" s="13">
        <v>31</v>
      </c>
      <c r="B32" s="14" t="s">
        <v>16</v>
      </c>
      <c r="C32" s="13" t="s">
        <v>172</v>
      </c>
      <c r="D32" s="13" t="s">
        <v>133</v>
      </c>
      <c r="E32" s="12" t="s">
        <v>130</v>
      </c>
      <c r="F32" s="13" t="s">
        <v>48</v>
      </c>
      <c r="G32" s="13" t="s">
        <v>85</v>
      </c>
    </row>
    <row r="33" spans="1:7" x14ac:dyDescent="0.25">
      <c r="A33" s="13">
        <v>32</v>
      </c>
      <c r="B33" s="14" t="s">
        <v>17</v>
      </c>
      <c r="C33" s="13" t="s">
        <v>172</v>
      </c>
      <c r="D33" s="13" t="s">
        <v>154</v>
      </c>
      <c r="E33" s="12" t="s">
        <v>130</v>
      </c>
      <c r="F33" s="13" t="s">
        <v>49</v>
      </c>
      <c r="G33" s="13" t="s">
        <v>86</v>
      </c>
    </row>
    <row r="34" spans="1:7" x14ac:dyDescent="0.25">
      <c r="A34" s="13">
        <v>33</v>
      </c>
      <c r="B34" s="14" t="s">
        <v>69</v>
      </c>
      <c r="C34" s="13" t="s">
        <v>538</v>
      </c>
      <c r="D34" s="13" t="s">
        <v>538</v>
      </c>
      <c r="E34" s="12" t="s">
        <v>73</v>
      </c>
      <c r="F34" s="13" t="s">
        <v>538</v>
      </c>
      <c r="G34" s="13" t="s">
        <v>74</v>
      </c>
    </row>
    <row r="35" spans="1:7" x14ac:dyDescent="0.25">
      <c r="A35" s="13">
        <v>34</v>
      </c>
      <c r="B35" s="14" t="s">
        <v>70</v>
      </c>
      <c r="C35" s="13" t="s">
        <v>538</v>
      </c>
      <c r="D35" s="13" t="s">
        <v>538</v>
      </c>
      <c r="E35" s="12" t="s">
        <v>536</v>
      </c>
      <c r="F35" s="13" t="s">
        <v>538</v>
      </c>
      <c r="G35" s="13" t="s">
        <v>75</v>
      </c>
    </row>
    <row r="36" spans="1:7" x14ac:dyDescent="0.25">
      <c r="A36" s="13">
        <v>35</v>
      </c>
      <c r="B36" s="14" t="s">
        <v>68</v>
      </c>
      <c r="C36" s="13" t="s">
        <v>538</v>
      </c>
      <c r="D36" s="13" t="s">
        <v>538</v>
      </c>
      <c r="E36" s="12" t="s">
        <v>72</v>
      </c>
      <c r="F36" s="13" t="s">
        <v>538</v>
      </c>
      <c r="G36" s="13" t="s">
        <v>168</v>
      </c>
    </row>
    <row r="37" spans="1:7" x14ac:dyDescent="0.25">
      <c r="A37" s="13">
        <v>36</v>
      </c>
      <c r="B37" s="14" t="s">
        <v>169</v>
      </c>
      <c r="C37" s="13" t="s">
        <v>538</v>
      </c>
      <c r="D37" s="13" t="s">
        <v>538</v>
      </c>
      <c r="E37" s="12" t="s">
        <v>537</v>
      </c>
      <c r="F37" s="15" t="s">
        <v>165</v>
      </c>
      <c r="G37" s="13" t="s">
        <v>173</v>
      </c>
    </row>
    <row r="38" spans="1:7" x14ac:dyDescent="0.25">
      <c r="A38" s="13">
        <v>37</v>
      </c>
      <c r="B38" s="14" t="s">
        <v>163</v>
      </c>
      <c r="C38" s="13" t="s">
        <v>538</v>
      </c>
      <c r="D38" s="13" t="s">
        <v>538</v>
      </c>
      <c r="E38" s="12" t="s">
        <v>539</v>
      </c>
      <c r="F38" s="13" t="s">
        <v>538</v>
      </c>
      <c r="G38" s="13" t="s">
        <v>164</v>
      </c>
    </row>
    <row r="39" spans="1:7" x14ac:dyDescent="0.25">
      <c r="A39" s="13">
        <v>38</v>
      </c>
      <c r="B39" s="14" t="s">
        <v>160</v>
      </c>
      <c r="C39" s="13" t="s">
        <v>538</v>
      </c>
      <c r="D39" s="13" t="s">
        <v>538</v>
      </c>
      <c r="E39" s="12" t="s">
        <v>161</v>
      </c>
      <c r="F39" s="13" t="s">
        <v>538</v>
      </c>
      <c r="G39" s="13" t="s">
        <v>167</v>
      </c>
    </row>
    <row r="40" spans="1:7" x14ac:dyDescent="0.25">
      <c r="A40" s="13">
        <v>39</v>
      </c>
      <c r="B40" s="14" t="s">
        <v>162</v>
      </c>
      <c r="C40" s="13" t="s">
        <v>538</v>
      </c>
      <c r="D40" s="13" t="s">
        <v>538</v>
      </c>
      <c r="E40" s="12" t="s">
        <v>170</v>
      </c>
      <c r="F40" s="13" t="s">
        <v>538</v>
      </c>
      <c r="G40" s="13" t="s">
        <v>166</v>
      </c>
    </row>
    <row r="41" spans="1:7" s="1" customFormat="1" ht="18.75" customHeight="1" x14ac:dyDescent="0.25">
      <c r="A41" s="13">
        <v>40</v>
      </c>
      <c r="B41" s="14" t="s">
        <v>194</v>
      </c>
      <c r="C41" s="14" t="s">
        <v>196</v>
      </c>
      <c r="D41" s="14" t="s">
        <v>195</v>
      </c>
      <c r="E41" s="23" t="s">
        <v>538</v>
      </c>
      <c r="F41" s="16" t="s">
        <v>200</v>
      </c>
      <c r="G41" s="14" t="s">
        <v>204</v>
      </c>
    </row>
    <row r="42" spans="1:7" s="1" customFormat="1" x14ac:dyDescent="0.25">
      <c r="A42" s="13">
        <v>41</v>
      </c>
      <c r="B42" s="14" t="s">
        <v>197</v>
      </c>
      <c r="C42" s="14" t="s">
        <v>196</v>
      </c>
      <c r="D42" s="14" t="s">
        <v>198</v>
      </c>
      <c r="E42" s="23" t="s">
        <v>538</v>
      </c>
      <c r="F42" s="14" t="s">
        <v>199</v>
      </c>
      <c r="G42" s="14" t="s">
        <v>205</v>
      </c>
    </row>
    <row r="43" spans="1:7" s="1" customFormat="1" x14ac:dyDescent="0.25">
      <c r="A43" s="13">
        <v>42</v>
      </c>
      <c r="B43" s="14" t="s">
        <v>201</v>
      </c>
      <c r="C43" s="14" t="s">
        <v>196</v>
      </c>
      <c r="D43" s="14" t="s">
        <v>202</v>
      </c>
      <c r="E43" s="23" t="s">
        <v>538</v>
      </c>
      <c r="F43" s="14" t="s">
        <v>203</v>
      </c>
      <c r="G43" s="14" t="s">
        <v>538</v>
      </c>
    </row>
    <row r="44" spans="1:7" s="1" customFormat="1" x14ac:dyDescent="0.25">
      <c r="A44" s="13">
        <v>43</v>
      </c>
      <c r="B44" s="14" t="s">
        <v>178</v>
      </c>
      <c r="C44" s="14" t="s">
        <v>193</v>
      </c>
      <c r="D44" s="14" t="s">
        <v>538</v>
      </c>
      <c r="E44" s="23" t="s">
        <v>538</v>
      </c>
      <c r="F44" s="13" t="s">
        <v>538</v>
      </c>
      <c r="G44" s="14" t="s">
        <v>179</v>
      </c>
    </row>
    <row r="45" spans="1:7" s="1" customFormat="1" x14ac:dyDescent="0.25">
      <c r="A45" s="13">
        <v>44</v>
      </c>
      <c r="B45" s="14" t="s">
        <v>180</v>
      </c>
      <c r="C45" s="14" t="s">
        <v>186</v>
      </c>
      <c r="D45" s="14" t="s">
        <v>538</v>
      </c>
      <c r="E45" s="23" t="s">
        <v>538</v>
      </c>
      <c r="F45" s="13" t="s">
        <v>538</v>
      </c>
      <c r="G45" s="14" t="s">
        <v>181</v>
      </c>
    </row>
    <row r="46" spans="1:7" s="1" customFormat="1" x14ac:dyDescent="0.25">
      <c r="A46" s="13">
        <v>45</v>
      </c>
      <c r="B46" s="14" t="s">
        <v>182</v>
      </c>
      <c r="C46" s="14" t="s">
        <v>186</v>
      </c>
      <c r="D46" s="14" t="s">
        <v>538</v>
      </c>
      <c r="E46" s="23" t="s">
        <v>538</v>
      </c>
      <c r="F46" s="13" t="s">
        <v>538</v>
      </c>
      <c r="G46" s="14" t="s">
        <v>183</v>
      </c>
    </row>
    <row r="47" spans="1:7" s="20" customFormat="1" x14ac:dyDescent="0.25">
      <c r="A47" s="17">
        <v>46</v>
      </c>
      <c r="B47" s="18" t="s">
        <v>184</v>
      </c>
      <c r="C47" s="18" t="s">
        <v>185</v>
      </c>
      <c r="D47" s="18" t="s">
        <v>538</v>
      </c>
      <c r="E47" s="24" t="s">
        <v>538</v>
      </c>
      <c r="F47" s="17" t="s">
        <v>538</v>
      </c>
      <c r="G47" s="18" t="s">
        <v>543</v>
      </c>
    </row>
    <row r="48" spans="1:7" s="1" customFormat="1" ht="30" x14ac:dyDescent="0.25">
      <c r="A48" s="13">
        <v>47</v>
      </c>
      <c r="B48" s="14" t="s">
        <v>187</v>
      </c>
      <c r="C48" s="14" t="s">
        <v>188</v>
      </c>
      <c r="D48" s="14" t="s">
        <v>538</v>
      </c>
      <c r="E48" s="23" t="s">
        <v>538</v>
      </c>
      <c r="F48" s="14" t="s">
        <v>191</v>
      </c>
      <c r="G48" s="14" t="s">
        <v>190</v>
      </c>
    </row>
    <row r="49" spans="1:7" s="1" customFormat="1" x14ac:dyDescent="0.25">
      <c r="A49" s="13">
        <v>48</v>
      </c>
      <c r="B49" s="14" t="s">
        <v>189</v>
      </c>
      <c r="C49" s="14" t="s">
        <v>192</v>
      </c>
      <c r="D49" s="14" t="s">
        <v>538</v>
      </c>
      <c r="E49" s="23" t="s">
        <v>538</v>
      </c>
      <c r="F49" s="14"/>
      <c r="G49" s="14"/>
    </row>
  </sheetData>
  <autoFilter ref="B1:G1"/>
  <conditionalFormatting sqref="B2:B40">
    <cfRule type="duplicateValues" dxfId="0" priority="2"/>
  </conditionalFormatting>
  <hyperlinks>
    <hyperlink ref="F37" r:id="rId1"/>
    <hyperlink ref="F41" r:id="rId2"/>
  </hyperlinks>
  <pageMargins left="0.7" right="0.7" top="0.75" bottom="0.75" header="0.3" footer="0.3"/>
  <pageSetup paperSize="9" scale="56" orientation="landscape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tabSelected="1" topLeftCell="A17" workbookViewId="0">
      <selection activeCell="C25" sqref="C25"/>
    </sheetView>
  </sheetViews>
  <sheetFormatPr defaultRowHeight="15" x14ac:dyDescent="0.25"/>
  <cols>
    <col min="1" max="1" width="24.140625" customWidth="1"/>
    <col min="2" max="2" width="36.85546875" customWidth="1"/>
    <col min="3" max="3" width="59.5703125" customWidth="1"/>
    <col min="6" max="6" width="35.7109375" customWidth="1"/>
    <col min="7" max="7" width="26.85546875" customWidth="1"/>
  </cols>
  <sheetData>
    <row r="1" spans="1:6" x14ac:dyDescent="0.25">
      <c r="B1" s="3" t="s">
        <v>206</v>
      </c>
      <c r="C1" s="3"/>
      <c r="D1" s="3"/>
      <c r="E1" s="3"/>
      <c r="F1" s="3" t="s">
        <v>207</v>
      </c>
    </row>
    <row r="2" spans="1:6" x14ac:dyDescent="0.25">
      <c r="A2" s="4" t="s">
        <v>343</v>
      </c>
      <c r="B2" s="4" t="s">
        <v>208</v>
      </c>
      <c r="C2" s="4"/>
      <c r="D2" s="4"/>
      <c r="E2" s="4"/>
      <c r="F2" s="4" t="s">
        <v>209</v>
      </c>
    </row>
    <row r="3" spans="1:6" x14ac:dyDescent="0.25">
      <c r="A3" s="4" t="s">
        <v>343</v>
      </c>
      <c r="B3" s="4" t="s">
        <v>210</v>
      </c>
      <c r="C3" s="4"/>
      <c r="D3" s="4"/>
      <c r="E3" s="4"/>
      <c r="F3" s="4" t="s">
        <v>209</v>
      </c>
    </row>
    <row r="4" spans="1:6" x14ac:dyDescent="0.25">
      <c r="A4" s="4" t="s">
        <v>343</v>
      </c>
      <c r="B4" s="4" t="s">
        <v>211</v>
      </c>
      <c r="C4" s="4"/>
      <c r="D4" s="4"/>
      <c r="E4" s="4"/>
      <c r="F4" s="4" t="s">
        <v>212</v>
      </c>
    </row>
    <row r="5" spans="1:6" x14ac:dyDescent="0.25">
      <c r="A5" s="4" t="s">
        <v>343</v>
      </c>
      <c r="B5" s="4" t="s">
        <v>213</v>
      </c>
      <c r="C5" s="4"/>
      <c r="D5" s="4"/>
      <c r="E5" s="4"/>
      <c r="F5" s="4" t="s">
        <v>214</v>
      </c>
    </row>
    <row r="6" spans="1:6" x14ac:dyDescent="0.25">
      <c r="A6" s="4" t="s">
        <v>343</v>
      </c>
      <c r="B6" s="4" t="s">
        <v>215</v>
      </c>
      <c r="C6" s="4"/>
      <c r="D6" s="4"/>
      <c r="E6" s="4"/>
      <c r="F6" s="4" t="s">
        <v>216</v>
      </c>
    </row>
    <row r="7" spans="1:6" x14ac:dyDescent="0.25">
      <c r="A7" s="4" t="s">
        <v>343</v>
      </c>
      <c r="B7" s="4" t="s">
        <v>217</v>
      </c>
      <c r="C7" s="4"/>
      <c r="D7" s="4"/>
      <c r="E7" s="4"/>
      <c r="F7" s="4" t="s">
        <v>218</v>
      </c>
    </row>
    <row r="8" spans="1:6" x14ac:dyDescent="0.25">
      <c r="A8" s="4" t="s">
        <v>343</v>
      </c>
      <c r="B8" s="4" t="s">
        <v>219</v>
      </c>
      <c r="C8" s="4"/>
      <c r="D8" s="4"/>
      <c r="E8" s="4"/>
      <c r="F8" s="4" t="s">
        <v>220</v>
      </c>
    </row>
    <row r="9" spans="1:6" x14ac:dyDescent="0.25">
      <c r="A9" s="4" t="s">
        <v>343</v>
      </c>
      <c r="B9" s="4" t="s">
        <v>221</v>
      </c>
      <c r="C9" s="4"/>
      <c r="D9" s="4"/>
      <c r="E9" s="4"/>
      <c r="F9" s="4" t="s">
        <v>222</v>
      </c>
    </row>
    <row r="10" spans="1:6" x14ac:dyDescent="0.25">
      <c r="A10" s="4" t="s">
        <v>343</v>
      </c>
      <c r="B10" s="4" t="s">
        <v>223</v>
      </c>
      <c r="C10" s="4"/>
      <c r="D10" s="4"/>
      <c r="E10" s="4"/>
      <c r="F10" s="4" t="s">
        <v>224</v>
      </c>
    </row>
    <row r="11" spans="1:6" x14ac:dyDescent="0.25">
      <c r="A11" s="26" t="s">
        <v>343</v>
      </c>
      <c r="B11" s="26" t="s">
        <v>225</v>
      </c>
      <c r="C11" s="26"/>
      <c r="D11" s="26"/>
      <c r="E11" s="26"/>
      <c r="F11" s="26" t="s">
        <v>226</v>
      </c>
    </row>
    <row r="12" spans="1:6" x14ac:dyDescent="0.25">
      <c r="A12" s="26" t="s">
        <v>343</v>
      </c>
      <c r="B12" s="26" t="s">
        <v>227</v>
      </c>
      <c r="C12" s="26"/>
      <c r="D12" s="26"/>
      <c r="E12" s="26"/>
      <c r="F12" s="26" t="s">
        <v>228</v>
      </c>
    </row>
    <row r="13" spans="1:6" x14ac:dyDescent="0.25">
      <c r="A13" s="4" t="s">
        <v>343</v>
      </c>
      <c r="B13" s="4" t="s">
        <v>229</v>
      </c>
      <c r="C13" s="4"/>
      <c r="D13" s="4"/>
      <c r="E13" s="4"/>
      <c r="F13" s="4" t="s">
        <v>230</v>
      </c>
    </row>
    <row r="14" spans="1:6" x14ac:dyDescent="0.25">
      <c r="A14" s="4" t="s">
        <v>343</v>
      </c>
      <c r="B14" s="4" t="s">
        <v>231</v>
      </c>
      <c r="C14" s="4"/>
      <c r="D14" s="4"/>
      <c r="E14" s="4"/>
      <c r="F14" s="4" t="s">
        <v>232</v>
      </c>
    </row>
    <row r="15" spans="1:6" x14ac:dyDescent="0.25">
      <c r="A15" s="4" t="s">
        <v>343</v>
      </c>
      <c r="B15" s="4" t="s">
        <v>233</v>
      </c>
      <c r="C15" s="4"/>
      <c r="D15" s="4"/>
      <c r="E15" s="4"/>
      <c r="F15" s="4" t="s">
        <v>234</v>
      </c>
    </row>
    <row r="16" spans="1:6" x14ac:dyDescent="0.25">
      <c r="A16" s="4" t="s">
        <v>343</v>
      </c>
      <c r="B16" s="4" t="s">
        <v>235</v>
      </c>
      <c r="C16" s="4"/>
      <c r="D16" s="4"/>
      <c r="E16" s="4"/>
      <c r="F16" s="5">
        <v>44311</v>
      </c>
    </row>
    <row r="17" spans="1:8" x14ac:dyDescent="0.25">
      <c r="A17" s="4" t="s">
        <v>343</v>
      </c>
      <c r="B17" s="4" t="s">
        <v>236</v>
      </c>
      <c r="C17" s="4"/>
      <c r="D17" s="4"/>
      <c r="E17" s="4"/>
      <c r="F17" s="4" t="s">
        <v>237</v>
      </c>
    </row>
    <row r="18" spans="1:8" x14ac:dyDescent="0.25">
      <c r="A18" s="4" t="s">
        <v>343</v>
      </c>
      <c r="B18" s="4" t="s">
        <v>238</v>
      </c>
      <c r="C18" s="4"/>
      <c r="D18" s="4"/>
      <c r="E18" s="4"/>
      <c r="F18" s="4" t="s">
        <v>239</v>
      </c>
    </row>
    <row r="19" spans="1:8" x14ac:dyDescent="0.25">
      <c r="A19" s="4" t="s">
        <v>343</v>
      </c>
      <c r="B19" s="4" t="s">
        <v>240</v>
      </c>
      <c r="C19" s="4"/>
      <c r="D19" s="4"/>
      <c r="E19" s="4"/>
      <c r="F19" s="4" t="s">
        <v>241</v>
      </c>
    </row>
    <row r="20" spans="1:8" x14ac:dyDescent="0.25">
      <c r="A20" s="26" t="s">
        <v>343</v>
      </c>
      <c r="B20" s="26" t="s">
        <v>242</v>
      </c>
      <c r="C20" s="26"/>
      <c r="D20" s="26"/>
      <c r="E20" s="26"/>
      <c r="F20" s="26" t="s">
        <v>243</v>
      </c>
    </row>
    <row r="21" spans="1:8" x14ac:dyDescent="0.25">
      <c r="A21" s="26" t="s">
        <v>343</v>
      </c>
      <c r="B21" s="26" t="s">
        <v>244</v>
      </c>
      <c r="C21" s="26"/>
      <c r="D21" s="27"/>
      <c r="E21" s="27"/>
      <c r="F21" s="26" t="s">
        <v>245</v>
      </c>
    </row>
    <row r="22" spans="1:8" x14ac:dyDescent="0.25">
      <c r="A22" s="4" t="s">
        <v>343</v>
      </c>
      <c r="B22" s="4" t="s">
        <v>246</v>
      </c>
      <c r="C22" s="4"/>
      <c r="D22" s="4"/>
      <c r="E22" s="4"/>
      <c r="F22" s="4" t="s">
        <v>247</v>
      </c>
    </row>
    <row r="23" spans="1:8" x14ac:dyDescent="0.25">
      <c r="A23" s="4" t="s">
        <v>343</v>
      </c>
      <c r="B23" s="4" t="s">
        <v>248</v>
      </c>
      <c r="C23" s="4"/>
      <c r="D23" s="4"/>
      <c r="E23" s="4"/>
      <c r="F23" s="4" t="s">
        <v>249</v>
      </c>
    </row>
    <row r="24" spans="1:8" x14ac:dyDescent="0.25">
      <c r="A24" s="4" t="s">
        <v>343</v>
      </c>
      <c r="B24" s="4" t="s">
        <v>250</v>
      </c>
      <c r="C24" s="4"/>
      <c r="D24" s="4"/>
      <c r="E24" s="4"/>
      <c r="F24" s="4" t="s">
        <v>251</v>
      </c>
    </row>
    <row r="25" spans="1:8" x14ac:dyDescent="0.25">
      <c r="A25" s="4" t="s">
        <v>343</v>
      </c>
      <c r="B25" s="4" t="s">
        <v>252</v>
      </c>
      <c r="C25" s="4"/>
      <c r="D25" s="5"/>
      <c r="E25" s="5"/>
      <c r="F25" s="5">
        <v>44312</v>
      </c>
    </row>
    <row r="26" spans="1:8" x14ac:dyDescent="0.25">
      <c r="A26" s="4" t="s">
        <v>343</v>
      </c>
      <c r="B26" s="4" t="s">
        <v>253</v>
      </c>
      <c r="C26" s="4"/>
      <c r="D26" s="4"/>
      <c r="E26" s="4"/>
      <c r="F26" s="4" t="s">
        <v>254</v>
      </c>
    </row>
    <row r="27" spans="1:8" x14ac:dyDescent="0.25">
      <c r="A27" s="4" t="s">
        <v>343</v>
      </c>
      <c r="B27" s="4" t="s">
        <v>255</v>
      </c>
      <c r="C27" s="4"/>
      <c r="D27" s="4"/>
      <c r="E27" s="4"/>
      <c r="F27" s="4" t="s">
        <v>256</v>
      </c>
    </row>
    <row r="28" spans="1:8" x14ac:dyDescent="0.25">
      <c r="A28" s="4" t="s">
        <v>343</v>
      </c>
      <c r="B28" s="4" t="s">
        <v>257</v>
      </c>
      <c r="C28" s="4"/>
      <c r="D28" s="4"/>
      <c r="E28" s="4"/>
      <c r="F28" s="4" t="s">
        <v>258</v>
      </c>
    </row>
    <row r="29" spans="1:8" x14ac:dyDescent="0.25">
      <c r="A29" s="4" t="s">
        <v>343</v>
      </c>
      <c r="B29" s="4" t="s">
        <v>259</v>
      </c>
      <c r="C29" s="4"/>
      <c r="D29" s="4"/>
      <c r="E29" s="4"/>
      <c r="F29" s="4" t="s">
        <v>260</v>
      </c>
    </row>
    <row r="30" spans="1:8" x14ac:dyDescent="0.25">
      <c r="A30" s="2" t="s">
        <v>261</v>
      </c>
      <c r="B30" s="2" t="s">
        <v>262</v>
      </c>
      <c r="C30" s="2">
        <v>3</v>
      </c>
      <c r="D30" s="2" t="s">
        <v>263</v>
      </c>
      <c r="E30" s="2" t="s">
        <v>264</v>
      </c>
      <c r="F30" s="2" t="s">
        <v>265</v>
      </c>
      <c r="G30" s="2" t="s">
        <v>266</v>
      </c>
      <c r="H30" s="2" t="s">
        <v>267</v>
      </c>
    </row>
    <row r="31" spans="1:8" x14ac:dyDescent="0.25">
      <c r="A31" s="2" t="s">
        <v>261</v>
      </c>
      <c r="B31" s="2" t="s">
        <v>268</v>
      </c>
      <c r="C31" s="2">
        <v>3</v>
      </c>
      <c r="D31" s="2" t="s">
        <v>263</v>
      </c>
      <c r="E31" s="2" t="s">
        <v>264</v>
      </c>
      <c r="F31" s="2" t="s">
        <v>265</v>
      </c>
      <c r="G31" s="2" t="s">
        <v>269</v>
      </c>
      <c r="H31" s="2" t="s">
        <v>267</v>
      </c>
    </row>
    <row r="32" spans="1:8" x14ac:dyDescent="0.25">
      <c r="A32" s="2" t="s">
        <v>261</v>
      </c>
      <c r="B32" s="2" t="s">
        <v>268</v>
      </c>
      <c r="C32" s="2">
        <v>3</v>
      </c>
      <c r="D32" s="2" t="s">
        <v>270</v>
      </c>
      <c r="E32" s="2" t="s">
        <v>264</v>
      </c>
      <c r="F32" s="2" t="s">
        <v>265</v>
      </c>
      <c r="G32" s="2" t="s">
        <v>269</v>
      </c>
      <c r="H32" s="2" t="s">
        <v>271</v>
      </c>
    </row>
    <row r="33" spans="1:8" x14ac:dyDescent="0.25">
      <c r="A33" s="2" t="s">
        <v>261</v>
      </c>
      <c r="B33" s="2" t="s">
        <v>268</v>
      </c>
      <c r="C33" s="2">
        <v>3</v>
      </c>
      <c r="D33" s="2" t="s">
        <v>270</v>
      </c>
      <c r="E33" s="2" t="s">
        <v>264</v>
      </c>
      <c r="F33" s="2" t="s">
        <v>265</v>
      </c>
      <c r="G33" s="2" t="s">
        <v>269</v>
      </c>
      <c r="H33" s="2" t="s">
        <v>271</v>
      </c>
    </row>
    <row r="34" spans="1:8" x14ac:dyDescent="0.25">
      <c r="A34" s="2" t="s">
        <v>261</v>
      </c>
      <c r="B34" s="2" t="s">
        <v>272</v>
      </c>
      <c r="C34" s="2">
        <v>2</v>
      </c>
      <c r="D34" s="2" t="s">
        <v>263</v>
      </c>
      <c r="E34" s="2" t="s">
        <v>264</v>
      </c>
      <c r="F34" s="2" t="s">
        <v>265</v>
      </c>
      <c r="G34" s="2" t="s">
        <v>273</v>
      </c>
      <c r="H34" s="2" t="s">
        <v>267</v>
      </c>
    </row>
    <row r="35" spans="1:8" x14ac:dyDescent="0.25">
      <c r="A35" s="2" t="s">
        <v>261</v>
      </c>
      <c r="B35" s="2" t="s">
        <v>272</v>
      </c>
      <c r="C35" s="2">
        <v>2</v>
      </c>
      <c r="D35" s="2" t="s">
        <v>270</v>
      </c>
      <c r="E35" s="2" t="s">
        <v>264</v>
      </c>
      <c r="F35" s="2" t="s">
        <v>265</v>
      </c>
      <c r="G35" s="2" t="s">
        <v>273</v>
      </c>
      <c r="H35" s="2" t="s">
        <v>271</v>
      </c>
    </row>
    <row r="36" spans="1:8" x14ac:dyDescent="0.25">
      <c r="A36" s="2" t="s">
        <v>261</v>
      </c>
      <c r="B36" s="2" t="s">
        <v>272</v>
      </c>
      <c r="C36" s="2">
        <v>2</v>
      </c>
      <c r="D36" s="2" t="s">
        <v>274</v>
      </c>
      <c r="E36" s="2" t="s">
        <v>264</v>
      </c>
      <c r="F36" s="2" t="s">
        <v>265</v>
      </c>
      <c r="G36" s="2" t="s">
        <v>273</v>
      </c>
      <c r="H36" s="2" t="s">
        <v>275</v>
      </c>
    </row>
    <row r="37" spans="1:8" x14ac:dyDescent="0.25">
      <c r="A37" s="2" t="s">
        <v>261</v>
      </c>
      <c r="B37" s="2" t="s">
        <v>272</v>
      </c>
      <c r="C37" s="2">
        <v>2</v>
      </c>
      <c r="D37" s="2" t="s">
        <v>276</v>
      </c>
      <c r="E37" s="2" t="s">
        <v>264</v>
      </c>
      <c r="F37" s="2" t="s">
        <v>265</v>
      </c>
      <c r="G37" s="2" t="s">
        <v>273</v>
      </c>
      <c r="H37" s="2" t="s">
        <v>277</v>
      </c>
    </row>
    <row r="38" spans="1:8" x14ac:dyDescent="0.25">
      <c r="A38" s="2" t="s">
        <v>261</v>
      </c>
      <c r="B38" s="2" t="s">
        <v>272</v>
      </c>
      <c r="C38" s="2">
        <v>2</v>
      </c>
      <c r="D38" s="2" t="s">
        <v>278</v>
      </c>
      <c r="E38" s="2" t="s">
        <v>264</v>
      </c>
      <c r="F38" s="2" t="s">
        <v>265</v>
      </c>
      <c r="G38" s="2" t="s">
        <v>273</v>
      </c>
      <c r="H38" s="2" t="s">
        <v>279</v>
      </c>
    </row>
    <row r="39" spans="1:8" x14ac:dyDescent="0.25">
      <c r="A39" s="2" t="s">
        <v>261</v>
      </c>
      <c r="B39" s="2" t="s">
        <v>272</v>
      </c>
      <c r="C39" s="2">
        <v>2</v>
      </c>
      <c r="D39" s="2" t="s">
        <v>280</v>
      </c>
      <c r="E39" s="2" t="s">
        <v>264</v>
      </c>
      <c r="F39" s="2" t="s">
        <v>265</v>
      </c>
      <c r="G39" s="2" t="s">
        <v>273</v>
      </c>
      <c r="H39" s="2" t="s">
        <v>281</v>
      </c>
    </row>
    <row r="40" spans="1:8" x14ac:dyDescent="0.25">
      <c r="A40" s="2" t="s">
        <v>261</v>
      </c>
      <c r="B40" s="2" t="s">
        <v>272</v>
      </c>
      <c r="C40" s="2">
        <v>2</v>
      </c>
      <c r="D40" s="2" t="s">
        <v>282</v>
      </c>
      <c r="E40" s="2" t="s">
        <v>264</v>
      </c>
      <c r="F40" s="2" t="s">
        <v>265</v>
      </c>
      <c r="G40" s="2" t="s">
        <v>273</v>
      </c>
      <c r="H40" s="2" t="s">
        <v>283</v>
      </c>
    </row>
    <row r="41" spans="1:8" x14ac:dyDescent="0.25">
      <c r="A41" s="2" t="s">
        <v>261</v>
      </c>
      <c r="B41" s="2" t="s">
        <v>284</v>
      </c>
      <c r="C41" s="2">
        <v>2</v>
      </c>
      <c r="D41" s="2" t="s">
        <v>263</v>
      </c>
      <c r="E41" s="2" t="s">
        <v>264</v>
      </c>
      <c r="F41" s="2" t="s">
        <v>265</v>
      </c>
      <c r="G41" s="2" t="s">
        <v>285</v>
      </c>
      <c r="H41" s="2" t="s">
        <v>267</v>
      </c>
    </row>
    <row r="42" spans="1:8" x14ac:dyDescent="0.25">
      <c r="A42" s="2" t="s">
        <v>261</v>
      </c>
      <c r="B42" s="2" t="s">
        <v>284</v>
      </c>
      <c r="C42" s="2">
        <v>2</v>
      </c>
      <c r="D42" s="2" t="s">
        <v>263</v>
      </c>
      <c r="E42" s="2" t="s">
        <v>264</v>
      </c>
      <c r="F42" s="2" t="s">
        <v>265</v>
      </c>
      <c r="G42" s="2" t="s">
        <v>285</v>
      </c>
      <c r="H42" s="2" t="s">
        <v>271</v>
      </c>
    </row>
    <row r="43" spans="1:8" x14ac:dyDescent="0.25">
      <c r="A43" s="2" t="s">
        <v>261</v>
      </c>
      <c r="B43" s="2" t="s">
        <v>284</v>
      </c>
      <c r="C43" s="2">
        <v>2</v>
      </c>
      <c r="D43" s="2" t="s">
        <v>270</v>
      </c>
      <c r="E43" s="2" t="s">
        <v>264</v>
      </c>
      <c r="F43" s="2" t="s">
        <v>265</v>
      </c>
      <c r="G43" s="2" t="s">
        <v>285</v>
      </c>
      <c r="H43" s="2" t="s">
        <v>275</v>
      </c>
    </row>
    <row r="44" spans="1:8" x14ac:dyDescent="0.25">
      <c r="A44" s="2" t="s">
        <v>261</v>
      </c>
      <c r="B44" s="2" t="s">
        <v>284</v>
      </c>
      <c r="C44" s="2">
        <v>2</v>
      </c>
      <c r="D44" s="2" t="s">
        <v>274</v>
      </c>
      <c r="E44" s="2" t="s">
        <v>264</v>
      </c>
      <c r="F44" s="2" t="s">
        <v>265</v>
      </c>
      <c r="G44" s="2" t="s">
        <v>285</v>
      </c>
      <c r="H44" s="2" t="s">
        <v>277</v>
      </c>
    </row>
    <row r="45" spans="1:8" x14ac:dyDescent="0.25">
      <c r="A45" s="2" t="s">
        <v>261</v>
      </c>
      <c r="B45" s="2" t="s">
        <v>284</v>
      </c>
      <c r="C45" s="2">
        <v>2</v>
      </c>
      <c r="D45" s="2" t="s">
        <v>274</v>
      </c>
      <c r="E45" s="2" t="s">
        <v>264</v>
      </c>
      <c r="F45" s="2" t="s">
        <v>265</v>
      </c>
      <c r="G45" s="2" t="s">
        <v>285</v>
      </c>
      <c r="H45" s="2" t="s">
        <v>279</v>
      </c>
    </row>
    <row r="46" spans="1:8" x14ac:dyDescent="0.25">
      <c r="A46" s="2" t="s">
        <v>261</v>
      </c>
      <c r="B46" s="2" t="s">
        <v>284</v>
      </c>
      <c r="C46" s="2">
        <v>2</v>
      </c>
      <c r="D46" s="2" t="s">
        <v>276</v>
      </c>
      <c r="E46" s="2" t="s">
        <v>264</v>
      </c>
      <c r="F46" s="2" t="s">
        <v>265</v>
      </c>
      <c r="G46" s="2" t="s">
        <v>285</v>
      </c>
      <c r="H46" s="2" t="s">
        <v>281</v>
      </c>
    </row>
    <row r="47" spans="1:8" x14ac:dyDescent="0.25">
      <c r="A47" s="2" t="s">
        <v>261</v>
      </c>
      <c r="B47" s="2" t="s">
        <v>284</v>
      </c>
      <c r="C47" s="2">
        <v>2</v>
      </c>
      <c r="D47" s="2" t="s">
        <v>278</v>
      </c>
      <c r="E47" s="2" t="s">
        <v>264</v>
      </c>
      <c r="F47" s="2" t="s">
        <v>265</v>
      </c>
      <c r="G47" s="2" t="s">
        <v>285</v>
      </c>
      <c r="H47" s="2" t="s">
        <v>283</v>
      </c>
    </row>
    <row r="48" spans="1:8" x14ac:dyDescent="0.25">
      <c r="A48" s="2" t="s">
        <v>261</v>
      </c>
      <c r="B48" s="2" t="s">
        <v>284</v>
      </c>
      <c r="C48" s="2">
        <v>2</v>
      </c>
      <c r="D48" s="2" t="s">
        <v>280</v>
      </c>
      <c r="E48" s="2" t="s">
        <v>264</v>
      </c>
      <c r="F48" s="2" t="s">
        <v>265</v>
      </c>
      <c r="G48" s="2" t="s">
        <v>285</v>
      </c>
      <c r="H48" s="2" t="s">
        <v>286</v>
      </c>
    </row>
    <row r="49" spans="1:8" x14ac:dyDescent="0.25">
      <c r="A49" s="2" t="s">
        <v>261</v>
      </c>
      <c r="B49" s="2" t="s">
        <v>284</v>
      </c>
      <c r="C49" s="2">
        <v>2</v>
      </c>
      <c r="D49" s="2" t="s">
        <v>287</v>
      </c>
      <c r="E49" s="2" t="s">
        <v>264</v>
      </c>
      <c r="F49" s="2" t="s">
        <v>265</v>
      </c>
      <c r="G49" s="2" t="s">
        <v>285</v>
      </c>
      <c r="H49" s="2" t="s">
        <v>288</v>
      </c>
    </row>
    <row r="50" spans="1:8" x14ac:dyDescent="0.25">
      <c r="A50" s="2" t="s">
        <v>261</v>
      </c>
      <c r="B50" s="2" t="s">
        <v>289</v>
      </c>
      <c r="C50" s="2">
        <v>3</v>
      </c>
      <c r="D50" s="2" t="s">
        <v>263</v>
      </c>
      <c r="E50" s="2" t="s">
        <v>290</v>
      </c>
      <c r="F50" s="2" t="s">
        <v>291</v>
      </c>
      <c r="G50" s="2" t="s">
        <v>266</v>
      </c>
      <c r="H50" s="2" t="s">
        <v>267</v>
      </c>
    </row>
    <row r="51" spans="1:8" x14ac:dyDescent="0.25">
      <c r="A51" s="2" t="s">
        <v>261</v>
      </c>
      <c r="B51" s="2" t="s">
        <v>289</v>
      </c>
      <c r="C51" s="2">
        <v>3</v>
      </c>
      <c r="D51" s="2" t="s">
        <v>270</v>
      </c>
      <c r="E51" s="2" t="s">
        <v>290</v>
      </c>
      <c r="F51" s="2" t="s">
        <v>291</v>
      </c>
      <c r="G51" s="2" t="s">
        <v>266</v>
      </c>
      <c r="H51" s="2" t="s">
        <v>271</v>
      </c>
    </row>
    <row r="52" spans="1:8" x14ac:dyDescent="0.25">
      <c r="A52" s="2" t="s">
        <v>261</v>
      </c>
      <c r="B52" s="2" t="s">
        <v>289</v>
      </c>
      <c r="C52" s="2">
        <v>3</v>
      </c>
      <c r="D52" s="2" t="s">
        <v>274</v>
      </c>
      <c r="E52" s="2" t="s">
        <v>290</v>
      </c>
      <c r="F52" s="2" t="s">
        <v>291</v>
      </c>
      <c r="G52" s="2" t="s">
        <v>266</v>
      </c>
      <c r="H52" s="2" t="s">
        <v>275</v>
      </c>
    </row>
    <row r="53" spans="1:8" x14ac:dyDescent="0.25">
      <c r="A53" s="2" t="s">
        <v>261</v>
      </c>
      <c r="B53" s="2" t="s">
        <v>289</v>
      </c>
      <c r="C53" s="2">
        <v>3</v>
      </c>
      <c r="D53" s="2" t="s">
        <v>276</v>
      </c>
      <c r="E53" s="2" t="s">
        <v>290</v>
      </c>
      <c r="F53" s="2" t="s">
        <v>291</v>
      </c>
      <c r="G53" s="2" t="s">
        <v>266</v>
      </c>
      <c r="H53" s="2" t="s">
        <v>277</v>
      </c>
    </row>
    <row r="54" spans="1:8" x14ac:dyDescent="0.25">
      <c r="A54" s="2" t="s">
        <v>261</v>
      </c>
      <c r="B54" s="2" t="s">
        <v>289</v>
      </c>
      <c r="C54" s="2">
        <v>3</v>
      </c>
      <c r="D54" s="2" t="s">
        <v>278</v>
      </c>
      <c r="E54" s="2" t="s">
        <v>290</v>
      </c>
      <c r="F54" s="2" t="s">
        <v>291</v>
      </c>
      <c r="G54" s="2" t="s">
        <v>266</v>
      </c>
      <c r="H54" s="2" t="s">
        <v>279</v>
      </c>
    </row>
    <row r="55" spans="1:8" x14ac:dyDescent="0.25">
      <c r="A55" s="2" t="s">
        <v>261</v>
      </c>
      <c r="B55" s="2" t="s">
        <v>289</v>
      </c>
      <c r="C55" s="2">
        <v>3</v>
      </c>
      <c r="D55" s="2" t="s">
        <v>280</v>
      </c>
      <c r="E55" s="2" t="s">
        <v>290</v>
      </c>
      <c r="F55" s="2" t="s">
        <v>291</v>
      </c>
      <c r="G55" s="2" t="s">
        <v>266</v>
      </c>
      <c r="H55" s="2" t="s">
        <v>281</v>
      </c>
    </row>
    <row r="56" spans="1:8" x14ac:dyDescent="0.25">
      <c r="A56" s="2" t="s">
        <v>261</v>
      </c>
      <c r="B56" s="2" t="s">
        <v>289</v>
      </c>
      <c r="C56" s="2">
        <v>3</v>
      </c>
      <c r="D56" s="2" t="s">
        <v>287</v>
      </c>
      <c r="E56" s="2" t="s">
        <v>290</v>
      </c>
      <c r="F56" s="2" t="s">
        <v>291</v>
      </c>
      <c r="G56" s="2" t="s">
        <v>266</v>
      </c>
      <c r="H56" s="2" t="s">
        <v>283</v>
      </c>
    </row>
    <row r="57" spans="1:8" x14ac:dyDescent="0.25">
      <c r="A57" s="2" t="s">
        <v>261</v>
      </c>
      <c r="B57" s="2" t="s">
        <v>292</v>
      </c>
      <c r="C57" s="2">
        <v>3</v>
      </c>
      <c r="D57" s="2" t="s">
        <v>263</v>
      </c>
      <c r="E57" s="2" t="s">
        <v>290</v>
      </c>
      <c r="F57" s="2" t="s">
        <v>291</v>
      </c>
      <c r="G57" s="2" t="s">
        <v>269</v>
      </c>
      <c r="H57" s="2" t="s">
        <v>267</v>
      </c>
    </row>
    <row r="58" spans="1:8" x14ac:dyDescent="0.25">
      <c r="A58" s="2" t="s">
        <v>261</v>
      </c>
      <c r="B58" s="2" t="s">
        <v>293</v>
      </c>
      <c r="C58" s="2">
        <v>2</v>
      </c>
      <c r="D58" s="2" t="s">
        <v>263</v>
      </c>
      <c r="E58" s="2" t="s">
        <v>290</v>
      </c>
      <c r="F58" s="2" t="s">
        <v>291</v>
      </c>
      <c r="G58" s="2" t="s">
        <v>273</v>
      </c>
      <c r="H58" s="2" t="s">
        <v>267</v>
      </c>
    </row>
    <row r="59" spans="1:8" x14ac:dyDescent="0.25">
      <c r="A59" s="2" t="s">
        <v>261</v>
      </c>
      <c r="B59" s="2" t="s">
        <v>293</v>
      </c>
      <c r="C59" s="2">
        <v>2</v>
      </c>
      <c r="D59" s="2" t="s">
        <v>270</v>
      </c>
      <c r="E59" s="2" t="s">
        <v>290</v>
      </c>
      <c r="F59" s="2" t="s">
        <v>291</v>
      </c>
      <c r="G59" s="2" t="s">
        <v>273</v>
      </c>
      <c r="H59" s="2" t="s">
        <v>271</v>
      </c>
    </row>
    <row r="60" spans="1:8" x14ac:dyDescent="0.25">
      <c r="A60" s="2" t="s">
        <v>261</v>
      </c>
      <c r="B60" s="2" t="s">
        <v>293</v>
      </c>
      <c r="C60" s="2">
        <v>2</v>
      </c>
      <c r="D60" s="2" t="s">
        <v>274</v>
      </c>
      <c r="E60" s="2" t="s">
        <v>290</v>
      </c>
      <c r="F60" s="2" t="s">
        <v>291</v>
      </c>
      <c r="G60" s="2" t="s">
        <v>273</v>
      </c>
      <c r="H60" s="2" t="s">
        <v>275</v>
      </c>
    </row>
    <row r="61" spans="1:8" x14ac:dyDescent="0.25">
      <c r="A61" s="2" t="s">
        <v>261</v>
      </c>
      <c r="B61" s="2" t="s">
        <v>293</v>
      </c>
      <c r="C61" s="2">
        <v>2</v>
      </c>
      <c r="D61" s="2" t="s">
        <v>276</v>
      </c>
      <c r="E61" s="2" t="s">
        <v>290</v>
      </c>
      <c r="F61" s="2" t="s">
        <v>291</v>
      </c>
      <c r="G61" s="2" t="s">
        <v>273</v>
      </c>
      <c r="H61" s="2" t="s">
        <v>277</v>
      </c>
    </row>
    <row r="62" spans="1:8" x14ac:dyDescent="0.25">
      <c r="A62" s="2" t="s">
        <v>261</v>
      </c>
      <c r="B62" s="2" t="s">
        <v>293</v>
      </c>
      <c r="C62" s="2">
        <v>2</v>
      </c>
      <c r="D62" s="2" t="s">
        <v>278</v>
      </c>
      <c r="E62" s="2" t="s">
        <v>290</v>
      </c>
      <c r="F62" s="2" t="s">
        <v>291</v>
      </c>
      <c r="G62" s="2" t="s">
        <v>273</v>
      </c>
      <c r="H62" s="2" t="s">
        <v>279</v>
      </c>
    </row>
    <row r="63" spans="1:8" x14ac:dyDescent="0.25">
      <c r="A63" s="2" t="s">
        <v>261</v>
      </c>
      <c r="B63" s="2" t="s">
        <v>293</v>
      </c>
      <c r="C63" s="2">
        <v>2</v>
      </c>
      <c r="D63" s="2" t="s">
        <v>280</v>
      </c>
      <c r="E63" s="2" t="s">
        <v>290</v>
      </c>
      <c r="F63" s="2" t="s">
        <v>291</v>
      </c>
      <c r="G63" s="2" t="s">
        <v>273</v>
      </c>
      <c r="H63" s="2" t="s">
        <v>281</v>
      </c>
    </row>
    <row r="64" spans="1:8" x14ac:dyDescent="0.25">
      <c r="A64" s="2" t="s">
        <v>261</v>
      </c>
      <c r="B64" s="2" t="s">
        <v>293</v>
      </c>
      <c r="C64" s="2">
        <v>2</v>
      </c>
      <c r="D64" s="2" t="s">
        <v>282</v>
      </c>
      <c r="E64" s="2" t="s">
        <v>290</v>
      </c>
      <c r="F64" s="2" t="s">
        <v>291</v>
      </c>
      <c r="G64" s="2" t="s">
        <v>273</v>
      </c>
      <c r="H64" s="2" t="s">
        <v>283</v>
      </c>
    </row>
    <row r="65" spans="1:8" x14ac:dyDescent="0.25">
      <c r="A65" s="2" t="s">
        <v>261</v>
      </c>
      <c r="B65" s="2" t="s">
        <v>294</v>
      </c>
      <c r="C65" s="2">
        <v>2</v>
      </c>
      <c r="D65" s="2" t="s">
        <v>263</v>
      </c>
      <c r="E65" s="2" t="s">
        <v>290</v>
      </c>
      <c r="F65" s="2" t="s">
        <v>291</v>
      </c>
      <c r="G65" s="2" t="s">
        <v>285</v>
      </c>
      <c r="H65" s="2" t="s">
        <v>271</v>
      </c>
    </row>
    <row r="66" spans="1:8" x14ac:dyDescent="0.25">
      <c r="A66" s="2" t="s">
        <v>261</v>
      </c>
      <c r="B66" s="2" t="s">
        <v>294</v>
      </c>
      <c r="C66" s="2">
        <v>2</v>
      </c>
      <c r="D66" s="2" t="s">
        <v>263</v>
      </c>
      <c r="E66" s="2" t="s">
        <v>290</v>
      </c>
      <c r="F66" s="2" t="s">
        <v>291</v>
      </c>
      <c r="G66" s="2" t="s">
        <v>285</v>
      </c>
      <c r="H66" s="2" t="s">
        <v>267</v>
      </c>
    </row>
    <row r="67" spans="1:8" x14ac:dyDescent="0.25">
      <c r="A67" s="2" t="s">
        <v>261</v>
      </c>
      <c r="B67" s="2" t="s">
        <v>294</v>
      </c>
      <c r="C67" s="2">
        <v>2</v>
      </c>
      <c r="D67" s="2" t="s">
        <v>270</v>
      </c>
      <c r="E67" s="2" t="s">
        <v>290</v>
      </c>
      <c r="F67" s="2" t="s">
        <v>291</v>
      </c>
      <c r="G67" s="2" t="s">
        <v>285</v>
      </c>
      <c r="H67" s="2" t="s">
        <v>277</v>
      </c>
    </row>
    <row r="68" spans="1:8" x14ac:dyDescent="0.25">
      <c r="A68" s="2" t="s">
        <v>261</v>
      </c>
      <c r="B68" s="2" t="s">
        <v>294</v>
      </c>
      <c r="C68" s="2">
        <v>2</v>
      </c>
      <c r="D68" s="2" t="s">
        <v>270</v>
      </c>
      <c r="E68" s="2" t="s">
        <v>290</v>
      </c>
      <c r="F68" s="2" t="s">
        <v>291</v>
      </c>
      <c r="G68" s="2" t="s">
        <v>285</v>
      </c>
      <c r="H68" s="2" t="s">
        <v>275</v>
      </c>
    </row>
    <row r="69" spans="1:8" x14ac:dyDescent="0.25">
      <c r="A69" s="2" t="s">
        <v>261</v>
      </c>
      <c r="B69" s="2" t="s">
        <v>294</v>
      </c>
      <c r="C69" s="2">
        <v>2</v>
      </c>
      <c r="D69" s="2" t="s">
        <v>274</v>
      </c>
      <c r="E69" s="2" t="s">
        <v>290</v>
      </c>
      <c r="F69" s="2" t="s">
        <v>291</v>
      </c>
      <c r="G69" s="2" t="s">
        <v>285</v>
      </c>
      <c r="H69" s="2" t="s">
        <v>281</v>
      </c>
    </row>
    <row r="70" spans="1:8" x14ac:dyDescent="0.25">
      <c r="A70" s="2" t="s">
        <v>261</v>
      </c>
      <c r="B70" s="2" t="s">
        <v>294</v>
      </c>
      <c r="C70" s="2">
        <v>2</v>
      </c>
      <c r="D70" s="2" t="s">
        <v>274</v>
      </c>
      <c r="E70" s="2" t="s">
        <v>290</v>
      </c>
      <c r="F70" s="2" t="s">
        <v>291</v>
      </c>
      <c r="G70" s="2" t="s">
        <v>285</v>
      </c>
      <c r="H70" s="2" t="s">
        <v>279</v>
      </c>
    </row>
    <row r="71" spans="1:8" x14ac:dyDescent="0.25">
      <c r="A71" s="2" t="s">
        <v>261</v>
      </c>
      <c r="B71" s="2" t="s">
        <v>294</v>
      </c>
      <c r="C71" s="2">
        <v>2</v>
      </c>
      <c r="D71" s="2" t="s">
        <v>276</v>
      </c>
      <c r="E71" s="2" t="s">
        <v>290</v>
      </c>
      <c r="F71" s="2" t="s">
        <v>291</v>
      </c>
      <c r="G71" s="2" t="s">
        <v>285</v>
      </c>
      <c r="H71" s="2" t="s">
        <v>283</v>
      </c>
    </row>
    <row r="72" spans="1:8" x14ac:dyDescent="0.25">
      <c r="A72" s="2" t="s">
        <v>261</v>
      </c>
      <c r="B72" s="2" t="s">
        <v>294</v>
      </c>
      <c r="C72" s="2">
        <v>2</v>
      </c>
      <c r="D72" s="2" t="s">
        <v>278</v>
      </c>
      <c r="E72" s="2" t="s">
        <v>290</v>
      </c>
      <c r="F72" s="2" t="s">
        <v>291</v>
      </c>
      <c r="G72" s="2" t="s">
        <v>285</v>
      </c>
      <c r="H72" s="2" t="s">
        <v>286</v>
      </c>
    </row>
    <row r="73" spans="1:8" x14ac:dyDescent="0.25">
      <c r="A73" s="2" t="s">
        <v>261</v>
      </c>
      <c r="B73" s="2" t="s">
        <v>294</v>
      </c>
      <c r="C73" s="2">
        <v>2</v>
      </c>
      <c r="D73" s="2" t="s">
        <v>287</v>
      </c>
      <c r="E73" s="2" t="s">
        <v>290</v>
      </c>
      <c r="F73" s="2" t="s">
        <v>291</v>
      </c>
      <c r="G73" s="2" t="s">
        <v>285</v>
      </c>
      <c r="H73" s="2" t="s">
        <v>288</v>
      </c>
    </row>
    <row r="74" spans="1:8" x14ac:dyDescent="0.25">
      <c r="A74" s="2" t="s">
        <v>261</v>
      </c>
      <c r="B74" s="2" t="s">
        <v>295</v>
      </c>
      <c r="C74" s="2">
        <v>3</v>
      </c>
      <c r="D74" s="2" t="s">
        <v>263</v>
      </c>
      <c r="E74" s="2" t="s">
        <v>296</v>
      </c>
      <c r="F74" s="2" t="s">
        <v>297</v>
      </c>
      <c r="G74" s="2" t="s">
        <v>266</v>
      </c>
      <c r="H74" s="2" t="s">
        <v>271</v>
      </c>
    </row>
    <row r="75" spans="1:8" x14ac:dyDescent="0.25">
      <c r="A75" s="2" t="s">
        <v>261</v>
      </c>
      <c r="B75" s="2" t="s">
        <v>295</v>
      </c>
      <c r="C75" s="2">
        <v>3</v>
      </c>
      <c r="D75" s="2" t="s">
        <v>263</v>
      </c>
      <c r="E75" s="2" t="s">
        <v>296</v>
      </c>
      <c r="F75" s="2" t="s">
        <v>297</v>
      </c>
      <c r="G75" s="2" t="s">
        <v>266</v>
      </c>
      <c r="H75" s="2" t="s">
        <v>267</v>
      </c>
    </row>
    <row r="76" spans="1:8" x14ac:dyDescent="0.25">
      <c r="A76" s="2" t="s">
        <v>261</v>
      </c>
      <c r="B76" s="2" t="s">
        <v>295</v>
      </c>
      <c r="C76" s="2">
        <v>3</v>
      </c>
      <c r="D76" s="2" t="s">
        <v>270</v>
      </c>
      <c r="E76" s="2" t="s">
        <v>296</v>
      </c>
      <c r="F76" s="2" t="s">
        <v>297</v>
      </c>
      <c r="G76" s="2" t="s">
        <v>266</v>
      </c>
      <c r="H76" s="2" t="s">
        <v>277</v>
      </c>
    </row>
    <row r="77" spans="1:8" x14ac:dyDescent="0.25">
      <c r="A77" s="2" t="s">
        <v>261</v>
      </c>
      <c r="B77" s="2" t="s">
        <v>295</v>
      </c>
      <c r="C77" s="2">
        <v>3</v>
      </c>
      <c r="D77" s="2" t="s">
        <v>270</v>
      </c>
      <c r="E77" s="2" t="s">
        <v>296</v>
      </c>
      <c r="F77" s="2" t="s">
        <v>297</v>
      </c>
      <c r="G77" s="2" t="s">
        <v>266</v>
      </c>
      <c r="H77" s="2" t="s">
        <v>275</v>
      </c>
    </row>
    <row r="78" spans="1:8" x14ac:dyDescent="0.25">
      <c r="A78" s="2" t="s">
        <v>261</v>
      </c>
      <c r="B78" s="2" t="s">
        <v>295</v>
      </c>
      <c r="C78" s="2">
        <v>3</v>
      </c>
      <c r="D78" s="2" t="s">
        <v>274</v>
      </c>
      <c r="E78" s="2" t="s">
        <v>296</v>
      </c>
      <c r="F78" s="2" t="s">
        <v>297</v>
      </c>
      <c r="G78" s="2" t="s">
        <v>266</v>
      </c>
      <c r="H78" s="2" t="s">
        <v>281</v>
      </c>
    </row>
    <row r="79" spans="1:8" x14ac:dyDescent="0.25">
      <c r="A79" s="2" t="s">
        <v>261</v>
      </c>
      <c r="B79" s="2" t="s">
        <v>295</v>
      </c>
      <c r="C79" s="2">
        <v>3</v>
      </c>
      <c r="D79" s="2" t="s">
        <v>274</v>
      </c>
      <c r="E79" s="2" t="s">
        <v>296</v>
      </c>
      <c r="F79" s="2" t="s">
        <v>297</v>
      </c>
      <c r="G79" s="2" t="s">
        <v>266</v>
      </c>
      <c r="H79" s="2" t="s">
        <v>279</v>
      </c>
    </row>
    <row r="80" spans="1:8" x14ac:dyDescent="0.25">
      <c r="A80" s="2" t="s">
        <v>261</v>
      </c>
      <c r="B80" s="2" t="s">
        <v>295</v>
      </c>
      <c r="C80" s="2">
        <v>3</v>
      </c>
      <c r="D80" s="2" t="s">
        <v>276</v>
      </c>
      <c r="E80" s="2" t="s">
        <v>296</v>
      </c>
      <c r="F80" s="2" t="s">
        <v>297</v>
      </c>
      <c r="G80" s="2" t="s">
        <v>266</v>
      </c>
      <c r="H80" s="2" t="s">
        <v>283</v>
      </c>
    </row>
    <row r="81" spans="1:8" x14ac:dyDescent="0.25">
      <c r="A81" s="2" t="s">
        <v>261</v>
      </c>
      <c r="B81" s="2" t="s">
        <v>295</v>
      </c>
      <c r="C81" s="2">
        <v>3</v>
      </c>
      <c r="D81" s="2" t="s">
        <v>280</v>
      </c>
      <c r="E81" s="2" t="s">
        <v>296</v>
      </c>
      <c r="F81" s="2" t="s">
        <v>297</v>
      </c>
      <c r="G81" s="2" t="s">
        <v>266</v>
      </c>
      <c r="H81" s="2" t="s">
        <v>286</v>
      </c>
    </row>
    <row r="82" spans="1:8" x14ac:dyDescent="0.25">
      <c r="A82" s="2" t="s">
        <v>261</v>
      </c>
      <c r="B82" s="2" t="s">
        <v>295</v>
      </c>
      <c r="C82" s="2">
        <v>3</v>
      </c>
      <c r="D82" s="2" t="s">
        <v>287</v>
      </c>
      <c r="E82" s="2" t="s">
        <v>296</v>
      </c>
      <c r="F82" s="2" t="s">
        <v>297</v>
      </c>
      <c r="G82" s="2" t="s">
        <v>266</v>
      </c>
      <c r="H82" s="2" t="s">
        <v>288</v>
      </c>
    </row>
    <row r="83" spans="1:8" x14ac:dyDescent="0.25">
      <c r="A83" s="2" t="s">
        <v>261</v>
      </c>
      <c r="B83" s="2" t="s">
        <v>111</v>
      </c>
      <c r="C83" s="2">
        <v>3</v>
      </c>
      <c r="D83" s="2" t="s">
        <v>263</v>
      </c>
      <c r="E83" s="2" t="s">
        <v>296</v>
      </c>
      <c r="F83" s="2" t="s">
        <v>297</v>
      </c>
      <c r="G83" s="2" t="s">
        <v>269</v>
      </c>
      <c r="H83" s="2" t="s">
        <v>267</v>
      </c>
    </row>
    <row r="84" spans="1:8" x14ac:dyDescent="0.25">
      <c r="A84" s="2" t="s">
        <v>261</v>
      </c>
      <c r="B84" s="2" t="s">
        <v>111</v>
      </c>
      <c r="C84" s="2">
        <v>3</v>
      </c>
      <c r="D84" s="2" t="s">
        <v>270</v>
      </c>
      <c r="E84" s="2" t="s">
        <v>296</v>
      </c>
      <c r="F84" s="2" t="s">
        <v>297</v>
      </c>
      <c r="G84" s="2" t="s">
        <v>269</v>
      </c>
      <c r="H84" s="2" t="s">
        <v>271</v>
      </c>
    </row>
    <row r="85" spans="1:8" x14ac:dyDescent="0.25">
      <c r="A85" s="2" t="s">
        <v>261</v>
      </c>
      <c r="B85" s="2" t="s">
        <v>111</v>
      </c>
      <c r="C85" s="2">
        <v>3</v>
      </c>
      <c r="D85" s="2" t="s">
        <v>274</v>
      </c>
      <c r="E85" s="2" t="s">
        <v>296</v>
      </c>
      <c r="F85" s="2" t="s">
        <v>297</v>
      </c>
      <c r="G85" s="2" t="s">
        <v>269</v>
      </c>
      <c r="H85" s="2" t="s">
        <v>275</v>
      </c>
    </row>
    <row r="86" spans="1:8" x14ac:dyDescent="0.25">
      <c r="A86" s="2" t="s">
        <v>261</v>
      </c>
      <c r="B86" s="2" t="s">
        <v>111</v>
      </c>
      <c r="C86" s="2">
        <v>3</v>
      </c>
      <c r="D86" s="2" t="s">
        <v>276</v>
      </c>
      <c r="E86" s="2" t="s">
        <v>296</v>
      </c>
      <c r="F86" s="2" t="s">
        <v>297</v>
      </c>
      <c r="G86" s="2" t="s">
        <v>269</v>
      </c>
      <c r="H86" s="2" t="s">
        <v>277</v>
      </c>
    </row>
    <row r="87" spans="1:8" x14ac:dyDescent="0.25">
      <c r="A87" s="2" t="s">
        <v>261</v>
      </c>
      <c r="B87" s="2" t="s">
        <v>111</v>
      </c>
      <c r="C87" s="2">
        <v>3</v>
      </c>
      <c r="D87" s="2" t="s">
        <v>278</v>
      </c>
      <c r="E87" s="2" t="s">
        <v>296</v>
      </c>
      <c r="F87" s="2" t="s">
        <v>297</v>
      </c>
      <c r="G87" s="2" t="s">
        <v>269</v>
      </c>
      <c r="H87" s="2" t="s">
        <v>279</v>
      </c>
    </row>
    <row r="88" spans="1:8" x14ac:dyDescent="0.25">
      <c r="A88" s="2" t="s">
        <v>261</v>
      </c>
      <c r="B88" s="2" t="s">
        <v>111</v>
      </c>
      <c r="C88" s="2">
        <v>3</v>
      </c>
      <c r="D88" s="2" t="s">
        <v>280</v>
      </c>
      <c r="E88" s="2" t="s">
        <v>296</v>
      </c>
      <c r="F88" s="2" t="s">
        <v>297</v>
      </c>
      <c r="G88" s="2" t="s">
        <v>269</v>
      </c>
      <c r="H88" s="2" t="s">
        <v>283</v>
      </c>
    </row>
    <row r="89" spans="1:8" x14ac:dyDescent="0.25">
      <c r="A89" s="2" t="s">
        <v>261</v>
      </c>
      <c r="B89" s="2" t="s">
        <v>111</v>
      </c>
      <c r="C89" s="2">
        <v>3</v>
      </c>
      <c r="D89" s="2" t="s">
        <v>282</v>
      </c>
      <c r="E89" s="2" t="s">
        <v>296</v>
      </c>
      <c r="F89" s="2" t="s">
        <v>297</v>
      </c>
      <c r="G89" s="2" t="s">
        <v>269</v>
      </c>
      <c r="H89" s="2" t="s">
        <v>281</v>
      </c>
    </row>
    <row r="90" spans="1:8" x14ac:dyDescent="0.25">
      <c r="A90" s="2" t="s">
        <v>261</v>
      </c>
      <c r="B90" s="2" t="s">
        <v>298</v>
      </c>
      <c r="C90" s="2">
        <v>3</v>
      </c>
      <c r="D90" s="2" t="s">
        <v>263</v>
      </c>
      <c r="E90" s="2" t="s">
        <v>296</v>
      </c>
      <c r="F90" s="2" t="s">
        <v>297</v>
      </c>
      <c r="G90" s="2" t="s">
        <v>273</v>
      </c>
      <c r="H90" s="2" t="s">
        <v>267</v>
      </c>
    </row>
    <row r="91" spans="1:8" x14ac:dyDescent="0.25">
      <c r="A91" s="2" t="s">
        <v>261</v>
      </c>
      <c r="B91" s="2" t="s">
        <v>299</v>
      </c>
      <c r="C91" s="2">
        <v>2</v>
      </c>
      <c r="D91" s="2" t="s">
        <v>263</v>
      </c>
      <c r="E91" s="2" t="s">
        <v>296</v>
      </c>
      <c r="F91" s="2" t="s">
        <v>297</v>
      </c>
      <c r="G91" s="2" t="s">
        <v>285</v>
      </c>
      <c r="H91" s="2" t="s">
        <v>271</v>
      </c>
    </row>
    <row r="92" spans="1:8" x14ac:dyDescent="0.25">
      <c r="A92" s="2" t="s">
        <v>261</v>
      </c>
      <c r="B92" s="2" t="s">
        <v>299</v>
      </c>
      <c r="C92" s="2">
        <v>2</v>
      </c>
      <c r="D92" s="2" t="s">
        <v>263</v>
      </c>
      <c r="E92" s="2" t="s">
        <v>296</v>
      </c>
      <c r="F92" s="2" t="s">
        <v>297</v>
      </c>
      <c r="G92" s="2" t="s">
        <v>285</v>
      </c>
      <c r="H92" s="2" t="s">
        <v>267</v>
      </c>
    </row>
    <row r="93" spans="1:8" x14ac:dyDescent="0.25">
      <c r="A93" s="2" t="s">
        <v>261</v>
      </c>
      <c r="B93" s="2" t="s">
        <v>299</v>
      </c>
      <c r="C93" s="2">
        <v>2</v>
      </c>
      <c r="D93" s="2" t="s">
        <v>270</v>
      </c>
      <c r="E93" s="2" t="s">
        <v>296</v>
      </c>
      <c r="F93" s="2" t="s">
        <v>297</v>
      </c>
      <c r="G93" s="2" t="s">
        <v>285</v>
      </c>
      <c r="H93" s="2" t="s">
        <v>275</v>
      </c>
    </row>
    <row r="94" spans="1:8" x14ac:dyDescent="0.25">
      <c r="A94" s="2" t="s">
        <v>261</v>
      </c>
      <c r="B94" s="2" t="s">
        <v>299</v>
      </c>
      <c r="C94" s="2">
        <v>2</v>
      </c>
      <c r="D94" s="2" t="s">
        <v>274</v>
      </c>
      <c r="E94" s="2" t="s">
        <v>296</v>
      </c>
      <c r="F94" s="2" t="s">
        <v>297</v>
      </c>
      <c r="G94" s="2" t="s">
        <v>285</v>
      </c>
      <c r="H94" s="2" t="s">
        <v>279</v>
      </c>
    </row>
    <row r="95" spans="1:8" x14ac:dyDescent="0.25">
      <c r="A95" s="2" t="s">
        <v>261</v>
      </c>
      <c r="B95" s="2" t="s">
        <v>299</v>
      </c>
      <c r="C95" s="2">
        <v>2</v>
      </c>
      <c r="D95" s="2" t="s">
        <v>274</v>
      </c>
      <c r="E95" s="2" t="s">
        <v>296</v>
      </c>
      <c r="F95" s="2" t="s">
        <v>297</v>
      </c>
      <c r="G95" s="2" t="s">
        <v>285</v>
      </c>
      <c r="H95" s="2" t="s">
        <v>277</v>
      </c>
    </row>
    <row r="96" spans="1:8" x14ac:dyDescent="0.25">
      <c r="A96" s="2" t="s">
        <v>261</v>
      </c>
      <c r="B96" s="2" t="s">
        <v>299</v>
      </c>
      <c r="C96" s="2">
        <v>2</v>
      </c>
      <c r="D96" s="2" t="s">
        <v>276</v>
      </c>
      <c r="E96" s="2" t="s">
        <v>296</v>
      </c>
      <c r="F96" s="2" t="s">
        <v>297</v>
      </c>
      <c r="G96" s="2" t="s">
        <v>285</v>
      </c>
      <c r="H96" s="2" t="s">
        <v>281</v>
      </c>
    </row>
    <row r="97" spans="1:8" x14ac:dyDescent="0.25">
      <c r="A97" s="2" t="s">
        <v>261</v>
      </c>
      <c r="B97" s="2" t="s">
        <v>299</v>
      </c>
      <c r="C97" s="2">
        <v>2</v>
      </c>
      <c r="D97" s="2" t="s">
        <v>278</v>
      </c>
      <c r="E97" s="2" t="s">
        <v>296</v>
      </c>
      <c r="F97" s="2" t="s">
        <v>297</v>
      </c>
      <c r="G97" s="2" t="s">
        <v>285</v>
      </c>
      <c r="H97" s="2" t="s">
        <v>283</v>
      </c>
    </row>
    <row r="98" spans="1:8" x14ac:dyDescent="0.25">
      <c r="A98" s="2" t="s">
        <v>261</v>
      </c>
      <c r="B98" s="2" t="s">
        <v>299</v>
      </c>
      <c r="C98" s="2">
        <v>2</v>
      </c>
      <c r="D98" s="2" t="s">
        <v>287</v>
      </c>
      <c r="E98" s="2" t="s">
        <v>296</v>
      </c>
      <c r="F98" s="2" t="s">
        <v>297</v>
      </c>
      <c r="G98" s="2" t="s">
        <v>285</v>
      </c>
      <c r="H98" s="2" t="s">
        <v>286</v>
      </c>
    </row>
    <row r="99" spans="1:8" x14ac:dyDescent="0.25">
      <c r="A99" s="2" t="s">
        <v>261</v>
      </c>
      <c r="B99" s="2" t="s">
        <v>300</v>
      </c>
      <c r="C99" s="2">
        <v>3</v>
      </c>
      <c r="D99" s="2" t="s">
        <v>263</v>
      </c>
      <c r="E99" s="2" t="s">
        <v>301</v>
      </c>
      <c r="F99" s="2" t="s">
        <v>302</v>
      </c>
      <c r="G99" s="2" t="s">
        <v>266</v>
      </c>
      <c r="H99" s="2" t="s">
        <v>267</v>
      </c>
    </row>
    <row r="100" spans="1:8" x14ac:dyDescent="0.25">
      <c r="A100" s="2" t="s">
        <v>261</v>
      </c>
      <c r="B100" s="2" t="s">
        <v>303</v>
      </c>
      <c r="C100" s="2">
        <v>3</v>
      </c>
      <c r="D100" s="2" t="s">
        <v>263</v>
      </c>
      <c r="E100" s="2" t="s">
        <v>301</v>
      </c>
      <c r="F100" s="2" t="s">
        <v>302</v>
      </c>
      <c r="G100" s="2" t="s">
        <v>269</v>
      </c>
      <c r="H100" s="2" t="s">
        <v>267</v>
      </c>
    </row>
    <row r="101" spans="1:8" x14ac:dyDescent="0.25">
      <c r="A101" s="2" t="s">
        <v>261</v>
      </c>
      <c r="B101" s="2" t="s">
        <v>303</v>
      </c>
      <c r="C101" s="2">
        <v>3</v>
      </c>
      <c r="D101" s="2" t="s">
        <v>270</v>
      </c>
      <c r="E101" s="2" t="s">
        <v>301</v>
      </c>
      <c r="F101" s="2" t="s">
        <v>302</v>
      </c>
      <c r="G101" s="2" t="s">
        <v>269</v>
      </c>
      <c r="H101" s="2" t="s">
        <v>275</v>
      </c>
    </row>
    <row r="102" spans="1:8" x14ac:dyDescent="0.25">
      <c r="A102" s="2" t="s">
        <v>261</v>
      </c>
      <c r="B102" s="2" t="s">
        <v>303</v>
      </c>
      <c r="C102" s="2">
        <v>3</v>
      </c>
      <c r="D102" s="2" t="s">
        <v>270</v>
      </c>
      <c r="E102" s="2" t="s">
        <v>301</v>
      </c>
      <c r="F102" s="2" t="s">
        <v>302</v>
      </c>
      <c r="G102" s="2" t="s">
        <v>269</v>
      </c>
      <c r="H102" s="2" t="s">
        <v>271</v>
      </c>
    </row>
    <row r="103" spans="1:8" x14ac:dyDescent="0.25">
      <c r="A103" s="2" t="s">
        <v>261</v>
      </c>
      <c r="B103" s="2" t="s">
        <v>303</v>
      </c>
      <c r="C103" s="2">
        <v>3</v>
      </c>
      <c r="D103" s="2" t="s">
        <v>274</v>
      </c>
      <c r="E103" s="2" t="s">
        <v>301</v>
      </c>
      <c r="F103" s="2" t="s">
        <v>302</v>
      </c>
      <c r="G103" s="2" t="s">
        <v>269</v>
      </c>
      <c r="H103" s="2" t="s">
        <v>279</v>
      </c>
    </row>
    <row r="104" spans="1:8" x14ac:dyDescent="0.25">
      <c r="A104" s="2" t="s">
        <v>261</v>
      </c>
      <c r="B104" s="2" t="s">
        <v>303</v>
      </c>
      <c r="C104" s="2">
        <v>3</v>
      </c>
      <c r="D104" s="2" t="s">
        <v>274</v>
      </c>
      <c r="E104" s="2" t="s">
        <v>301</v>
      </c>
      <c r="F104" s="2" t="s">
        <v>302</v>
      </c>
      <c r="G104" s="2" t="s">
        <v>269</v>
      </c>
      <c r="H104" s="2" t="s">
        <v>277</v>
      </c>
    </row>
    <row r="105" spans="1:8" x14ac:dyDescent="0.25">
      <c r="A105" s="2" t="s">
        <v>261</v>
      </c>
      <c r="B105" s="2" t="s">
        <v>303</v>
      </c>
      <c r="C105" s="2">
        <v>3</v>
      </c>
      <c r="D105" s="2" t="s">
        <v>276</v>
      </c>
      <c r="E105" s="2" t="s">
        <v>301</v>
      </c>
      <c r="F105" s="2" t="s">
        <v>302</v>
      </c>
      <c r="G105" s="2" t="s">
        <v>269</v>
      </c>
      <c r="H105" s="2" t="s">
        <v>281</v>
      </c>
    </row>
    <row r="106" spans="1:8" x14ac:dyDescent="0.25">
      <c r="A106" s="2" t="s">
        <v>261</v>
      </c>
      <c r="B106" s="2" t="s">
        <v>303</v>
      </c>
      <c r="C106" s="2">
        <v>3</v>
      </c>
      <c r="D106" s="2" t="s">
        <v>278</v>
      </c>
      <c r="E106" s="2" t="s">
        <v>301</v>
      </c>
      <c r="F106" s="2" t="s">
        <v>302</v>
      </c>
      <c r="G106" s="2" t="s">
        <v>269</v>
      </c>
      <c r="H106" s="2" t="s">
        <v>283</v>
      </c>
    </row>
    <row r="107" spans="1:8" x14ac:dyDescent="0.25">
      <c r="A107" s="2" t="s">
        <v>261</v>
      </c>
      <c r="B107" s="2" t="s">
        <v>303</v>
      </c>
      <c r="C107" s="2">
        <v>3</v>
      </c>
      <c r="D107" s="2" t="s">
        <v>287</v>
      </c>
      <c r="E107" s="2" t="s">
        <v>301</v>
      </c>
      <c r="F107" s="2" t="s">
        <v>302</v>
      </c>
      <c r="G107" s="2" t="s">
        <v>269</v>
      </c>
      <c r="H107" s="2" t="s">
        <v>286</v>
      </c>
    </row>
    <row r="108" spans="1:8" x14ac:dyDescent="0.25">
      <c r="A108" s="2" t="s">
        <v>261</v>
      </c>
      <c r="B108" s="2" t="s">
        <v>304</v>
      </c>
      <c r="C108" s="2">
        <v>2</v>
      </c>
      <c r="D108" s="2" t="s">
        <v>263</v>
      </c>
      <c r="E108" s="2" t="s">
        <v>301</v>
      </c>
      <c r="F108" s="2" t="s">
        <v>302</v>
      </c>
      <c r="G108" s="2" t="s">
        <v>273</v>
      </c>
      <c r="H108" s="2" t="s">
        <v>267</v>
      </c>
    </row>
    <row r="109" spans="1:8" x14ac:dyDescent="0.25">
      <c r="A109" s="2" t="s">
        <v>261</v>
      </c>
      <c r="B109" s="2" t="s">
        <v>304</v>
      </c>
      <c r="C109" s="2">
        <v>2</v>
      </c>
      <c r="D109" s="2" t="s">
        <v>270</v>
      </c>
      <c r="E109" s="2" t="s">
        <v>301</v>
      </c>
      <c r="F109" s="2" t="s">
        <v>302</v>
      </c>
      <c r="G109" s="2" t="s">
        <v>273</v>
      </c>
      <c r="H109" s="2" t="s">
        <v>271</v>
      </c>
    </row>
    <row r="110" spans="1:8" x14ac:dyDescent="0.25">
      <c r="A110" s="2" t="s">
        <v>261</v>
      </c>
      <c r="B110" s="2" t="s">
        <v>304</v>
      </c>
      <c r="C110" s="2">
        <v>2</v>
      </c>
      <c r="D110" s="2" t="s">
        <v>274</v>
      </c>
      <c r="E110" s="2" t="s">
        <v>301</v>
      </c>
      <c r="F110" s="2" t="s">
        <v>302</v>
      </c>
      <c r="G110" s="2" t="s">
        <v>273</v>
      </c>
      <c r="H110" s="2" t="s">
        <v>275</v>
      </c>
    </row>
    <row r="111" spans="1:8" x14ac:dyDescent="0.25">
      <c r="A111" s="2" t="s">
        <v>261</v>
      </c>
      <c r="B111" s="2" t="s">
        <v>304</v>
      </c>
      <c r="C111" s="2">
        <v>2</v>
      </c>
      <c r="D111" s="2" t="s">
        <v>276</v>
      </c>
      <c r="E111" s="2" t="s">
        <v>301</v>
      </c>
      <c r="F111" s="2" t="s">
        <v>302</v>
      </c>
      <c r="G111" s="2" t="s">
        <v>273</v>
      </c>
      <c r="H111" s="2" t="s">
        <v>277</v>
      </c>
    </row>
    <row r="112" spans="1:8" x14ac:dyDescent="0.25">
      <c r="A112" s="2" t="s">
        <v>261</v>
      </c>
      <c r="B112" s="2" t="s">
        <v>304</v>
      </c>
      <c r="C112" s="2">
        <v>2</v>
      </c>
      <c r="D112" s="2" t="s">
        <v>278</v>
      </c>
      <c r="E112" s="2" t="s">
        <v>301</v>
      </c>
      <c r="F112" s="2" t="s">
        <v>302</v>
      </c>
      <c r="G112" s="2" t="s">
        <v>273</v>
      </c>
      <c r="H112" s="2" t="s">
        <v>279</v>
      </c>
    </row>
    <row r="113" spans="1:8" x14ac:dyDescent="0.25">
      <c r="A113" s="2" t="s">
        <v>261</v>
      </c>
      <c r="B113" s="2" t="s">
        <v>304</v>
      </c>
      <c r="C113" s="2">
        <v>2</v>
      </c>
      <c r="D113" s="2" t="s">
        <v>280</v>
      </c>
      <c r="E113" s="2" t="s">
        <v>301</v>
      </c>
      <c r="F113" s="2" t="s">
        <v>302</v>
      </c>
      <c r="G113" s="2" t="s">
        <v>273</v>
      </c>
      <c r="H113" s="2" t="s">
        <v>283</v>
      </c>
    </row>
    <row r="114" spans="1:8" x14ac:dyDescent="0.25">
      <c r="A114" s="2" t="s">
        <v>261</v>
      </c>
      <c r="B114" s="2" t="s">
        <v>304</v>
      </c>
      <c r="C114" s="2">
        <v>2</v>
      </c>
      <c r="D114" s="2" t="s">
        <v>282</v>
      </c>
      <c r="E114" s="2" t="s">
        <v>301</v>
      </c>
      <c r="F114" s="2" t="s">
        <v>302</v>
      </c>
      <c r="G114" s="2" t="s">
        <v>273</v>
      </c>
      <c r="H114" s="2" t="s">
        <v>281</v>
      </c>
    </row>
    <row r="115" spans="1:8" x14ac:dyDescent="0.25">
      <c r="A115" s="2" t="s">
        <v>261</v>
      </c>
      <c r="B115" s="2" t="s">
        <v>305</v>
      </c>
      <c r="C115" s="2">
        <v>1</v>
      </c>
      <c r="D115" s="2" t="s">
        <v>263</v>
      </c>
      <c r="E115" s="2" t="s">
        <v>306</v>
      </c>
      <c r="F115" s="2" t="s">
        <v>307</v>
      </c>
      <c r="G115" s="2" t="s">
        <v>308</v>
      </c>
      <c r="H115" s="2" t="s">
        <v>267</v>
      </c>
    </row>
    <row r="116" spans="1:8" x14ac:dyDescent="0.25">
      <c r="A116" s="2" t="s">
        <v>261</v>
      </c>
      <c r="B116" s="2" t="s">
        <v>305</v>
      </c>
      <c r="C116" s="2">
        <v>1</v>
      </c>
      <c r="D116" s="2" t="s">
        <v>270</v>
      </c>
      <c r="E116" s="2" t="s">
        <v>306</v>
      </c>
      <c r="F116" s="2" t="s">
        <v>307</v>
      </c>
      <c r="G116" s="2" t="s">
        <v>308</v>
      </c>
      <c r="H116" s="2" t="s">
        <v>271</v>
      </c>
    </row>
    <row r="117" spans="1:8" x14ac:dyDescent="0.25">
      <c r="A117" s="2" t="s">
        <v>261</v>
      </c>
      <c r="B117" s="2" t="s">
        <v>305</v>
      </c>
      <c r="C117" s="2">
        <v>1</v>
      </c>
      <c r="D117" s="2" t="s">
        <v>274</v>
      </c>
      <c r="E117" s="2" t="s">
        <v>306</v>
      </c>
      <c r="F117" s="2" t="s">
        <v>307</v>
      </c>
      <c r="G117" s="2" t="s">
        <v>308</v>
      </c>
      <c r="H117" s="2" t="s">
        <v>275</v>
      </c>
    </row>
    <row r="118" spans="1:8" x14ac:dyDescent="0.25">
      <c r="A118" s="2" t="s">
        <v>261</v>
      </c>
      <c r="B118" s="2" t="s">
        <v>305</v>
      </c>
      <c r="C118" s="2">
        <v>1</v>
      </c>
      <c r="D118" s="2" t="s">
        <v>276</v>
      </c>
      <c r="E118" s="2" t="s">
        <v>306</v>
      </c>
      <c r="F118" s="2" t="s">
        <v>307</v>
      </c>
      <c r="G118" s="2" t="s">
        <v>308</v>
      </c>
      <c r="H118" s="2" t="s">
        <v>277</v>
      </c>
    </row>
    <row r="119" spans="1:8" x14ac:dyDescent="0.25">
      <c r="A119" s="2" t="s">
        <v>261</v>
      </c>
      <c r="B119" s="2" t="s">
        <v>305</v>
      </c>
      <c r="C119" s="2">
        <v>1</v>
      </c>
      <c r="D119" s="2" t="s">
        <v>278</v>
      </c>
      <c r="E119" s="2" t="s">
        <v>306</v>
      </c>
      <c r="F119" s="2" t="s">
        <v>307</v>
      </c>
      <c r="G119" s="2" t="s">
        <v>308</v>
      </c>
      <c r="H119" s="2" t="s">
        <v>279</v>
      </c>
    </row>
    <row r="120" spans="1:8" x14ac:dyDescent="0.25">
      <c r="A120" s="2" t="s">
        <v>261</v>
      </c>
      <c r="B120" s="2" t="s">
        <v>305</v>
      </c>
      <c r="C120" s="2">
        <v>1</v>
      </c>
      <c r="D120" s="2" t="s">
        <v>280</v>
      </c>
      <c r="E120" s="2" t="s">
        <v>306</v>
      </c>
      <c r="F120" s="2" t="s">
        <v>307</v>
      </c>
      <c r="G120" s="2" t="s">
        <v>308</v>
      </c>
      <c r="H120" s="2" t="s">
        <v>283</v>
      </c>
    </row>
    <row r="121" spans="1:8" x14ac:dyDescent="0.25">
      <c r="A121" s="2" t="s">
        <v>261</v>
      </c>
      <c r="B121" s="2" t="s">
        <v>305</v>
      </c>
      <c r="C121" s="2">
        <v>1</v>
      </c>
      <c r="D121" s="2" t="s">
        <v>282</v>
      </c>
      <c r="E121" s="2" t="s">
        <v>306</v>
      </c>
      <c r="F121" s="2" t="s">
        <v>307</v>
      </c>
      <c r="G121" s="2" t="s">
        <v>308</v>
      </c>
      <c r="H121" s="2" t="s">
        <v>281</v>
      </c>
    </row>
    <row r="122" spans="1:8" x14ac:dyDescent="0.25">
      <c r="A122" s="2" t="s">
        <v>261</v>
      </c>
      <c r="B122" s="2" t="s">
        <v>309</v>
      </c>
      <c r="C122" s="2">
        <v>3</v>
      </c>
      <c r="D122" s="2" t="s">
        <v>263</v>
      </c>
      <c r="E122" s="2" t="s">
        <v>306</v>
      </c>
      <c r="F122" s="2" t="s">
        <v>307</v>
      </c>
      <c r="G122" s="2" t="s">
        <v>266</v>
      </c>
      <c r="H122" s="2" t="s">
        <v>267</v>
      </c>
    </row>
    <row r="123" spans="1:8" x14ac:dyDescent="0.25">
      <c r="A123" s="2" t="s">
        <v>261</v>
      </c>
      <c r="B123" s="2" t="s">
        <v>309</v>
      </c>
      <c r="C123" s="2">
        <v>3</v>
      </c>
      <c r="D123" s="2" t="s">
        <v>270</v>
      </c>
      <c r="E123" s="2" t="s">
        <v>306</v>
      </c>
      <c r="F123" s="2" t="s">
        <v>307</v>
      </c>
      <c r="G123" s="2" t="s">
        <v>266</v>
      </c>
      <c r="H123" s="2" t="s">
        <v>275</v>
      </c>
    </row>
    <row r="124" spans="1:8" x14ac:dyDescent="0.25">
      <c r="A124" s="2" t="s">
        <v>261</v>
      </c>
      <c r="B124" s="2" t="s">
        <v>309</v>
      </c>
      <c r="C124" s="2">
        <v>3</v>
      </c>
      <c r="D124" s="2" t="s">
        <v>270</v>
      </c>
      <c r="E124" s="2" t="s">
        <v>306</v>
      </c>
      <c r="F124" s="2" t="s">
        <v>307</v>
      </c>
      <c r="G124" s="2" t="s">
        <v>266</v>
      </c>
      <c r="H124" s="2" t="s">
        <v>271</v>
      </c>
    </row>
    <row r="125" spans="1:8" x14ac:dyDescent="0.25">
      <c r="A125" s="2" t="s">
        <v>261</v>
      </c>
      <c r="B125" s="2" t="s">
        <v>309</v>
      </c>
      <c r="C125" s="2">
        <v>3</v>
      </c>
      <c r="D125" s="2" t="s">
        <v>274</v>
      </c>
      <c r="E125" s="2" t="s">
        <v>306</v>
      </c>
      <c r="F125" s="2" t="s">
        <v>307</v>
      </c>
      <c r="G125" s="2" t="s">
        <v>266</v>
      </c>
      <c r="H125" s="2" t="s">
        <v>279</v>
      </c>
    </row>
    <row r="126" spans="1:8" x14ac:dyDescent="0.25">
      <c r="A126" s="2" t="s">
        <v>261</v>
      </c>
      <c r="B126" s="2" t="s">
        <v>309</v>
      </c>
      <c r="C126" s="2">
        <v>3</v>
      </c>
      <c r="D126" s="2" t="s">
        <v>274</v>
      </c>
      <c r="E126" s="2" t="s">
        <v>306</v>
      </c>
      <c r="F126" s="2" t="s">
        <v>307</v>
      </c>
      <c r="G126" s="2" t="s">
        <v>266</v>
      </c>
      <c r="H126" s="2" t="s">
        <v>277</v>
      </c>
    </row>
    <row r="127" spans="1:8" x14ac:dyDescent="0.25">
      <c r="A127" s="2" t="s">
        <v>261</v>
      </c>
      <c r="B127" s="2" t="s">
        <v>309</v>
      </c>
      <c r="C127" s="2">
        <v>3</v>
      </c>
      <c r="D127" s="2" t="s">
        <v>276</v>
      </c>
      <c r="E127" s="2" t="s">
        <v>306</v>
      </c>
      <c r="F127" s="2" t="s">
        <v>307</v>
      </c>
      <c r="G127" s="2" t="s">
        <v>266</v>
      </c>
      <c r="H127" s="2" t="s">
        <v>281</v>
      </c>
    </row>
    <row r="128" spans="1:8" x14ac:dyDescent="0.25">
      <c r="A128" s="2" t="s">
        <v>261</v>
      </c>
      <c r="B128" s="2" t="s">
        <v>309</v>
      </c>
      <c r="C128" s="2">
        <v>3</v>
      </c>
      <c r="D128" s="2" t="s">
        <v>278</v>
      </c>
      <c r="E128" s="2" t="s">
        <v>306</v>
      </c>
      <c r="F128" s="2" t="s">
        <v>307</v>
      </c>
      <c r="G128" s="2" t="s">
        <v>266</v>
      </c>
      <c r="H128" s="2" t="s">
        <v>283</v>
      </c>
    </row>
    <row r="129" spans="1:8" x14ac:dyDescent="0.25">
      <c r="A129" s="2" t="s">
        <v>261</v>
      </c>
      <c r="B129" s="2" t="s">
        <v>309</v>
      </c>
      <c r="C129" s="2">
        <v>3</v>
      </c>
      <c r="D129" s="2" t="s">
        <v>280</v>
      </c>
      <c r="E129" s="2" t="s">
        <v>306</v>
      </c>
      <c r="F129" s="2" t="s">
        <v>307</v>
      </c>
      <c r="G129" s="2" t="s">
        <v>266</v>
      </c>
      <c r="H129" s="2" t="s">
        <v>286</v>
      </c>
    </row>
    <row r="130" spans="1:8" x14ac:dyDescent="0.25">
      <c r="A130" s="2" t="s">
        <v>261</v>
      </c>
      <c r="B130" s="2" t="s">
        <v>309</v>
      </c>
      <c r="C130" s="2">
        <v>3</v>
      </c>
      <c r="D130" s="2" t="s">
        <v>287</v>
      </c>
      <c r="E130" s="2" t="s">
        <v>306</v>
      </c>
      <c r="F130" s="2" t="s">
        <v>307</v>
      </c>
      <c r="G130" s="2" t="s">
        <v>266</v>
      </c>
      <c r="H130" s="2" t="s">
        <v>288</v>
      </c>
    </row>
    <row r="131" spans="1:8" x14ac:dyDescent="0.25">
      <c r="A131" s="2" t="s">
        <v>261</v>
      </c>
      <c r="B131" s="2" t="s">
        <v>310</v>
      </c>
      <c r="C131" s="2">
        <v>3</v>
      </c>
      <c r="D131" s="2" t="s">
        <v>263</v>
      </c>
      <c r="E131" s="2" t="s">
        <v>306</v>
      </c>
      <c r="F131" s="2" t="s">
        <v>307</v>
      </c>
      <c r="G131" s="2" t="s">
        <v>269</v>
      </c>
      <c r="H131" s="2" t="s">
        <v>283</v>
      </c>
    </row>
    <row r="132" spans="1:8" x14ac:dyDescent="0.25">
      <c r="A132" s="2" t="s">
        <v>261</v>
      </c>
      <c r="B132" s="2" t="s">
        <v>310</v>
      </c>
      <c r="C132" s="2">
        <v>3</v>
      </c>
      <c r="D132" s="2" t="s">
        <v>270</v>
      </c>
      <c r="E132" s="2" t="s">
        <v>306</v>
      </c>
      <c r="F132" s="2" t="s">
        <v>307</v>
      </c>
      <c r="G132" s="2" t="s">
        <v>269</v>
      </c>
      <c r="H132" s="2" t="s">
        <v>286</v>
      </c>
    </row>
    <row r="133" spans="1:8" x14ac:dyDescent="0.25">
      <c r="A133" s="2" t="s">
        <v>261</v>
      </c>
      <c r="B133" s="2" t="s">
        <v>310</v>
      </c>
      <c r="C133" s="2">
        <v>3</v>
      </c>
      <c r="D133" s="2" t="s">
        <v>274</v>
      </c>
      <c r="E133" s="2" t="s">
        <v>306</v>
      </c>
      <c r="F133" s="2" t="s">
        <v>307</v>
      </c>
      <c r="G133" s="2" t="s">
        <v>269</v>
      </c>
      <c r="H133" s="2" t="s">
        <v>288</v>
      </c>
    </row>
    <row r="134" spans="1:8" x14ac:dyDescent="0.25">
      <c r="A134" s="2" t="s">
        <v>261</v>
      </c>
      <c r="B134" s="2" t="s">
        <v>311</v>
      </c>
      <c r="C134" s="2">
        <v>3</v>
      </c>
      <c r="D134" s="2" t="s">
        <v>263</v>
      </c>
      <c r="E134" s="2" t="s">
        <v>264</v>
      </c>
      <c r="F134" s="2" t="s">
        <v>312</v>
      </c>
      <c r="G134" s="2" t="s">
        <v>266</v>
      </c>
      <c r="H134" s="2" t="s">
        <v>267</v>
      </c>
    </row>
    <row r="135" spans="1:8" x14ac:dyDescent="0.25">
      <c r="A135" s="2" t="s">
        <v>261</v>
      </c>
      <c r="B135" s="2" t="s">
        <v>311</v>
      </c>
      <c r="C135" s="2">
        <v>3</v>
      </c>
      <c r="D135" s="2" t="s">
        <v>270</v>
      </c>
      <c r="E135" s="2" t="s">
        <v>264</v>
      </c>
      <c r="F135" s="2" t="s">
        <v>312</v>
      </c>
      <c r="G135" s="2" t="s">
        <v>266</v>
      </c>
      <c r="H135" s="2" t="s">
        <v>271</v>
      </c>
    </row>
    <row r="136" spans="1:8" x14ac:dyDescent="0.25">
      <c r="A136" s="2" t="s">
        <v>261</v>
      </c>
      <c r="B136" s="2" t="s">
        <v>313</v>
      </c>
      <c r="C136" s="2">
        <v>3</v>
      </c>
      <c r="D136" s="2" t="s">
        <v>263</v>
      </c>
      <c r="E136" s="2" t="s">
        <v>264</v>
      </c>
      <c r="F136" s="2" t="s">
        <v>312</v>
      </c>
      <c r="G136" s="2" t="s">
        <v>269</v>
      </c>
      <c r="H136" s="2" t="s">
        <v>267</v>
      </c>
    </row>
    <row r="137" spans="1:8" x14ac:dyDescent="0.25">
      <c r="A137" s="2" t="s">
        <v>261</v>
      </c>
      <c r="B137" s="2" t="s">
        <v>314</v>
      </c>
      <c r="C137" s="2">
        <v>2</v>
      </c>
      <c r="D137" s="2" t="s">
        <v>263</v>
      </c>
      <c r="E137" s="2" t="s">
        <v>264</v>
      </c>
      <c r="F137" s="2" t="s">
        <v>312</v>
      </c>
      <c r="G137" s="2" t="s">
        <v>273</v>
      </c>
      <c r="H137" s="2" t="s">
        <v>267</v>
      </c>
    </row>
    <row r="138" spans="1:8" x14ac:dyDescent="0.25">
      <c r="A138" s="2" t="s">
        <v>261</v>
      </c>
      <c r="B138" s="2" t="s">
        <v>314</v>
      </c>
      <c r="C138" s="2">
        <v>2</v>
      </c>
      <c r="D138" s="2" t="s">
        <v>270</v>
      </c>
      <c r="E138" s="2" t="s">
        <v>264</v>
      </c>
      <c r="F138" s="2" t="s">
        <v>312</v>
      </c>
      <c r="G138" s="2" t="s">
        <v>273</v>
      </c>
      <c r="H138" s="2" t="s">
        <v>271</v>
      </c>
    </row>
    <row r="139" spans="1:8" x14ac:dyDescent="0.25">
      <c r="A139" s="2" t="s">
        <v>261</v>
      </c>
      <c r="B139" s="2" t="s">
        <v>314</v>
      </c>
      <c r="C139" s="2">
        <v>2</v>
      </c>
      <c r="D139" s="2" t="s">
        <v>274</v>
      </c>
      <c r="E139" s="2" t="s">
        <v>264</v>
      </c>
      <c r="F139" s="2" t="s">
        <v>312</v>
      </c>
      <c r="G139" s="2" t="s">
        <v>273</v>
      </c>
      <c r="H139" s="2" t="s">
        <v>275</v>
      </c>
    </row>
    <row r="140" spans="1:8" x14ac:dyDescent="0.25">
      <c r="A140" s="2" t="s">
        <v>261</v>
      </c>
      <c r="B140" s="2" t="s">
        <v>314</v>
      </c>
      <c r="C140" s="2">
        <v>2</v>
      </c>
      <c r="D140" s="2" t="s">
        <v>276</v>
      </c>
      <c r="E140" s="2" t="s">
        <v>264</v>
      </c>
      <c r="F140" s="2" t="s">
        <v>312</v>
      </c>
      <c r="G140" s="2" t="s">
        <v>273</v>
      </c>
      <c r="H140" s="2" t="s">
        <v>277</v>
      </c>
    </row>
    <row r="141" spans="1:8" x14ac:dyDescent="0.25">
      <c r="A141" s="2" t="s">
        <v>261</v>
      </c>
      <c r="B141" s="2" t="s">
        <v>314</v>
      </c>
      <c r="C141" s="2">
        <v>2</v>
      </c>
      <c r="D141" s="2" t="s">
        <v>278</v>
      </c>
      <c r="E141" s="2" t="s">
        <v>264</v>
      </c>
      <c r="F141" s="2" t="s">
        <v>312</v>
      </c>
      <c r="G141" s="2" t="s">
        <v>273</v>
      </c>
      <c r="H141" s="2" t="s">
        <v>279</v>
      </c>
    </row>
    <row r="142" spans="1:8" x14ac:dyDescent="0.25">
      <c r="A142" s="2" t="s">
        <v>261</v>
      </c>
      <c r="B142" s="2" t="s">
        <v>314</v>
      </c>
      <c r="C142" s="2">
        <v>2</v>
      </c>
      <c r="D142" s="2" t="s">
        <v>280</v>
      </c>
      <c r="E142" s="2" t="s">
        <v>264</v>
      </c>
      <c r="F142" s="2" t="s">
        <v>312</v>
      </c>
      <c r="G142" s="2" t="s">
        <v>273</v>
      </c>
      <c r="H142" s="2" t="s">
        <v>283</v>
      </c>
    </row>
    <row r="143" spans="1:8" x14ac:dyDescent="0.25">
      <c r="A143" s="2" t="s">
        <v>261</v>
      </c>
      <c r="B143" s="2" t="s">
        <v>314</v>
      </c>
      <c r="C143" s="2">
        <v>2</v>
      </c>
      <c r="D143" s="2" t="s">
        <v>282</v>
      </c>
      <c r="E143" s="2" t="s">
        <v>264</v>
      </c>
      <c r="F143" s="2" t="s">
        <v>312</v>
      </c>
      <c r="G143" s="2" t="s">
        <v>273</v>
      </c>
      <c r="H143" s="2" t="s">
        <v>281</v>
      </c>
    </row>
    <row r="144" spans="1:8" x14ac:dyDescent="0.25">
      <c r="A144" s="2" t="s">
        <v>261</v>
      </c>
      <c r="B144" s="2" t="s">
        <v>315</v>
      </c>
      <c r="C144" s="2">
        <v>2</v>
      </c>
      <c r="D144" s="2" t="s">
        <v>263</v>
      </c>
      <c r="E144" s="2" t="s">
        <v>264</v>
      </c>
      <c r="F144" s="2" t="s">
        <v>312</v>
      </c>
      <c r="G144" s="2" t="s">
        <v>285</v>
      </c>
      <c r="H144" s="2" t="s">
        <v>267</v>
      </c>
    </row>
    <row r="145" spans="1:8" x14ac:dyDescent="0.25">
      <c r="A145" s="2" t="s">
        <v>261</v>
      </c>
      <c r="B145" s="2" t="s">
        <v>315</v>
      </c>
      <c r="C145" s="2">
        <v>2</v>
      </c>
      <c r="D145" s="2" t="s">
        <v>270</v>
      </c>
      <c r="E145" s="2" t="s">
        <v>264</v>
      </c>
      <c r="F145" s="2" t="s">
        <v>312</v>
      </c>
      <c r="G145" s="2" t="s">
        <v>285</v>
      </c>
      <c r="H145" s="2" t="s">
        <v>271</v>
      </c>
    </row>
    <row r="146" spans="1:8" x14ac:dyDescent="0.25">
      <c r="A146" s="2" t="s">
        <v>261</v>
      </c>
      <c r="B146" s="2" t="s">
        <v>315</v>
      </c>
      <c r="C146" s="2">
        <v>2</v>
      </c>
      <c r="D146" s="2" t="s">
        <v>274</v>
      </c>
      <c r="E146" s="2" t="s">
        <v>264</v>
      </c>
      <c r="F146" s="2" t="s">
        <v>312</v>
      </c>
      <c r="G146" s="2" t="s">
        <v>285</v>
      </c>
      <c r="H146" s="2" t="s">
        <v>275</v>
      </c>
    </row>
    <row r="147" spans="1:8" x14ac:dyDescent="0.25">
      <c r="A147" s="2" t="s">
        <v>261</v>
      </c>
      <c r="B147" s="2" t="s">
        <v>315</v>
      </c>
      <c r="C147" s="2">
        <v>2</v>
      </c>
      <c r="D147" s="2" t="s">
        <v>276</v>
      </c>
      <c r="E147" s="2" t="s">
        <v>264</v>
      </c>
      <c r="F147" s="2" t="s">
        <v>312</v>
      </c>
      <c r="G147" s="2" t="s">
        <v>285</v>
      </c>
      <c r="H147" s="2" t="s">
        <v>277</v>
      </c>
    </row>
    <row r="148" spans="1:8" x14ac:dyDescent="0.25">
      <c r="A148" s="2" t="s">
        <v>261</v>
      </c>
      <c r="B148" s="2" t="s">
        <v>315</v>
      </c>
      <c r="C148" s="2">
        <v>2</v>
      </c>
      <c r="D148" s="2" t="s">
        <v>278</v>
      </c>
      <c r="E148" s="2" t="s">
        <v>264</v>
      </c>
      <c r="F148" s="2" t="s">
        <v>312</v>
      </c>
      <c r="G148" s="2" t="s">
        <v>285</v>
      </c>
      <c r="H148" s="2" t="s">
        <v>283</v>
      </c>
    </row>
    <row r="149" spans="1:8" x14ac:dyDescent="0.25">
      <c r="A149" s="2" t="s">
        <v>261</v>
      </c>
      <c r="B149" s="2" t="s">
        <v>315</v>
      </c>
      <c r="C149" s="2">
        <v>2</v>
      </c>
      <c r="D149" s="2" t="s">
        <v>287</v>
      </c>
      <c r="E149" s="2" t="s">
        <v>264</v>
      </c>
      <c r="F149" s="2" t="s">
        <v>312</v>
      </c>
      <c r="G149" s="2" t="s">
        <v>285</v>
      </c>
      <c r="H149" s="2" t="s">
        <v>279</v>
      </c>
    </row>
    <row r="150" spans="1:8" x14ac:dyDescent="0.25">
      <c r="A150" s="2" t="s">
        <v>261</v>
      </c>
      <c r="B150" s="2" t="s">
        <v>316</v>
      </c>
      <c r="C150" s="2">
        <v>3</v>
      </c>
      <c r="D150" s="2" t="s">
        <v>287</v>
      </c>
      <c r="E150" s="2" t="s">
        <v>290</v>
      </c>
      <c r="F150" s="2" t="s">
        <v>317</v>
      </c>
      <c r="G150" s="2" t="s">
        <v>266</v>
      </c>
      <c r="H150" s="2" t="s">
        <v>267</v>
      </c>
    </row>
    <row r="151" spans="1:8" x14ac:dyDescent="0.25">
      <c r="A151" s="2" t="s">
        <v>261</v>
      </c>
      <c r="B151" s="2" t="s">
        <v>318</v>
      </c>
      <c r="C151" s="2">
        <v>3</v>
      </c>
      <c r="D151" s="2" t="s">
        <v>263</v>
      </c>
      <c r="E151" s="2" t="s">
        <v>290</v>
      </c>
      <c r="F151" s="2" t="s">
        <v>317</v>
      </c>
      <c r="G151" s="2" t="s">
        <v>269</v>
      </c>
      <c r="H151" s="2" t="s">
        <v>267</v>
      </c>
    </row>
    <row r="152" spans="1:8" x14ac:dyDescent="0.25">
      <c r="A152" s="2" t="s">
        <v>261</v>
      </c>
      <c r="B152" s="2" t="s">
        <v>318</v>
      </c>
      <c r="C152" s="2">
        <v>3</v>
      </c>
      <c r="D152" s="2" t="s">
        <v>270</v>
      </c>
      <c r="E152" s="2" t="s">
        <v>290</v>
      </c>
      <c r="F152" s="2" t="s">
        <v>317</v>
      </c>
      <c r="G152" s="2" t="s">
        <v>269</v>
      </c>
      <c r="H152" s="2" t="s">
        <v>271</v>
      </c>
    </row>
    <row r="153" spans="1:8" x14ac:dyDescent="0.25">
      <c r="A153" s="2" t="s">
        <v>261</v>
      </c>
      <c r="B153" s="2" t="s">
        <v>318</v>
      </c>
      <c r="C153" s="2">
        <v>3</v>
      </c>
      <c r="D153" s="2" t="s">
        <v>274</v>
      </c>
      <c r="E153" s="2" t="s">
        <v>290</v>
      </c>
      <c r="F153" s="2" t="s">
        <v>317</v>
      </c>
      <c r="G153" s="2" t="s">
        <v>269</v>
      </c>
      <c r="H153" s="2" t="s">
        <v>275</v>
      </c>
    </row>
    <row r="154" spans="1:8" x14ac:dyDescent="0.25">
      <c r="A154" s="2" t="s">
        <v>261</v>
      </c>
      <c r="B154" s="2" t="s">
        <v>318</v>
      </c>
      <c r="C154" s="2">
        <v>3</v>
      </c>
      <c r="D154" s="2" t="s">
        <v>276</v>
      </c>
      <c r="E154" s="2" t="s">
        <v>290</v>
      </c>
      <c r="F154" s="2" t="s">
        <v>317</v>
      </c>
      <c r="G154" s="2" t="s">
        <v>269</v>
      </c>
      <c r="H154" s="2" t="s">
        <v>277</v>
      </c>
    </row>
    <row r="155" spans="1:8" x14ac:dyDescent="0.25">
      <c r="A155" s="2" t="s">
        <v>261</v>
      </c>
      <c r="B155" s="2" t="s">
        <v>318</v>
      </c>
      <c r="C155" s="2">
        <v>3</v>
      </c>
      <c r="D155" s="2" t="s">
        <v>278</v>
      </c>
      <c r="E155" s="2" t="s">
        <v>290</v>
      </c>
      <c r="F155" s="2" t="s">
        <v>317</v>
      </c>
      <c r="G155" s="2" t="s">
        <v>269</v>
      </c>
      <c r="H155" s="2" t="s">
        <v>279</v>
      </c>
    </row>
    <row r="156" spans="1:8" x14ac:dyDescent="0.25">
      <c r="A156" s="2" t="s">
        <v>261</v>
      </c>
      <c r="B156" s="2" t="s">
        <v>318</v>
      </c>
      <c r="C156" s="2">
        <v>3</v>
      </c>
      <c r="D156" s="2" t="s">
        <v>280</v>
      </c>
      <c r="E156" s="2" t="s">
        <v>290</v>
      </c>
      <c r="F156" s="2" t="s">
        <v>317</v>
      </c>
      <c r="G156" s="2" t="s">
        <v>269</v>
      </c>
      <c r="H156" s="2" t="s">
        <v>281</v>
      </c>
    </row>
    <row r="157" spans="1:8" x14ac:dyDescent="0.25">
      <c r="A157" s="2" t="s">
        <v>261</v>
      </c>
      <c r="B157" s="2" t="s">
        <v>318</v>
      </c>
      <c r="C157" s="2">
        <v>3</v>
      </c>
      <c r="D157" s="2" t="s">
        <v>282</v>
      </c>
      <c r="E157" s="2" t="s">
        <v>290</v>
      </c>
      <c r="F157" s="2" t="s">
        <v>317</v>
      </c>
      <c r="G157" s="2" t="s">
        <v>269</v>
      </c>
      <c r="H157" s="2" t="s">
        <v>283</v>
      </c>
    </row>
    <row r="158" spans="1:8" x14ac:dyDescent="0.25">
      <c r="A158" s="2" t="s">
        <v>261</v>
      </c>
      <c r="B158" s="2" t="s">
        <v>319</v>
      </c>
      <c r="C158" s="2">
        <v>2</v>
      </c>
      <c r="D158" s="2" t="s">
        <v>263</v>
      </c>
      <c r="E158" s="2" t="s">
        <v>290</v>
      </c>
      <c r="F158" s="2" t="s">
        <v>317</v>
      </c>
      <c r="G158" s="2" t="s">
        <v>273</v>
      </c>
      <c r="H158" s="2" t="s">
        <v>271</v>
      </c>
    </row>
    <row r="159" spans="1:8" x14ac:dyDescent="0.25">
      <c r="A159" s="2" t="s">
        <v>261</v>
      </c>
      <c r="B159" s="2" t="s">
        <v>319</v>
      </c>
      <c r="C159" s="2">
        <v>2</v>
      </c>
      <c r="D159" s="2" t="s">
        <v>263</v>
      </c>
      <c r="E159" s="2" t="s">
        <v>290</v>
      </c>
      <c r="F159" s="2" t="s">
        <v>317</v>
      </c>
      <c r="G159" s="2" t="s">
        <v>273</v>
      </c>
      <c r="H159" s="2" t="s">
        <v>267</v>
      </c>
    </row>
    <row r="160" spans="1:8" x14ac:dyDescent="0.25">
      <c r="A160" s="2" t="s">
        <v>261</v>
      </c>
      <c r="B160" s="2" t="s">
        <v>319</v>
      </c>
      <c r="C160" s="2">
        <v>2</v>
      </c>
      <c r="D160" s="2" t="s">
        <v>270</v>
      </c>
      <c r="E160" s="2" t="s">
        <v>290</v>
      </c>
      <c r="F160" s="2" t="s">
        <v>317</v>
      </c>
      <c r="G160" s="2" t="s">
        <v>273</v>
      </c>
      <c r="H160" s="2" t="s">
        <v>277</v>
      </c>
    </row>
    <row r="161" spans="1:8" x14ac:dyDescent="0.25">
      <c r="A161" s="2" t="s">
        <v>261</v>
      </c>
      <c r="B161" s="2" t="s">
        <v>319</v>
      </c>
      <c r="C161" s="2">
        <v>2</v>
      </c>
      <c r="D161" s="2" t="s">
        <v>270</v>
      </c>
      <c r="E161" s="2" t="s">
        <v>290</v>
      </c>
      <c r="F161" s="2" t="s">
        <v>317</v>
      </c>
      <c r="G161" s="2" t="s">
        <v>273</v>
      </c>
      <c r="H161" s="2" t="s">
        <v>275</v>
      </c>
    </row>
    <row r="162" spans="1:8" x14ac:dyDescent="0.25">
      <c r="A162" s="2" t="s">
        <v>261</v>
      </c>
      <c r="B162" s="2" t="s">
        <v>319</v>
      </c>
      <c r="C162" s="2">
        <v>2</v>
      </c>
      <c r="D162" s="2" t="s">
        <v>274</v>
      </c>
      <c r="E162" s="2" t="s">
        <v>290</v>
      </c>
      <c r="F162" s="2" t="s">
        <v>317</v>
      </c>
      <c r="G162" s="2" t="s">
        <v>273</v>
      </c>
      <c r="H162" s="2" t="s">
        <v>281</v>
      </c>
    </row>
    <row r="163" spans="1:8" x14ac:dyDescent="0.25">
      <c r="A163" s="2" t="s">
        <v>261</v>
      </c>
      <c r="B163" s="2" t="s">
        <v>319</v>
      </c>
      <c r="C163" s="2">
        <v>2</v>
      </c>
      <c r="D163" s="2" t="s">
        <v>274</v>
      </c>
      <c r="E163" s="2" t="s">
        <v>290</v>
      </c>
      <c r="F163" s="2" t="s">
        <v>317</v>
      </c>
      <c r="G163" s="2" t="s">
        <v>273</v>
      </c>
      <c r="H163" s="2" t="s">
        <v>279</v>
      </c>
    </row>
    <row r="164" spans="1:8" x14ac:dyDescent="0.25">
      <c r="A164" s="2" t="s">
        <v>261</v>
      </c>
      <c r="B164" s="2" t="s">
        <v>319</v>
      </c>
      <c r="C164" s="2">
        <v>2</v>
      </c>
      <c r="D164" s="2" t="s">
        <v>276</v>
      </c>
      <c r="E164" s="2" t="s">
        <v>290</v>
      </c>
      <c r="F164" s="2" t="s">
        <v>317</v>
      </c>
      <c r="G164" s="2" t="s">
        <v>273</v>
      </c>
      <c r="H164" s="2" t="s">
        <v>283</v>
      </c>
    </row>
    <row r="165" spans="1:8" x14ac:dyDescent="0.25">
      <c r="A165" s="2" t="s">
        <v>261</v>
      </c>
      <c r="B165" s="2" t="s">
        <v>319</v>
      </c>
      <c r="C165" s="2">
        <v>2</v>
      </c>
      <c r="D165" s="2" t="s">
        <v>278</v>
      </c>
      <c r="E165" s="2" t="s">
        <v>290</v>
      </c>
      <c r="F165" s="2" t="s">
        <v>317</v>
      </c>
      <c r="G165" s="2" t="s">
        <v>273</v>
      </c>
      <c r="H165" s="2" t="s">
        <v>286</v>
      </c>
    </row>
    <row r="166" spans="1:8" x14ac:dyDescent="0.25">
      <c r="A166" s="2" t="s">
        <v>261</v>
      </c>
      <c r="B166" s="2" t="s">
        <v>319</v>
      </c>
      <c r="C166" s="2">
        <v>2</v>
      </c>
      <c r="D166" s="2" t="s">
        <v>287</v>
      </c>
      <c r="E166" s="2" t="s">
        <v>290</v>
      </c>
      <c r="F166" s="2" t="s">
        <v>317</v>
      </c>
      <c r="G166" s="2" t="s">
        <v>273</v>
      </c>
      <c r="H166" s="2" t="s">
        <v>288</v>
      </c>
    </row>
    <row r="167" spans="1:8" x14ac:dyDescent="0.25">
      <c r="A167" s="2" t="s">
        <v>261</v>
      </c>
      <c r="B167" s="2" t="s">
        <v>320</v>
      </c>
      <c r="C167" s="2">
        <v>2</v>
      </c>
      <c r="D167" s="2" t="s">
        <v>263</v>
      </c>
      <c r="E167" s="2" t="s">
        <v>290</v>
      </c>
      <c r="F167" s="2" t="s">
        <v>317</v>
      </c>
      <c r="G167" s="2" t="s">
        <v>285</v>
      </c>
      <c r="H167" s="2" t="s">
        <v>271</v>
      </c>
    </row>
    <row r="168" spans="1:8" x14ac:dyDescent="0.25">
      <c r="A168" s="2" t="s">
        <v>261</v>
      </c>
      <c r="B168" s="2" t="s">
        <v>320</v>
      </c>
      <c r="C168" s="2">
        <v>2</v>
      </c>
      <c r="D168" s="2" t="s">
        <v>263</v>
      </c>
      <c r="E168" s="2" t="s">
        <v>290</v>
      </c>
      <c r="F168" s="2" t="s">
        <v>317</v>
      </c>
      <c r="G168" s="2" t="s">
        <v>285</v>
      </c>
      <c r="H168" s="2" t="s">
        <v>267</v>
      </c>
    </row>
    <row r="169" spans="1:8" x14ac:dyDescent="0.25">
      <c r="A169" s="2" t="s">
        <v>261</v>
      </c>
      <c r="B169" s="2" t="s">
        <v>320</v>
      </c>
      <c r="C169" s="2">
        <v>2</v>
      </c>
      <c r="D169" s="2" t="s">
        <v>270</v>
      </c>
      <c r="E169" s="2" t="s">
        <v>290</v>
      </c>
      <c r="F169" s="2" t="s">
        <v>317</v>
      </c>
      <c r="G169" s="2" t="s">
        <v>285</v>
      </c>
      <c r="H169" s="2" t="s">
        <v>277</v>
      </c>
    </row>
    <row r="170" spans="1:8" x14ac:dyDescent="0.25">
      <c r="A170" s="2" t="s">
        <v>261</v>
      </c>
      <c r="B170" s="2" t="s">
        <v>320</v>
      </c>
      <c r="C170" s="2">
        <v>2</v>
      </c>
      <c r="D170" s="2" t="s">
        <v>270</v>
      </c>
      <c r="E170" s="2" t="s">
        <v>290</v>
      </c>
      <c r="F170" s="2" t="s">
        <v>317</v>
      </c>
      <c r="G170" s="2" t="s">
        <v>285</v>
      </c>
      <c r="H170" s="2" t="s">
        <v>275</v>
      </c>
    </row>
    <row r="171" spans="1:8" x14ac:dyDescent="0.25">
      <c r="A171" s="2" t="s">
        <v>261</v>
      </c>
      <c r="B171" s="2" t="s">
        <v>320</v>
      </c>
      <c r="C171" s="2">
        <v>2</v>
      </c>
      <c r="D171" s="2" t="s">
        <v>274</v>
      </c>
      <c r="E171" s="2" t="s">
        <v>290</v>
      </c>
      <c r="F171" s="2" t="s">
        <v>317</v>
      </c>
      <c r="G171" s="2" t="s">
        <v>285</v>
      </c>
      <c r="H171" s="2" t="s">
        <v>281</v>
      </c>
    </row>
    <row r="172" spans="1:8" x14ac:dyDescent="0.25">
      <c r="A172" s="2" t="s">
        <v>261</v>
      </c>
      <c r="B172" s="2" t="s">
        <v>320</v>
      </c>
      <c r="C172" s="2">
        <v>2</v>
      </c>
      <c r="D172" s="2" t="s">
        <v>274</v>
      </c>
      <c r="E172" s="2" t="s">
        <v>290</v>
      </c>
      <c r="F172" s="2" t="s">
        <v>317</v>
      </c>
      <c r="G172" s="2" t="s">
        <v>285</v>
      </c>
      <c r="H172" s="2" t="s">
        <v>279</v>
      </c>
    </row>
    <row r="173" spans="1:8" x14ac:dyDescent="0.25">
      <c r="A173" s="2" t="s">
        <v>261</v>
      </c>
      <c r="B173" s="2" t="s">
        <v>320</v>
      </c>
      <c r="C173" s="2">
        <v>2</v>
      </c>
      <c r="D173" s="2" t="s">
        <v>276</v>
      </c>
      <c r="E173" s="2" t="s">
        <v>290</v>
      </c>
      <c r="F173" s="2" t="s">
        <v>317</v>
      </c>
      <c r="G173" s="2" t="s">
        <v>285</v>
      </c>
      <c r="H173" s="2" t="s">
        <v>283</v>
      </c>
    </row>
    <row r="174" spans="1:8" x14ac:dyDescent="0.25">
      <c r="A174" s="2" t="s">
        <v>261</v>
      </c>
      <c r="B174" s="2" t="s">
        <v>320</v>
      </c>
      <c r="C174" s="2">
        <v>2</v>
      </c>
      <c r="D174" s="2" t="s">
        <v>278</v>
      </c>
      <c r="E174" s="2" t="s">
        <v>290</v>
      </c>
      <c r="F174" s="2" t="s">
        <v>317</v>
      </c>
      <c r="G174" s="2" t="s">
        <v>285</v>
      </c>
      <c r="H174" s="2" t="s">
        <v>286</v>
      </c>
    </row>
    <row r="175" spans="1:8" x14ac:dyDescent="0.25">
      <c r="A175" s="2" t="s">
        <v>261</v>
      </c>
      <c r="B175" s="2" t="s">
        <v>320</v>
      </c>
      <c r="C175" s="2">
        <v>2</v>
      </c>
      <c r="D175" s="2" t="s">
        <v>287</v>
      </c>
      <c r="E175" s="2" t="s">
        <v>290</v>
      </c>
      <c r="F175" s="2" t="s">
        <v>317</v>
      </c>
      <c r="G175" s="2" t="s">
        <v>285</v>
      </c>
      <c r="H175" s="2" t="s">
        <v>288</v>
      </c>
    </row>
    <row r="176" spans="1:8" x14ac:dyDescent="0.25">
      <c r="A176" s="2" t="s">
        <v>261</v>
      </c>
      <c r="B176" s="2" t="s">
        <v>321</v>
      </c>
      <c r="C176" s="2">
        <v>3</v>
      </c>
      <c r="D176" s="2" t="s">
        <v>263</v>
      </c>
      <c r="E176" s="2" t="s">
        <v>296</v>
      </c>
      <c r="F176" s="2" t="s">
        <v>322</v>
      </c>
      <c r="G176" s="2" t="s">
        <v>266</v>
      </c>
      <c r="H176" s="2" t="s">
        <v>267</v>
      </c>
    </row>
    <row r="177" spans="1:8" x14ac:dyDescent="0.25">
      <c r="A177" s="2" t="s">
        <v>261</v>
      </c>
      <c r="B177" s="2" t="s">
        <v>321</v>
      </c>
      <c r="C177" s="2">
        <v>3</v>
      </c>
      <c r="D177" s="2" t="s">
        <v>270</v>
      </c>
      <c r="E177" s="2" t="s">
        <v>296</v>
      </c>
      <c r="F177" s="2" t="s">
        <v>322</v>
      </c>
      <c r="G177" s="2" t="s">
        <v>266</v>
      </c>
      <c r="H177" s="2" t="s">
        <v>271</v>
      </c>
    </row>
    <row r="178" spans="1:8" x14ac:dyDescent="0.25">
      <c r="A178" s="2" t="s">
        <v>261</v>
      </c>
      <c r="B178" s="2" t="s">
        <v>321</v>
      </c>
      <c r="C178" s="2">
        <v>3</v>
      </c>
      <c r="D178" s="2" t="s">
        <v>274</v>
      </c>
      <c r="E178" s="2" t="s">
        <v>296</v>
      </c>
      <c r="F178" s="2" t="s">
        <v>322</v>
      </c>
      <c r="G178" s="2" t="s">
        <v>266</v>
      </c>
      <c r="H178" s="2" t="s">
        <v>275</v>
      </c>
    </row>
    <row r="179" spans="1:8" x14ac:dyDescent="0.25">
      <c r="A179" s="2" t="s">
        <v>261</v>
      </c>
      <c r="B179" s="2" t="s">
        <v>321</v>
      </c>
      <c r="C179" s="2">
        <v>3</v>
      </c>
      <c r="D179" s="2" t="s">
        <v>276</v>
      </c>
      <c r="E179" s="2" t="s">
        <v>296</v>
      </c>
      <c r="F179" s="2" t="s">
        <v>322</v>
      </c>
      <c r="G179" s="2" t="s">
        <v>266</v>
      </c>
      <c r="H179" s="2" t="s">
        <v>277</v>
      </c>
    </row>
    <row r="180" spans="1:8" x14ac:dyDescent="0.25">
      <c r="A180" s="2" t="s">
        <v>261</v>
      </c>
      <c r="B180" s="2" t="s">
        <v>321</v>
      </c>
      <c r="C180" s="2">
        <v>3</v>
      </c>
      <c r="D180" s="2" t="s">
        <v>278</v>
      </c>
      <c r="E180" s="2" t="s">
        <v>296</v>
      </c>
      <c r="F180" s="2" t="s">
        <v>322</v>
      </c>
      <c r="G180" s="2" t="s">
        <v>266</v>
      </c>
      <c r="H180" s="2" t="s">
        <v>279</v>
      </c>
    </row>
    <row r="181" spans="1:8" x14ac:dyDescent="0.25">
      <c r="A181" s="2" t="s">
        <v>261</v>
      </c>
      <c r="B181" s="2" t="s">
        <v>321</v>
      </c>
      <c r="C181" s="2">
        <v>3</v>
      </c>
      <c r="D181" s="2" t="s">
        <v>280</v>
      </c>
      <c r="E181" s="2" t="s">
        <v>296</v>
      </c>
      <c r="F181" s="2" t="s">
        <v>322</v>
      </c>
      <c r="G181" s="2" t="s">
        <v>266</v>
      </c>
      <c r="H181" s="2" t="s">
        <v>283</v>
      </c>
    </row>
    <row r="182" spans="1:8" x14ac:dyDescent="0.25">
      <c r="A182" s="2" t="s">
        <v>261</v>
      </c>
      <c r="B182" s="2" t="s">
        <v>321</v>
      </c>
      <c r="C182" s="2">
        <v>3</v>
      </c>
      <c r="D182" s="2" t="s">
        <v>282</v>
      </c>
      <c r="E182" s="2" t="s">
        <v>296</v>
      </c>
      <c r="F182" s="2" t="s">
        <v>322</v>
      </c>
      <c r="G182" s="2" t="s">
        <v>266</v>
      </c>
      <c r="H182" s="2" t="s">
        <v>281</v>
      </c>
    </row>
    <row r="183" spans="1:8" x14ac:dyDescent="0.25">
      <c r="A183" s="2" t="s">
        <v>261</v>
      </c>
      <c r="B183" s="2" t="s">
        <v>323</v>
      </c>
      <c r="C183" s="2">
        <v>3</v>
      </c>
      <c r="D183" s="2" t="s">
        <v>263</v>
      </c>
      <c r="E183" s="2" t="s">
        <v>296</v>
      </c>
      <c r="F183" s="2" t="s">
        <v>322</v>
      </c>
      <c r="G183" s="2" t="s">
        <v>269</v>
      </c>
      <c r="H183" s="2" t="s">
        <v>271</v>
      </c>
    </row>
    <row r="184" spans="1:8" x14ac:dyDescent="0.25">
      <c r="A184" s="2" t="s">
        <v>261</v>
      </c>
      <c r="B184" s="2" t="s">
        <v>323</v>
      </c>
      <c r="C184" s="2">
        <v>3</v>
      </c>
      <c r="D184" s="2" t="s">
        <v>263</v>
      </c>
      <c r="E184" s="2" t="s">
        <v>296</v>
      </c>
      <c r="F184" s="2" t="s">
        <v>322</v>
      </c>
      <c r="G184" s="2" t="s">
        <v>269</v>
      </c>
      <c r="H184" s="2" t="s">
        <v>267</v>
      </c>
    </row>
    <row r="185" spans="1:8" x14ac:dyDescent="0.25">
      <c r="A185" s="2" t="s">
        <v>261</v>
      </c>
      <c r="B185" s="2" t="s">
        <v>323</v>
      </c>
      <c r="C185" s="2">
        <v>3</v>
      </c>
      <c r="D185" s="2" t="s">
        <v>270</v>
      </c>
      <c r="E185" s="2" t="s">
        <v>296</v>
      </c>
      <c r="F185" s="2" t="s">
        <v>322</v>
      </c>
      <c r="G185" s="2" t="s">
        <v>269</v>
      </c>
      <c r="H185" s="2" t="s">
        <v>275</v>
      </c>
    </row>
    <row r="186" spans="1:8" x14ac:dyDescent="0.25">
      <c r="A186" s="2" t="s">
        <v>261</v>
      </c>
      <c r="B186" s="2" t="s">
        <v>323</v>
      </c>
      <c r="C186" s="2">
        <v>3</v>
      </c>
      <c r="D186" s="2" t="s">
        <v>274</v>
      </c>
      <c r="E186" s="2" t="s">
        <v>296</v>
      </c>
      <c r="F186" s="2" t="s">
        <v>322</v>
      </c>
      <c r="G186" s="2" t="s">
        <v>269</v>
      </c>
      <c r="H186" s="2" t="s">
        <v>279</v>
      </c>
    </row>
    <row r="187" spans="1:8" x14ac:dyDescent="0.25">
      <c r="A187" s="2" t="s">
        <v>261</v>
      </c>
      <c r="B187" s="2" t="s">
        <v>323</v>
      </c>
      <c r="C187" s="2">
        <v>3</v>
      </c>
      <c r="D187" s="2" t="s">
        <v>274</v>
      </c>
      <c r="E187" s="2" t="s">
        <v>296</v>
      </c>
      <c r="F187" s="2" t="s">
        <v>322</v>
      </c>
      <c r="G187" s="2" t="s">
        <v>269</v>
      </c>
      <c r="H187" s="2" t="s">
        <v>277</v>
      </c>
    </row>
    <row r="188" spans="1:8" x14ac:dyDescent="0.25">
      <c r="A188" s="2" t="s">
        <v>261</v>
      </c>
      <c r="B188" s="2" t="s">
        <v>323</v>
      </c>
      <c r="C188" s="2">
        <v>3</v>
      </c>
      <c r="D188" s="2" t="s">
        <v>276</v>
      </c>
      <c r="E188" s="2" t="s">
        <v>296</v>
      </c>
      <c r="F188" s="2" t="s">
        <v>322</v>
      </c>
      <c r="G188" s="2" t="s">
        <v>269</v>
      </c>
      <c r="H188" s="2" t="s">
        <v>324</v>
      </c>
    </row>
    <row r="189" spans="1:8" x14ac:dyDescent="0.25">
      <c r="A189" s="2" t="s">
        <v>261</v>
      </c>
      <c r="B189" s="2" t="s">
        <v>323</v>
      </c>
      <c r="C189" s="2">
        <v>3</v>
      </c>
      <c r="D189" s="2" t="s">
        <v>278</v>
      </c>
      <c r="E189" s="2" t="s">
        <v>296</v>
      </c>
      <c r="F189" s="2" t="s">
        <v>322</v>
      </c>
      <c r="G189" s="2" t="s">
        <v>269</v>
      </c>
      <c r="H189" s="2" t="s">
        <v>286</v>
      </c>
    </row>
    <row r="190" spans="1:8" x14ac:dyDescent="0.25">
      <c r="A190" s="2" t="s">
        <v>261</v>
      </c>
      <c r="B190" s="2" t="s">
        <v>323</v>
      </c>
      <c r="C190" s="2">
        <v>3</v>
      </c>
      <c r="D190" s="2" t="s">
        <v>287</v>
      </c>
      <c r="E190" s="2" t="s">
        <v>296</v>
      </c>
      <c r="F190" s="2" t="s">
        <v>322</v>
      </c>
      <c r="G190" s="2" t="s">
        <v>269</v>
      </c>
      <c r="H190" s="2" t="s">
        <v>281</v>
      </c>
    </row>
    <row r="191" spans="1:8" x14ac:dyDescent="0.25">
      <c r="A191" s="2" t="s">
        <v>261</v>
      </c>
      <c r="B191" s="2" t="s">
        <v>325</v>
      </c>
      <c r="C191" s="2">
        <v>2</v>
      </c>
      <c r="D191" s="2" t="s">
        <v>263</v>
      </c>
      <c r="E191" s="2" t="s">
        <v>296</v>
      </c>
      <c r="F191" s="2" t="s">
        <v>322</v>
      </c>
      <c r="G191" s="2" t="s">
        <v>273</v>
      </c>
      <c r="H191" s="2" t="s">
        <v>267</v>
      </c>
    </row>
    <row r="192" spans="1:8" x14ac:dyDescent="0.25">
      <c r="A192" s="2" t="s">
        <v>261</v>
      </c>
      <c r="B192" s="2" t="s">
        <v>325</v>
      </c>
      <c r="C192" s="2">
        <v>2</v>
      </c>
      <c r="D192" s="2" t="s">
        <v>270</v>
      </c>
      <c r="E192" s="2" t="s">
        <v>296</v>
      </c>
      <c r="F192" s="2" t="s">
        <v>322</v>
      </c>
      <c r="G192" s="2" t="s">
        <v>273</v>
      </c>
      <c r="H192" s="2" t="s">
        <v>271</v>
      </c>
    </row>
    <row r="193" spans="1:8" x14ac:dyDescent="0.25">
      <c r="A193" s="2" t="s">
        <v>261</v>
      </c>
      <c r="B193" s="2" t="s">
        <v>325</v>
      </c>
      <c r="C193" s="2">
        <v>2</v>
      </c>
      <c r="D193" s="2" t="s">
        <v>274</v>
      </c>
      <c r="E193" s="2" t="s">
        <v>296</v>
      </c>
      <c r="F193" s="2" t="s">
        <v>322</v>
      </c>
      <c r="G193" s="2" t="s">
        <v>273</v>
      </c>
      <c r="H193" s="2" t="s">
        <v>275</v>
      </c>
    </row>
    <row r="194" spans="1:8" x14ac:dyDescent="0.25">
      <c r="A194" s="2" t="s">
        <v>261</v>
      </c>
      <c r="B194" s="2" t="s">
        <v>325</v>
      </c>
      <c r="C194" s="2">
        <v>2</v>
      </c>
      <c r="D194" s="2" t="s">
        <v>276</v>
      </c>
      <c r="E194" s="2" t="s">
        <v>296</v>
      </c>
      <c r="F194" s="2" t="s">
        <v>322</v>
      </c>
      <c r="G194" s="2" t="s">
        <v>273</v>
      </c>
      <c r="H194" s="2" t="s">
        <v>283</v>
      </c>
    </row>
    <row r="195" spans="1:8" x14ac:dyDescent="0.25">
      <c r="A195" s="2" t="s">
        <v>261</v>
      </c>
      <c r="B195" s="2" t="s">
        <v>325</v>
      </c>
      <c r="C195" s="2">
        <v>2</v>
      </c>
      <c r="D195" s="2" t="s">
        <v>278</v>
      </c>
      <c r="E195" s="2" t="s">
        <v>296</v>
      </c>
      <c r="F195" s="2" t="s">
        <v>322</v>
      </c>
      <c r="G195" s="2" t="s">
        <v>273</v>
      </c>
      <c r="H195" s="2" t="s">
        <v>277</v>
      </c>
    </row>
    <row r="196" spans="1:8" x14ac:dyDescent="0.25">
      <c r="A196" s="2" t="s">
        <v>261</v>
      </c>
      <c r="B196" s="2" t="s">
        <v>325</v>
      </c>
      <c r="C196" s="2">
        <v>2</v>
      </c>
      <c r="D196" s="2" t="s">
        <v>287</v>
      </c>
      <c r="E196" s="2" t="s">
        <v>296</v>
      </c>
      <c r="F196" s="2" t="s">
        <v>322</v>
      </c>
      <c r="G196" s="2" t="s">
        <v>273</v>
      </c>
      <c r="H196" s="2" t="s">
        <v>279</v>
      </c>
    </row>
    <row r="197" spans="1:8" x14ac:dyDescent="0.25">
      <c r="A197" s="2" t="s">
        <v>261</v>
      </c>
      <c r="B197" s="2" t="s">
        <v>326</v>
      </c>
      <c r="C197" s="2">
        <v>3</v>
      </c>
      <c r="D197" s="2" t="s">
        <v>263</v>
      </c>
      <c r="E197" s="2" t="s">
        <v>301</v>
      </c>
      <c r="F197" s="2" t="s">
        <v>327</v>
      </c>
      <c r="G197" s="2" t="s">
        <v>266</v>
      </c>
      <c r="H197" s="2" t="s">
        <v>267</v>
      </c>
    </row>
    <row r="198" spans="1:8" x14ac:dyDescent="0.25">
      <c r="A198" s="2" t="s">
        <v>261</v>
      </c>
      <c r="B198" s="2" t="s">
        <v>328</v>
      </c>
      <c r="C198" s="2">
        <v>3</v>
      </c>
      <c r="D198" s="2" t="s">
        <v>263</v>
      </c>
      <c r="E198" s="2" t="s">
        <v>301</v>
      </c>
      <c r="F198" s="2" t="s">
        <v>327</v>
      </c>
      <c r="G198" s="2" t="s">
        <v>269</v>
      </c>
      <c r="H198" s="2" t="s">
        <v>275</v>
      </c>
    </row>
    <row r="199" spans="1:8" x14ac:dyDescent="0.25">
      <c r="A199" s="2" t="s">
        <v>261</v>
      </c>
      <c r="B199" s="2" t="s">
        <v>328</v>
      </c>
      <c r="C199" s="2">
        <v>3</v>
      </c>
      <c r="D199" s="2" t="s">
        <v>263</v>
      </c>
      <c r="E199" s="2" t="s">
        <v>301</v>
      </c>
      <c r="F199" s="2" t="s">
        <v>327</v>
      </c>
      <c r="G199" s="2" t="s">
        <v>269</v>
      </c>
      <c r="H199" s="2" t="s">
        <v>271</v>
      </c>
    </row>
    <row r="200" spans="1:8" x14ac:dyDescent="0.25">
      <c r="A200" s="2" t="s">
        <v>261</v>
      </c>
      <c r="B200" s="2" t="s">
        <v>328</v>
      </c>
      <c r="C200" s="2">
        <v>3</v>
      </c>
      <c r="D200" s="2" t="s">
        <v>270</v>
      </c>
      <c r="E200" s="2" t="s">
        <v>301</v>
      </c>
      <c r="F200" s="2" t="s">
        <v>327</v>
      </c>
      <c r="G200" s="2" t="s">
        <v>269</v>
      </c>
      <c r="H200" s="2" t="s">
        <v>279</v>
      </c>
    </row>
    <row r="201" spans="1:8" x14ac:dyDescent="0.25">
      <c r="A201" s="2" t="s">
        <v>261</v>
      </c>
      <c r="B201" s="2" t="s">
        <v>328</v>
      </c>
      <c r="C201" s="2">
        <v>3</v>
      </c>
      <c r="D201" s="2" t="s">
        <v>270</v>
      </c>
      <c r="E201" s="2" t="s">
        <v>301</v>
      </c>
      <c r="F201" s="2" t="s">
        <v>327</v>
      </c>
      <c r="G201" s="2" t="s">
        <v>269</v>
      </c>
      <c r="H201" s="2" t="s">
        <v>277</v>
      </c>
    </row>
    <row r="202" spans="1:8" x14ac:dyDescent="0.25">
      <c r="A202" s="2" t="s">
        <v>261</v>
      </c>
      <c r="B202" s="2" t="s">
        <v>329</v>
      </c>
      <c r="C202" s="2">
        <v>3</v>
      </c>
      <c r="D202" s="2" t="s">
        <v>287</v>
      </c>
      <c r="E202" s="2" t="s">
        <v>301</v>
      </c>
      <c r="F202" s="2" t="s">
        <v>327</v>
      </c>
      <c r="G202" s="2" t="s">
        <v>269</v>
      </c>
      <c r="H202" s="2" t="s">
        <v>267</v>
      </c>
    </row>
    <row r="203" spans="1:8" x14ac:dyDescent="0.25">
      <c r="A203" s="2" t="s">
        <v>261</v>
      </c>
      <c r="B203" s="2" t="s">
        <v>330</v>
      </c>
      <c r="C203" s="2">
        <v>2</v>
      </c>
      <c r="D203" s="2" t="s">
        <v>263</v>
      </c>
      <c r="E203" s="2" t="s">
        <v>301</v>
      </c>
      <c r="F203" s="2" t="s">
        <v>327</v>
      </c>
      <c r="G203" s="2" t="s">
        <v>273</v>
      </c>
      <c r="H203" s="2" t="s">
        <v>267</v>
      </c>
    </row>
    <row r="204" spans="1:8" x14ac:dyDescent="0.25">
      <c r="A204" s="2" t="s">
        <v>261</v>
      </c>
      <c r="B204" s="2" t="s">
        <v>330</v>
      </c>
      <c r="C204" s="2">
        <v>2</v>
      </c>
      <c r="D204" s="2" t="s">
        <v>270</v>
      </c>
      <c r="E204" s="2" t="s">
        <v>301</v>
      </c>
      <c r="F204" s="2" t="s">
        <v>327</v>
      </c>
      <c r="G204" s="2" t="s">
        <v>273</v>
      </c>
      <c r="H204" s="2" t="s">
        <v>271</v>
      </c>
    </row>
    <row r="205" spans="1:8" x14ac:dyDescent="0.25">
      <c r="A205" s="2" t="s">
        <v>261</v>
      </c>
      <c r="B205" s="2" t="s">
        <v>330</v>
      </c>
      <c r="C205" s="2">
        <v>2</v>
      </c>
      <c r="D205" s="2" t="s">
        <v>274</v>
      </c>
      <c r="E205" s="2" t="s">
        <v>301</v>
      </c>
      <c r="F205" s="2" t="s">
        <v>327</v>
      </c>
      <c r="G205" s="2" t="s">
        <v>273</v>
      </c>
      <c r="H205" s="2" t="s">
        <v>277</v>
      </c>
    </row>
    <row r="206" spans="1:8" x14ac:dyDescent="0.25">
      <c r="A206" s="2" t="s">
        <v>261</v>
      </c>
      <c r="B206" s="2" t="s">
        <v>330</v>
      </c>
      <c r="C206" s="2">
        <v>2</v>
      </c>
      <c r="D206" s="2" t="s">
        <v>274</v>
      </c>
      <c r="E206" s="2" t="s">
        <v>301</v>
      </c>
      <c r="F206" s="2" t="s">
        <v>327</v>
      </c>
      <c r="G206" s="2" t="s">
        <v>273</v>
      </c>
      <c r="H206" s="2" t="s">
        <v>275</v>
      </c>
    </row>
    <row r="207" spans="1:8" x14ac:dyDescent="0.25">
      <c r="A207" s="2" t="s">
        <v>261</v>
      </c>
      <c r="B207" s="2" t="s">
        <v>330</v>
      </c>
      <c r="C207" s="2">
        <v>2</v>
      </c>
      <c r="D207" s="2" t="s">
        <v>276</v>
      </c>
      <c r="E207" s="2" t="s">
        <v>301</v>
      </c>
      <c r="F207" s="2" t="s">
        <v>327</v>
      </c>
      <c r="G207" s="2" t="s">
        <v>273</v>
      </c>
      <c r="H207" s="2" t="s">
        <v>279</v>
      </c>
    </row>
    <row r="208" spans="1:8" x14ac:dyDescent="0.25">
      <c r="A208" s="2" t="s">
        <v>261</v>
      </c>
      <c r="B208" s="2" t="s">
        <v>330</v>
      </c>
      <c r="C208" s="2">
        <v>2</v>
      </c>
      <c r="D208" s="2" t="s">
        <v>278</v>
      </c>
      <c r="E208" s="2" t="s">
        <v>301</v>
      </c>
      <c r="F208" s="2" t="s">
        <v>327</v>
      </c>
      <c r="G208" s="2" t="s">
        <v>273</v>
      </c>
      <c r="H208" s="2" t="s">
        <v>281</v>
      </c>
    </row>
    <row r="209" spans="1:8" x14ac:dyDescent="0.25">
      <c r="A209" s="2" t="s">
        <v>261</v>
      </c>
      <c r="B209" s="2" t="s">
        <v>330</v>
      </c>
      <c r="C209" s="2">
        <v>2</v>
      </c>
      <c r="D209" s="2" t="s">
        <v>287</v>
      </c>
      <c r="E209" s="2" t="s">
        <v>301</v>
      </c>
      <c r="F209" s="2" t="s">
        <v>327</v>
      </c>
      <c r="G209" s="2" t="s">
        <v>273</v>
      </c>
      <c r="H209" s="2" t="s">
        <v>283</v>
      </c>
    </row>
    <row r="210" spans="1:8" x14ac:dyDescent="0.25">
      <c r="A210" s="2" t="s">
        <v>261</v>
      </c>
      <c r="B210" s="2" t="s">
        <v>331</v>
      </c>
      <c r="C210" s="2">
        <v>2</v>
      </c>
      <c r="D210" s="2" t="s">
        <v>263</v>
      </c>
      <c r="E210" s="2" t="s">
        <v>301</v>
      </c>
      <c r="F210" s="2" t="s">
        <v>327</v>
      </c>
      <c r="G210" s="2" t="s">
        <v>285</v>
      </c>
      <c r="H210" s="2" t="s">
        <v>267</v>
      </c>
    </row>
    <row r="211" spans="1:8" x14ac:dyDescent="0.25">
      <c r="A211" s="2" t="s">
        <v>261</v>
      </c>
      <c r="B211" s="2" t="s">
        <v>331</v>
      </c>
      <c r="C211" s="2">
        <v>2</v>
      </c>
      <c r="D211" s="2" t="s">
        <v>270</v>
      </c>
      <c r="E211" s="2" t="s">
        <v>301</v>
      </c>
      <c r="F211" s="2" t="s">
        <v>327</v>
      </c>
      <c r="G211" s="2" t="s">
        <v>285</v>
      </c>
      <c r="H211" s="2" t="s">
        <v>275</v>
      </c>
    </row>
    <row r="212" spans="1:8" x14ac:dyDescent="0.25">
      <c r="A212" s="2" t="s">
        <v>261</v>
      </c>
      <c r="B212" s="2" t="s">
        <v>331</v>
      </c>
      <c r="C212" s="2">
        <v>2</v>
      </c>
      <c r="D212" s="2" t="s">
        <v>270</v>
      </c>
      <c r="E212" s="2" t="s">
        <v>301</v>
      </c>
      <c r="F212" s="2" t="s">
        <v>327</v>
      </c>
      <c r="G212" s="2" t="s">
        <v>285</v>
      </c>
      <c r="H212" s="2" t="s">
        <v>271</v>
      </c>
    </row>
    <row r="213" spans="1:8" x14ac:dyDescent="0.25">
      <c r="A213" s="2" t="s">
        <v>261</v>
      </c>
      <c r="B213" s="2" t="s">
        <v>331</v>
      </c>
      <c r="C213" s="2">
        <v>2</v>
      </c>
      <c r="D213" s="2" t="s">
        <v>274</v>
      </c>
      <c r="E213" s="2" t="s">
        <v>301</v>
      </c>
      <c r="F213" s="2" t="s">
        <v>327</v>
      </c>
      <c r="G213" s="2" t="s">
        <v>285</v>
      </c>
      <c r="H213" s="2" t="s">
        <v>279</v>
      </c>
    </row>
    <row r="214" spans="1:8" x14ac:dyDescent="0.25">
      <c r="A214" s="2" t="s">
        <v>261</v>
      </c>
      <c r="B214" s="2" t="s">
        <v>331</v>
      </c>
      <c r="C214" s="2">
        <v>2</v>
      </c>
      <c r="D214" s="2" t="s">
        <v>274</v>
      </c>
      <c r="E214" s="2" t="s">
        <v>301</v>
      </c>
      <c r="F214" s="2" t="s">
        <v>327</v>
      </c>
      <c r="G214" s="2" t="s">
        <v>285</v>
      </c>
      <c r="H214" s="2" t="s">
        <v>277</v>
      </c>
    </row>
    <row r="215" spans="1:8" x14ac:dyDescent="0.25">
      <c r="A215" s="2" t="s">
        <v>261</v>
      </c>
      <c r="B215" s="2" t="s">
        <v>331</v>
      </c>
      <c r="C215" s="2">
        <v>2</v>
      </c>
      <c r="D215" s="2" t="s">
        <v>276</v>
      </c>
      <c r="E215" s="2" t="s">
        <v>301</v>
      </c>
      <c r="F215" s="2" t="s">
        <v>327</v>
      </c>
      <c r="G215" s="2" t="s">
        <v>285</v>
      </c>
      <c r="H215" s="2" t="s">
        <v>281</v>
      </c>
    </row>
    <row r="216" spans="1:8" x14ac:dyDescent="0.25">
      <c r="A216" s="2" t="s">
        <v>261</v>
      </c>
      <c r="B216" s="2" t="s">
        <v>331</v>
      </c>
      <c r="C216" s="2">
        <v>2</v>
      </c>
      <c r="D216" s="2" t="s">
        <v>278</v>
      </c>
      <c r="E216" s="2" t="s">
        <v>301</v>
      </c>
      <c r="F216" s="2" t="s">
        <v>327</v>
      </c>
      <c r="G216" s="2" t="s">
        <v>285</v>
      </c>
      <c r="H216" s="2" t="s">
        <v>283</v>
      </c>
    </row>
    <row r="217" spans="1:8" x14ac:dyDescent="0.25">
      <c r="A217" s="2" t="s">
        <v>261</v>
      </c>
      <c r="B217" s="2" t="s">
        <v>331</v>
      </c>
      <c r="C217" s="2">
        <v>2</v>
      </c>
      <c r="D217" s="2" t="s">
        <v>287</v>
      </c>
      <c r="E217" s="2" t="s">
        <v>301</v>
      </c>
      <c r="F217" s="2" t="s">
        <v>327</v>
      </c>
      <c r="G217" s="2" t="s">
        <v>285</v>
      </c>
      <c r="H217" s="2" t="s">
        <v>286</v>
      </c>
    </row>
    <row r="218" spans="1:8" x14ac:dyDescent="0.25">
      <c r="A218" s="2" t="s">
        <v>332</v>
      </c>
      <c r="B218" s="2" t="s">
        <v>262</v>
      </c>
      <c r="C218" s="2">
        <v>3</v>
      </c>
      <c r="D218" s="2" t="s">
        <v>263</v>
      </c>
      <c r="E218" s="2" t="s">
        <v>264</v>
      </c>
      <c r="F218" s="2" t="s">
        <v>333</v>
      </c>
      <c r="G218" s="2" t="s">
        <v>266</v>
      </c>
      <c r="H218" s="2" t="s">
        <v>267</v>
      </c>
    </row>
    <row r="219" spans="1:8" x14ac:dyDescent="0.25">
      <c r="A219" s="2" t="s">
        <v>332</v>
      </c>
      <c r="B219" s="2" t="s">
        <v>268</v>
      </c>
      <c r="C219" s="2">
        <v>3</v>
      </c>
      <c r="D219" s="2" t="s">
        <v>263</v>
      </c>
      <c r="E219" s="2" t="s">
        <v>264</v>
      </c>
      <c r="F219" s="2" t="s">
        <v>333</v>
      </c>
      <c r="G219" s="2" t="s">
        <v>269</v>
      </c>
      <c r="H219" s="2" t="s">
        <v>267</v>
      </c>
    </row>
    <row r="220" spans="1:8" x14ac:dyDescent="0.25">
      <c r="A220" s="2" t="s">
        <v>332</v>
      </c>
      <c r="B220" s="2" t="s">
        <v>268</v>
      </c>
      <c r="C220" s="2">
        <v>3</v>
      </c>
      <c r="D220" s="2" t="s">
        <v>270</v>
      </c>
      <c r="E220" s="2" t="s">
        <v>264</v>
      </c>
      <c r="F220" s="2" t="s">
        <v>333</v>
      </c>
      <c r="G220" s="2" t="s">
        <v>269</v>
      </c>
      <c r="H220" s="2" t="s">
        <v>271</v>
      </c>
    </row>
    <row r="221" spans="1:8" x14ac:dyDescent="0.25">
      <c r="A221" s="2" t="s">
        <v>332</v>
      </c>
      <c r="B221" s="2" t="s">
        <v>268</v>
      </c>
      <c r="C221" s="2">
        <v>3</v>
      </c>
      <c r="D221" s="2" t="s">
        <v>270</v>
      </c>
      <c r="E221" s="2" t="s">
        <v>264</v>
      </c>
      <c r="F221" s="2" t="s">
        <v>333</v>
      </c>
      <c r="G221" s="2" t="s">
        <v>269</v>
      </c>
      <c r="H221" s="2" t="s">
        <v>271</v>
      </c>
    </row>
    <row r="222" spans="1:8" x14ac:dyDescent="0.25">
      <c r="A222" s="2" t="s">
        <v>332</v>
      </c>
      <c r="B222" s="2" t="s">
        <v>272</v>
      </c>
      <c r="C222" s="2">
        <v>2</v>
      </c>
      <c r="D222" s="2" t="s">
        <v>263</v>
      </c>
      <c r="E222" s="2" t="s">
        <v>264</v>
      </c>
      <c r="F222" s="2" t="s">
        <v>333</v>
      </c>
      <c r="G222" s="2" t="s">
        <v>273</v>
      </c>
      <c r="H222" s="2" t="s">
        <v>267</v>
      </c>
    </row>
    <row r="223" spans="1:8" x14ac:dyDescent="0.25">
      <c r="A223" s="2" t="s">
        <v>332</v>
      </c>
      <c r="B223" s="2" t="s">
        <v>272</v>
      </c>
      <c r="C223" s="2">
        <v>2</v>
      </c>
      <c r="D223" s="2" t="s">
        <v>270</v>
      </c>
      <c r="E223" s="2" t="s">
        <v>264</v>
      </c>
      <c r="F223" s="2" t="s">
        <v>333</v>
      </c>
      <c r="G223" s="2" t="s">
        <v>273</v>
      </c>
      <c r="H223" s="2" t="s">
        <v>271</v>
      </c>
    </row>
    <row r="224" spans="1:8" x14ac:dyDescent="0.25">
      <c r="A224" s="2" t="s">
        <v>332</v>
      </c>
      <c r="B224" s="2" t="s">
        <v>272</v>
      </c>
      <c r="C224" s="2">
        <v>2</v>
      </c>
      <c r="D224" s="2" t="s">
        <v>274</v>
      </c>
      <c r="E224" s="2" t="s">
        <v>264</v>
      </c>
      <c r="F224" s="2" t="s">
        <v>333</v>
      </c>
      <c r="G224" s="2" t="s">
        <v>273</v>
      </c>
      <c r="H224" s="2" t="s">
        <v>275</v>
      </c>
    </row>
    <row r="225" spans="1:8" x14ac:dyDescent="0.25">
      <c r="A225" s="2" t="s">
        <v>332</v>
      </c>
      <c r="B225" s="2" t="s">
        <v>272</v>
      </c>
      <c r="C225" s="2">
        <v>2</v>
      </c>
      <c r="D225" s="2" t="s">
        <v>276</v>
      </c>
      <c r="E225" s="2" t="s">
        <v>264</v>
      </c>
      <c r="F225" s="2" t="s">
        <v>333</v>
      </c>
      <c r="G225" s="2" t="s">
        <v>273</v>
      </c>
      <c r="H225" s="2" t="s">
        <v>277</v>
      </c>
    </row>
    <row r="226" spans="1:8" x14ac:dyDescent="0.25">
      <c r="A226" s="2" t="s">
        <v>332</v>
      </c>
      <c r="B226" s="2" t="s">
        <v>272</v>
      </c>
      <c r="C226" s="2">
        <v>2</v>
      </c>
      <c r="D226" s="2" t="s">
        <v>278</v>
      </c>
      <c r="E226" s="2" t="s">
        <v>264</v>
      </c>
      <c r="F226" s="2" t="s">
        <v>333</v>
      </c>
      <c r="G226" s="2" t="s">
        <v>273</v>
      </c>
      <c r="H226" s="2" t="s">
        <v>279</v>
      </c>
    </row>
    <row r="227" spans="1:8" x14ac:dyDescent="0.25">
      <c r="A227" s="2" t="s">
        <v>332</v>
      </c>
      <c r="B227" s="2" t="s">
        <v>272</v>
      </c>
      <c r="C227" s="2">
        <v>2</v>
      </c>
      <c r="D227" s="2" t="s">
        <v>280</v>
      </c>
      <c r="E227" s="2" t="s">
        <v>264</v>
      </c>
      <c r="F227" s="2" t="s">
        <v>333</v>
      </c>
      <c r="G227" s="2" t="s">
        <v>273</v>
      </c>
      <c r="H227" s="2" t="s">
        <v>281</v>
      </c>
    </row>
    <row r="228" spans="1:8" x14ac:dyDescent="0.25">
      <c r="A228" s="2" t="s">
        <v>332</v>
      </c>
      <c r="B228" s="2" t="s">
        <v>272</v>
      </c>
      <c r="C228" s="2">
        <v>2</v>
      </c>
      <c r="D228" s="2" t="s">
        <v>282</v>
      </c>
      <c r="E228" s="2" t="s">
        <v>264</v>
      </c>
      <c r="F228" s="2" t="s">
        <v>333</v>
      </c>
      <c r="G228" s="2" t="s">
        <v>273</v>
      </c>
      <c r="H228" s="2" t="s">
        <v>283</v>
      </c>
    </row>
    <row r="229" spans="1:8" x14ac:dyDescent="0.25">
      <c r="A229" s="2" t="s">
        <v>332</v>
      </c>
      <c r="B229" s="2" t="s">
        <v>284</v>
      </c>
      <c r="C229" s="2">
        <v>2</v>
      </c>
      <c r="D229" s="2" t="s">
        <v>263</v>
      </c>
      <c r="E229" s="2" t="s">
        <v>264</v>
      </c>
      <c r="F229" s="2" t="s">
        <v>333</v>
      </c>
      <c r="G229" s="2" t="s">
        <v>285</v>
      </c>
      <c r="H229" s="2" t="s">
        <v>267</v>
      </c>
    </row>
    <row r="230" spans="1:8" x14ac:dyDescent="0.25">
      <c r="A230" s="2" t="s">
        <v>332</v>
      </c>
      <c r="B230" s="2" t="s">
        <v>284</v>
      </c>
      <c r="C230" s="2">
        <v>2</v>
      </c>
      <c r="D230" s="2" t="s">
        <v>263</v>
      </c>
      <c r="E230" s="2" t="s">
        <v>264</v>
      </c>
      <c r="F230" s="2" t="s">
        <v>333</v>
      </c>
      <c r="G230" s="2" t="s">
        <v>285</v>
      </c>
      <c r="H230" s="2" t="s">
        <v>271</v>
      </c>
    </row>
    <row r="231" spans="1:8" x14ac:dyDescent="0.25">
      <c r="A231" s="2" t="s">
        <v>332</v>
      </c>
      <c r="B231" s="2" t="s">
        <v>284</v>
      </c>
      <c r="C231" s="2">
        <v>2</v>
      </c>
      <c r="D231" s="2" t="s">
        <v>270</v>
      </c>
      <c r="E231" s="2" t="s">
        <v>264</v>
      </c>
      <c r="F231" s="2" t="s">
        <v>333</v>
      </c>
      <c r="G231" s="2" t="s">
        <v>285</v>
      </c>
      <c r="H231" s="2" t="s">
        <v>275</v>
      </c>
    </row>
    <row r="232" spans="1:8" x14ac:dyDescent="0.25">
      <c r="A232" s="2" t="s">
        <v>332</v>
      </c>
      <c r="B232" s="2" t="s">
        <v>284</v>
      </c>
      <c r="C232" s="2">
        <v>2</v>
      </c>
      <c r="D232" s="2" t="s">
        <v>274</v>
      </c>
      <c r="E232" s="2" t="s">
        <v>264</v>
      </c>
      <c r="F232" s="2" t="s">
        <v>333</v>
      </c>
      <c r="G232" s="2" t="s">
        <v>285</v>
      </c>
      <c r="H232" s="2" t="s">
        <v>277</v>
      </c>
    </row>
    <row r="233" spans="1:8" x14ac:dyDescent="0.25">
      <c r="A233" s="2" t="s">
        <v>332</v>
      </c>
      <c r="B233" s="2" t="s">
        <v>284</v>
      </c>
      <c r="C233" s="2">
        <v>2</v>
      </c>
      <c r="D233" s="2" t="s">
        <v>274</v>
      </c>
      <c r="E233" s="2" t="s">
        <v>264</v>
      </c>
      <c r="F233" s="2" t="s">
        <v>333</v>
      </c>
      <c r="G233" s="2" t="s">
        <v>285</v>
      </c>
      <c r="H233" s="2" t="s">
        <v>279</v>
      </c>
    </row>
    <row r="234" spans="1:8" x14ac:dyDescent="0.25">
      <c r="A234" s="2" t="s">
        <v>332</v>
      </c>
      <c r="B234" s="2" t="s">
        <v>284</v>
      </c>
      <c r="C234" s="2">
        <v>2</v>
      </c>
      <c r="D234" s="2" t="s">
        <v>276</v>
      </c>
      <c r="E234" s="2" t="s">
        <v>264</v>
      </c>
      <c r="F234" s="2" t="s">
        <v>333</v>
      </c>
      <c r="G234" s="2" t="s">
        <v>285</v>
      </c>
      <c r="H234" s="2" t="s">
        <v>281</v>
      </c>
    </row>
    <row r="235" spans="1:8" x14ac:dyDescent="0.25">
      <c r="A235" s="2" t="s">
        <v>332</v>
      </c>
      <c r="B235" s="2" t="s">
        <v>284</v>
      </c>
      <c r="C235" s="2">
        <v>2</v>
      </c>
      <c r="D235" s="2" t="s">
        <v>278</v>
      </c>
      <c r="E235" s="2" t="s">
        <v>264</v>
      </c>
      <c r="F235" s="2" t="s">
        <v>333</v>
      </c>
      <c r="G235" s="2" t="s">
        <v>285</v>
      </c>
      <c r="H235" s="2" t="s">
        <v>283</v>
      </c>
    </row>
    <row r="236" spans="1:8" x14ac:dyDescent="0.25">
      <c r="A236" s="2" t="s">
        <v>332</v>
      </c>
      <c r="B236" s="2" t="s">
        <v>284</v>
      </c>
      <c r="C236" s="2">
        <v>2</v>
      </c>
      <c r="D236" s="2" t="s">
        <v>280</v>
      </c>
      <c r="E236" s="2" t="s">
        <v>264</v>
      </c>
      <c r="F236" s="2" t="s">
        <v>333</v>
      </c>
      <c r="G236" s="2" t="s">
        <v>285</v>
      </c>
      <c r="H236" s="2" t="s">
        <v>286</v>
      </c>
    </row>
    <row r="237" spans="1:8" x14ac:dyDescent="0.25">
      <c r="A237" s="2" t="s">
        <v>332</v>
      </c>
      <c r="B237" s="2" t="s">
        <v>284</v>
      </c>
      <c r="C237" s="2">
        <v>2</v>
      </c>
      <c r="D237" s="2" t="s">
        <v>287</v>
      </c>
      <c r="E237" s="2" t="s">
        <v>264</v>
      </c>
      <c r="F237" s="2" t="s">
        <v>333</v>
      </c>
      <c r="G237" s="2" t="s">
        <v>285</v>
      </c>
      <c r="H237" s="2" t="s">
        <v>288</v>
      </c>
    </row>
    <row r="238" spans="1:8" x14ac:dyDescent="0.25">
      <c r="A238" s="2" t="s">
        <v>332</v>
      </c>
      <c r="B238" s="2" t="s">
        <v>289</v>
      </c>
      <c r="C238" s="2">
        <v>3</v>
      </c>
      <c r="D238" s="2" t="s">
        <v>263</v>
      </c>
      <c r="E238" s="2" t="s">
        <v>290</v>
      </c>
      <c r="F238" s="2" t="s">
        <v>334</v>
      </c>
      <c r="G238" s="2" t="s">
        <v>266</v>
      </c>
      <c r="H238" s="2" t="s">
        <v>267</v>
      </c>
    </row>
    <row r="239" spans="1:8" x14ac:dyDescent="0.25">
      <c r="A239" s="2" t="s">
        <v>332</v>
      </c>
      <c r="B239" s="2" t="s">
        <v>289</v>
      </c>
      <c r="C239" s="2">
        <v>3</v>
      </c>
      <c r="D239" s="2" t="s">
        <v>270</v>
      </c>
      <c r="E239" s="2" t="s">
        <v>290</v>
      </c>
      <c r="F239" s="2" t="s">
        <v>334</v>
      </c>
      <c r="G239" s="2" t="s">
        <v>266</v>
      </c>
      <c r="H239" s="2" t="s">
        <v>271</v>
      </c>
    </row>
    <row r="240" spans="1:8" x14ac:dyDescent="0.25">
      <c r="A240" s="2" t="s">
        <v>332</v>
      </c>
      <c r="B240" s="2" t="s">
        <v>289</v>
      </c>
      <c r="C240" s="2">
        <v>3</v>
      </c>
      <c r="D240" s="2" t="s">
        <v>274</v>
      </c>
      <c r="E240" s="2" t="s">
        <v>290</v>
      </c>
      <c r="F240" s="2" t="s">
        <v>334</v>
      </c>
      <c r="G240" s="2" t="s">
        <v>266</v>
      </c>
      <c r="H240" s="2" t="s">
        <v>275</v>
      </c>
    </row>
    <row r="241" spans="1:8" x14ac:dyDescent="0.25">
      <c r="A241" s="2" t="s">
        <v>332</v>
      </c>
      <c r="B241" s="2" t="s">
        <v>289</v>
      </c>
      <c r="C241" s="2">
        <v>3</v>
      </c>
      <c r="D241" s="2" t="s">
        <v>276</v>
      </c>
      <c r="E241" s="2" t="s">
        <v>290</v>
      </c>
      <c r="F241" s="2" t="s">
        <v>334</v>
      </c>
      <c r="G241" s="2" t="s">
        <v>266</v>
      </c>
      <c r="H241" s="2" t="s">
        <v>277</v>
      </c>
    </row>
    <row r="242" spans="1:8" x14ac:dyDescent="0.25">
      <c r="A242" s="2" t="s">
        <v>332</v>
      </c>
      <c r="B242" s="2" t="s">
        <v>289</v>
      </c>
      <c r="C242" s="2">
        <v>3</v>
      </c>
      <c r="D242" s="2" t="s">
        <v>278</v>
      </c>
      <c r="E242" s="2" t="s">
        <v>290</v>
      </c>
      <c r="F242" s="2" t="s">
        <v>334</v>
      </c>
      <c r="G242" s="2" t="s">
        <v>266</v>
      </c>
      <c r="H242" s="2" t="s">
        <v>279</v>
      </c>
    </row>
    <row r="243" spans="1:8" x14ac:dyDescent="0.25">
      <c r="A243" s="2" t="s">
        <v>332</v>
      </c>
      <c r="B243" s="2" t="s">
        <v>289</v>
      </c>
      <c r="C243" s="2">
        <v>3</v>
      </c>
      <c r="D243" s="2" t="s">
        <v>280</v>
      </c>
      <c r="E243" s="2" t="s">
        <v>290</v>
      </c>
      <c r="F243" s="2" t="s">
        <v>334</v>
      </c>
      <c r="G243" s="2" t="s">
        <v>266</v>
      </c>
      <c r="H243" s="2" t="s">
        <v>281</v>
      </c>
    </row>
    <row r="244" spans="1:8" x14ac:dyDescent="0.25">
      <c r="A244" s="2" t="s">
        <v>332</v>
      </c>
      <c r="B244" s="2" t="s">
        <v>289</v>
      </c>
      <c r="C244" s="2">
        <v>3</v>
      </c>
      <c r="D244" s="2" t="s">
        <v>287</v>
      </c>
      <c r="E244" s="2" t="s">
        <v>290</v>
      </c>
      <c r="F244" s="2" t="s">
        <v>334</v>
      </c>
      <c r="G244" s="2" t="s">
        <v>266</v>
      </c>
      <c r="H244" s="2" t="s">
        <v>283</v>
      </c>
    </row>
    <row r="245" spans="1:8" x14ac:dyDescent="0.25">
      <c r="A245" s="2" t="s">
        <v>332</v>
      </c>
      <c r="B245" s="2" t="s">
        <v>292</v>
      </c>
      <c r="C245" s="2">
        <v>3</v>
      </c>
      <c r="D245" s="2" t="s">
        <v>263</v>
      </c>
      <c r="E245" s="2" t="s">
        <v>290</v>
      </c>
      <c r="F245" s="2" t="s">
        <v>334</v>
      </c>
      <c r="G245" s="2" t="s">
        <v>269</v>
      </c>
      <c r="H245" s="2" t="s">
        <v>267</v>
      </c>
    </row>
    <row r="246" spans="1:8" x14ac:dyDescent="0.25">
      <c r="A246" s="2" t="s">
        <v>332</v>
      </c>
      <c r="B246" s="2" t="s">
        <v>293</v>
      </c>
      <c r="C246" s="2">
        <v>2</v>
      </c>
      <c r="D246" s="2" t="s">
        <v>263</v>
      </c>
      <c r="E246" s="2" t="s">
        <v>290</v>
      </c>
      <c r="F246" s="2" t="s">
        <v>334</v>
      </c>
      <c r="G246" s="2" t="s">
        <v>273</v>
      </c>
      <c r="H246" s="2" t="s">
        <v>267</v>
      </c>
    </row>
    <row r="247" spans="1:8" x14ac:dyDescent="0.25">
      <c r="A247" s="2" t="s">
        <v>332</v>
      </c>
      <c r="B247" s="2" t="s">
        <v>293</v>
      </c>
      <c r="C247" s="2">
        <v>2</v>
      </c>
      <c r="D247" s="2" t="s">
        <v>270</v>
      </c>
      <c r="E247" s="2" t="s">
        <v>290</v>
      </c>
      <c r="F247" s="2" t="s">
        <v>334</v>
      </c>
      <c r="G247" s="2" t="s">
        <v>273</v>
      </c>
      <c r="H247" s="2" t="s">
        <v>271</v>
      </c>
    </row>
    <row r="248" spans="1:8" x14ac:dyDescent="0.25">
      <c r="A248" s="2" t="s">
        <v>332</v>
      </c>
      <c r="B248" s="2" t="s">
        <v>293</v>
      </c>
      <c r="C248" s="2">
        <v>2</v>
      </c>
      <c r="D248" s="2" t="s">
        <v>274</v>
      </c>
      <c r="E248" s="2" t="s">
        <v>290</v>
      </c>
      <c r="F248" s="2" t="s">
        <v>334</v>
      </c>
      <c r="G248" s="2" t="s">
        <v>273</v>
      </c>
      <c r="H248" s="2" t="s">
        <v>275</v>
      </c>
    </row>
    <row r="249" spans="1:8" x14ac:dyDescent="0.25">
      <c r="A249" s="2" t="s">
        <v>332</v>
      </c>
      <c r="B249" s="2" t="s">
        <v>293</v>
      </c>
      <c r="C249" s="2">
        <v>2</v>
      </c>
      <c r="D249" s="2" t="s">
        <v>276</v>
      </c>
      <c r="E249" s="2" t="s">
        <v>290</v>
      </c>
      <c r="F249" s="2" t="s">
        <v>334</v>
      </c>
      <c r="G249" s="2" t="s">
        <v>273</v>
      </c>
      <c r="H249" s="2" t="s">
        <v>277</v>
      </c>
    </row>
    <row r="250" spans="1:8" x14ac:dyDescent="0.25">
      <c r="A250" s="2" t="s">
        <v>332</v>
      </c>
      <c r="B250" s="2" t="s">
        <v>293</v>
      </c>
      <c r="C250" s="2">
        <v>2</v>
      </c>
      <c r="D250" s="2" t="s">
        <v>278</v>
      </c>
      <c r="E250" s="2" t="s">
        <v>290</v>
      </c>
      <c r="F250" s="2" t="s">
        <v>334</v>
      </c>
      <c r="G250" s="2" t="s">
        <v>273</v>
      </c>
      <c r="H250" s="2" t="s">
        <v>279</v>
      </c>
    </row>
    <row r="251" spans="1:8" x14ac:dyDescent="0.25">
      <c r="A251" s="2" t="s">
        <v>332</v>
      </c>
      <c r="B251" s="2" t="s">
        <v>293</v>
      </c>
      <c r="C251" s="2">
        <v>2</v>
      </c>
      <c r="D251" s="2" t="s">
        <v>280</v>
      </c>
      <c r="E251" s="2" t="s">
        <v>290</v>
      </c>
      <c r="F251" s="2" t="s">
        <v>334</v>
      </c>
      <c r="G251" s="2" t="s">
        <v>273</v>
      </c>
      <c r="H251" s="2" t="s">
        <v>281</v>
      </c>
    </row>
    <row r="252" spans="1:8" x14ac:dyDescent="0.25">
      <c r="A252" s="2" t="s">
        <v>332</v>
      </c>
      <c r="B252" s="2" t="s">
        <v>293</v>
      </c>
      <c r="C252" s="2">
        <v>2</v>
      </c>
      <c r="D252" s="2" t="s">
        <v>282</v>
      </c>
      <c r="E252" s="2" t="s">
        <v>290</v>
      </c>
      <c r="F252" s="2" t="s">
        <v>334</v>
      </c>
      <c r="G252" s="2" t="s">
        <v>273</v>
      </c>
      <c r="H252" s="2" t="s">
        <v>283</v>
      </c>
    </row>
    <row r="253" spans="1:8" x14ac:dyDescent="0.25">
      <c r="A253" s="2" t="s">
        <v>332</v>
      </c>
      <c r="B253" s="2" t="s">
        <v>294</v>
      </c>
      <c r="C253" s="2">
        <v>2</v>
      </c>
      <c r="D253" s="2" t="s">
        <v>263</v>
      </c>
      <c r="E253" s="2" t="s">
        <v>290</v>
      </c>
      <c r="F253" s="2" t="s">
        <v>334</v>
      </c>
      <c r="G253" s="2" t="s">
        <v>285</v>
      </c>
      <c r="H253" s="2" t="s">
        <v>267</v>
      </c>
    </row>
    <row r="254" spans="1:8" x14ac:dyDescent="0.25">
      <c r="A254" s="2" t="s">
        <v>332</v>
      </c>
      <c r="B254" s="2" t="s">
        <v>294</v>
      </c>
      <c r="C254" s="2">
        <v>2</v>
      </c>
      <c r="D254" s="2" t="s">
        <v>263</v>
      </c>
      <c r="E254" s="2" t="s">
        <v>290</v>
      </c>
      <c r="F254" s="2" t="s">
        <v>334</v>
      </c>
      <c r="G254" s="2" t="s">
        <v>285</v>
      </c>
      <c r="H254" s="2" t="s">
        <v>271</v>
      </c>
    </row>
    <row r="255" spans="1:8" x14ac:dyDescent="0.25">
      <c r="A255" s="2" t="s">
        <v>332</v>
      </c>
      <c r="B255" s="2" t="s">
        <v>294</v>
      </c>
      <c r="C255" s="2">
        <v>2</v>
      </c>
      <c r="D255" s="2" t="s">
        <v>270</v>
      </c>
      <c r="E255" s="2" t="s">
        <v>290</v>
      </c>
      <c r="F255" s="2" t="s">
        <v>334</v>
      </c>
      <c r="G255" s="2" t="s">
        <v>285</v>
      </c>
      <c r="H255" s="2" t="s">
        <v>275</v>
      </c>
    </row>
    <row r="256" spans="1:8" x14ac:dyDescent="0.25">
      <c r="A256" s="2" t="s">
        <v>332</v>
      </c>
      <c r="B256" s="2" t="s">
        <v>294</v>
      </c>
      <c r="C256" s="2">
        <v>2</v>
      </c>
      <c r="D256" s="2" t="s">
        <v>270</v>
      </c>
      <c r="E256" s="2" t="s">
        <v>290</v>
      </c>
      <c r="F256" s="2" t="s">
        <v>334</v>
      </c>
      <c r="G256" s="2" t="s">
        <v>285</v>
      </c>
      <c r="H256" s="2" t="s">
        <v>277</v>
      </c>
    </row>
    <row r="257" spans="1:8" x14ac:dyDescent="0.25">
      <c r="A257" s="2" t="s">
        <v>332</v>
      </c>
      <c r="B257" s="2" t="s">
        <v>294</v>
      </c>
      <c r="C257" s="2">
        <v>2</v>
      </c>
      <c r="D257" s="2" t="s">
        <v>274</v>
      </c>
      <c r="E257" s="2" t="s">
        <v>290</v>
      </c>
      <c r="F257" s="2" t="s">
        <v>334</v>
      </c>
      <c r="G257" s="2" t="s">
        <v>285</v>
      </c>
      <c r="H257" s="2" t="s">
        <v>279</v>
      </c>
    </row>
    <row r="258" spans="1:8" x14ac:dyDescent="0.25">
      <c r="A258" s="2" t="s">
        <v>332</v>
      </c>
      <c r="B258" s="2" t="s">
        <v>294</v>
      </c>
      <c r="C258" s="2">
        <v>2</v>
      </c>
      <c r="D258" s="2" t="s">
        <v>274</v>
      </c>
      <c r="E258" s="2" t="s">
        <v>290</v>
      </c>
      <c r="F258" s="2" t="s">
        <v>334</v>
      </c>
      <c r="G258" s="2" t="s">
        <v>285</v>
      </c>
      <c r="H258" s="2" t="s">
        <v>281</v>
      </c>
    </row>
    <row r="259" spans="1:8" x14ac:dyDescent="0.25">
      <c r="A259" s="2" t="s">
        <v>332</v>
      </c>
      <c r="B259" s="2" t="s">
        <v>294</v>
      </c>
      <c r="C259" s="2">
        <v>2</v>
      </c>
      <c r="D259" s="2" t="s">
        <v>276</v>
      </c>
      <c r="E259" s="2" t="s">
        <v>290</v>
      </c>
      <c r="F259" s="2" t="s">
        <v>334</v>
      </c>
      <c r="G259" s="2" t="s">
        <v>285</v>
      </c>
      <c r="H259" s="2" t="s">
        <v>283</v>
      </c>
    </row>
    <row r="260" spans="1:8" x14ac:dyDescent="0.25">
      <c r="A260" s="2" t="s">
        <v>332</v>
      </c>
      <c r="B260" s="2" t="s">
        <v>294</v>
      </c>
      <c r="C260" s="2">
        <v>2</v>
      </c>
      <c r="D260" s="2" t="s">
        <v>278</v>
      </c>
      <c r="E260" s="2" t="s">
        <v>290</v>
      </c>
      <c r="F260" s="2" t="s">
        <v>334</v>
      </c>
      <c r="G260" s="2" t="s">
        <v>285</v>
      </c>
      <c r="H260" s="2" t="s">
        <v>286</v>
      </c>
    </row>
    <row r="261" spans="1:8" x14ac:dyDescent="0.25">
      <c r="A261" s="2" t="s">
        <v>332</v>
      </c>
      <c r="B261" s="2" t="s">
        <v>294</v>
      </c>
      <c r="C261" s="2">
        <v>2</v>
      </c>
      <c r="D261" s="2" t="s">
        <v>287</v>
      </c>
      <c r="E261" s="2" t="s">
        <v>290</v>
      </c>
      <c r="F261" s="2" t="s">
        <v>334</v>
      </c>
      <c r="G261" s="2" t="s">
        <v>285</v>
      </c>
      <c r="H261" s="2" t="s">
        <v>288</v>
      </c>
    </row>
    <row r="262" spans="1:8" x14ac:dyDescent="0.25">
      <c r="A262" s="2" t="s">
        <v>332</v>
      </c>
      <c r="B262" s="2" t="s">
        <v>295</v>
      </c>
      <c r="C262" s="2">
        <v>3</v>
      </c>
      <c r="D262" s="2" t="s">
        <v>263</v>
      </c>
      <c r="E262" s="2" t="s">
        <v>296</v>
      </c>
      <c r="F262" s="2" t="s">
        <v>335</v>
      </c>
      <c r="G262" s="2" t="s">
        <v>266</v>
      </c>
      <c r="H262" s="2" t="s">
        <v>267</v>
      </c>
    </row>
    <row r="263" spans="1:8" x14ac:dyDescent="0.25">
      <c r="A263" s="2" t="s">
        <v>332</v>
      </c>
      <c r="B263" s="2" t="s">
        <v>295</v>
      </c>
      <c r="C263" s="2">
        <v>3</v>
      </c>
      <c r="D263" s="2" t="s">
        <v>263</v>
      </c>
      <c r="E263" s="2" t="s">
        <v>296</v>
      </c>
      <c r="F263" s="2" t="s">
        <v>335</v>
      </c>
      <c r="G263" s="2" t="s">
        <v>266</v>
      </c>
      <c r="H263" s="2" t="s">
        <v>271</v>
      </c>
    </row>
    <row r="264" spans="1:8" x14ac:dyDescent="0.25">
      <c r="A264" s="2" t="s">
        <v>332</v>
      </c>
      <c r="B264" s="2" t="s">
        <v>295</v>
      </c>
      <c r="C264" s="2">
        <v>3</v>
      </c>
      <c r="D264" s="2" t="s">
        <v>270</v>
      </c>
      <c r="E264" s="2" t="s">
        <v>296</v>
      </c>
      <c r="F264" s="2" t="s">
        <v>335</v>
      </c>
      <c r="G264" s="2" t="s">
        <v>266</v>
      </c>
      <c r="H264" s="2" t="s">
        <v>275</v>
      </c>
    </row>
    <row r="265" spans="1:8" x14ac:dyDescent="0.25">
      <c r="A265" s="2" t="s">
        <v>332</v>
      </c>
      <c r="B265" s="2" t="s">
        <v>295</v>
      </c>
      <c r="C265" s="2">
        <v>3</v>
      </c>
      <c r="D265" s="2" t="s">
        <v>270</v>
      </c>
      <c r="E265" s="2" t="s">
        <v>296</v>
      </c>
      <c r="F265" s="2" t="s">
        <v>335</v>
      </c>
      <c r="G265" s="2" t="s">
        <v>266</v>
      </c>
      <c r="H265" s="2" t="s">
        <v>277</v>
      </c>
    </row>
    <row r="266" spans="1:8" x14ac:dyDescent="0.25">
      <c r="A266" s="2" t="s">
        <v>332</v>
      </c>
      <c r="B266" s="2" t="s">
        <v>295</v>
      </c>
      <c r="C266" s="2">
        <v>3</v>
      </c>
      <c r="D266" s="2" t="s">
        <v>274</v>
      </c>
      <c r="E266" s="2" t="s">
        <v>296</v>
      </c>
      <c r="F266" s="2" t="s">
        <v>335</v>
      </c>
      <c r="G266" s="2" t="s">
        <v>266</v>
      </c>
      <c r="H266" s="2" t="s">
        <v>279</v>
      </c>
    </row>
    <row r="267" spans="1:8" x14ac:dyDescent="0.25">
      <c r="A267" s="2" t="s">
        <v>332</v>
      </c>
      <c r="B267" s="2" t="s">
        <v>295</v>
      </c>
      <c r="C267" s="2">
        <v>3</v>
      </c>
      <c r="D267" s="2" t="s">
        <v>274</v>
      </c>
      <c r="E267" s="2" t="s">
        <v>296</v>
      </c>
      <c r="F267" s="2" t="s">
        <v>335</v>
      </c>
      <c r="G267" s="2" t="s">
        <v>266</v>
      </c>
      <c r="H267" s="2" t="s">
        <v>281</v>
      </c>
    </row>
    <row r="268" spans="1:8" x14ac:dyDescent="0.25">
      <c r="A268" s="2" t="s">
        <v>332</v>
      </c>
      <c r="B268" s="2" t="s">
        <v>295</v>
      </c>
      <c r="C268" s="2">
        <v>3</v>
      </c>
      <c r="D268" s="2" t="s">
        <v>276</v>
      </c>
      <c r="E268" s="2" t="s">
        <v>296</v>
      </c>
      <c r="F268" s="2" t="s">
        <v>335</v>
      </c>
      <c r="G268" s="2" t="s">
        <v>266</v>
      </c>
      <c r="H268" s="2" t="s">
        <v>283</v>
      </c>
    </row>
    <row r="269" spans="1:8" x14ac:dyDescent="0.25">
      <c r="A269" s="2" t="s">
        <v>332</v>
      </c>
      <c r="B269" s="2" t="s">
        <v>295</v>
      </c>
      <c r="C269" s="2">
        <v>3</v>
      </c>
      <c r="D269" s="2" t="s">
        <v>280</v>
      </c>
      <c r="E269" s="2" t="s">
        <v>296</v>
      </c>
      <c r="F269" s="2" t="s">
        <v>335</v>
      </c>
      <c r="G269" s="2" t="s">
        <v>266</v>
      </c>
      <c r="H269" s="2" t="s">
        <v>286</v>
      </c>
    </row>
    <row r="270" spans="1:8" x14ac:dyDescent="0.25">
      <c r="A270" s="2" t="s">
        <v>332</v>
      </c>
      <c r="B270" s="2" t="s">
        <v>295</v>
      </c>
      <c r="C270" s="2">
        <v>3</v>
      </c>
      <c r="D270" s="2" t="s">
        <v>287</v>
      </c>
      <c r="E270" s="2" t="s">
        <v>296</v>
      </c>
      <c r="F270" s="2" t="s">
        <v>335</v>
      </c>
      <c r="G270" s="2" t="s">
        <v>266</v>
      </c>
      <c r="H270" s="2" t="s">
        <v>288</v>
      </c>
    </row>
    <row r="271" spans="1:8" x14ac:dyDescent="0.25">
      <c r="A271" s="2" t="s">
        <v>332</v>
      </c>
      <c r="B271" s="2" t="s">
        <v>111</v>
      </c>
      <c r="C271" s="2">
        <v>3</v>
      </c>
      <c r="D271" s="2" t="s">
        <v>263</v>
      </c>
      <c r="E271" s="2" t="s">
        <v>296</v>
      </c>
      <c r="F271" s="2" t="s">
        <v>335</v>
      </c>
      <c r="G271" s="2" t="s">
        <v>269</v>
      </c>
      <c r="H271" s="2" t="s">
        <v>267</v>
      </c>
    </row>
    <row r="272" spans="1:8" x14ac:dyDescent="0.25">
      <c r="A272" s="2" t="s">
        <v>332</v>
      </c>
      <c r="B272" s="2" t="s">
        <v>111</v>
      </c>
      <c r="C272" s="2">
        <v>3</v>
      </c>
      <c r="D272" s="2" t="s">
        <v>270</v>
      </c>
      <c r="E272" s="2" t="s">
        <v>296</v>
      </c>
      <c r="F272" s="2" t="s">
        <v>335</v>
      </c>
      <c r="G272" s="2" t="s">
        <v>269</v>
      </c>
      <c r="H272" s="2" t="s">
        <v>271</v>
      </c>
    </row>
    <row r="273" spans="1:8" x14ac:dyDescent="0.25">
      <c r="A273" s="2" t="s">
        <v>332</v>
      </c>
      <c r="B273" s="2" t="s">
        <v>111</v>
      </c>
      <c r="C273" s="2">
        <v>3</v>
      </c>
      <c r="D273" s="2" t="s">
        <v>274</v>
      </c>
      <c r="E273" s="2" t="s">
        <v>296</v>
      </c>
      <c r="F273" s="2" t="s">
        <v>335</v>
      </c>
      <c r="G273" s="2" t="s">
        <v>269</v>
      </c>
      <c r="H273" s="2" t="s">
        <v>275</v>
      </c>
    </row>
    <row r="274" spans="1:8" x14ac:dyDescent="0.25">
      <c r="A274" s="2" t="s">
        <v>332</v>
      </c>
      <c r="B274" s="2" t="s">
        <v>111</v>
      </c>
      <c r="C274" s="2">
        <v>3</v>
      </c>
      <c r="D274" s="2" t="s">
        <v>276</v>
      </c>
      <c r="E274" s="2" t="s">
        <v>296</v>
      </c>
      <c r="F274" s="2" t="s">
        <v>335</v>
      </c>
      <c r="G274" s="2" t="s">
        <v>269</v>
      </c>
      <c r="H274" s="2" t="s">
        <v>277</v>
      </c>
    </row>
    <row r="275" spans="1:8" x14ac:dyDescent="0.25">
      <c r="A275" s="2" t="s">
        <v>332</v>
      </c>
      <c r="B275" s="2" t="s">
        <v>111</v>
      </c>
      <c r="C275" s="2">
        <v>3</v>
      </c>
      <c r="D275" s="2" t="s">
        <v>278</v>
      </c>
      <c r="E275" s="2" t="s">
        <v>296</v>
      </c>
      <c r="F275" s="2" t="s">
        <v>335</v>
      </c>
      <c r="G275" s="2" t="s">
        <v>269</v>
      </c>
      <c r="H275" s="2" t="s">
        <v>279</v>
      </c>
    </row>
    <row r="276" spans="1:8" x14ac:dyDescent="0.25">
      <c r="A276" s="2" t="s">
        <v>332</v>
      </c>
      <c r="B276" s="2" t="s">
        <v>111</v>
      </c>
      <c r="C276" s="2">
        <v>3</v>
      </c>
      <c r="D276" s="2" t="s">
        <v>280</v>
      </c>
      <c r="E276" s="2" t="s">
        <v>296</v>
      </c>
      <c r="F276" s="2" t="s">
        <v>335</v>
      </c>
      <c r="G276" s="2" t="s">
        <v>269</v>
      </c>
      <c r="H276" s="2" t="s">
        <v>283</v>
      </c>
    </row>
    <row r="277" spans="1:8" x14ac:dyDescent="0.25">
      <c r="A277" s="2" t="s">
        <v>332</v>
      </c>
      <c r="B277" s="2" t="s">
        <v>111</v>
      </c>
      <c r="C277" s="2">
        <v>3</v>
      </c>
      <c r="D277" s="2" t="s">
        <v>282</v>
      </c>
      <c r="E277" s="2" t="s">
        <v>296</v>
      </c>
      <c r="F277" s="2" t="s">
        <v>335</v>
      </c>
      <c r="G277" s="2" t="s">
        <v>269</v>
      </c>
      <c r="H277" s="2" t="s">
        <v>281</v>
      </c>
    </row>
    <row r="278" spans="1:8" x14ac:dyDescent="0.25">
      <c r="A278" s="2" t="s">
        <v>332</v>
      </c>
      <c r="B278" s="2" t="s">
        <v>298</v>
      </c>
      <c r="C278" s="2">
        <v>3</v>
      </c>
      <c r="D278" s="2" t="s">
        <v>263</v>
      </c>
      <c r="E278" s="2" t="s">
        <v>296</v>
      </c>
      <c r="F278" s="2" t="s">
        <v>335</v>
      </c>
      <c r="G278" s="2" t="s">
        <v>273</v>
      </c>
      <c r="H278" s="2" t="s">
        <v>267</v>
      </c>
    </row>
    <row r="279" spans="1:8" x14ac:dyDescent="0.25">
      <c r="A279" s="2" t="s">
        <v>332</v>
      </c>
      <c r="B279" s="2" t="s">
        <v>299</v>
      </c>
      <c r="C279" s="2">
        <v>2</v>
      </c>
      <c r="D279" s="2" t="s">
        <v>263</v>
      </c>
      <c r="E279" s="2" t="s">
        <v>296</v>
      </c>
      <c r="F279" s="2" t="s">
        <v>335</v>
      </c>
      <c r="G279" s="2" t="s">
        <v>285</v>
      </c>
      <c r="H279" s="2" t="s">
        <v>267</v>
      </c>
    </row>
    <row r="280" spans="1:8" x14ac:dyDescent="0.25">
      <c r="A280" s="2" t="s">
        <v>332</v>
      </c>
      <c r="B280" s="2" t="s">
        <v>299</v>
      </c>
      <c r="C280" s="2">
        <v>2</v>
      </c>
      <c r="D280" s="2" t="s">
        <v>263</v>
      </c>
      <c r="E280" s="2" t="s">
        <v>296</v>
      </c>
      <c r="F280" s="2" t="s">
        <v>335</v>
      </c>
      <c r="G280" s="2" t="s">
        <v>285</v>
      </c>
      <c r="H280" s="2" t="s">
        <v>271</v>
      </c>
    </row>
    <row r="281" spans="1:8" x14ac:dyDescent="0.25">
      <c r="A281" s="2" t="s">
        <v>332</v>
      </c>
      <c r="B281" s="2" t="s">
        <v>299</v>
      </c>
      <c r="C281" s="2">
        <v>2</v>
      </c>
      <c r="D281" s="2" t="s">
        <v>270</v>
      </c>
      <c r="E281" s="2" t="s">
        <v>296</v>
      </c>
      <c r="F281" s="2" t="s">
        <v>335</v>
      </c>
      <c r="G281" s="2" t="s">
        <v>285</v>
      </c>
      <c r="H281" s="2" t="s">
        <v>275</v>
      </c>
    </row>
    <row r="282" spans="1:8" x14ac:dyDescent="0.25">
      <c r="A282" s="2" t="s">
        <v>332</v>
      </c>
      <c r="B282" s="2" t="s">
        <v>299</v>
      </c>
      <c r="C282" s="2">
        <v>2</v>
      </c>
      <c r="D282" s="2" t="s">
        <v>274</v>
      </c>
      <c r="E282" s="2" t="s">
        <v>296</v>
      </c>
      <c r="F282" s="2" t="s">
        <v>335</v>
      </c>
      <c r="G282" s="2" t="s">
        <v>285</v>
      </c>
      <c r="H282" s="2" t="s">
        <v>277</v>
      </c>
    </row>
    <row r="283" spans="1:8" x14ac:dyDescent="0.25">
      <c r="A283" s="2" t="s">
        <v>332</v>
      </c>
      <c r="B283" s="2" t="s">
        <v>299</v>
      </c>
      <c r="C283" s="2">
        <v>2</v>
      </c>
      <c r="D283" s="2" t="s">
        <v>274</v>
      </c>
      <c r="E283" s="2" t="s">
        <v>296</v>
      </c>
      <c r="F283" s="2" t="s">
        <v>335</v>
      </c>
      <c r="G283" s="2" t="s">
        <v>285</v>
      </c>
      <c r="H283" s="2" t="s">
        <v>279</v>
      </c>
    </row>
    <row r="284" spans="1:8" x14ac:dyDescent="0.25">
      <c r="A284" s="2" t="s">
        <v>332</v>
      </c>
      <c r="B284" s="2" t="s">
        <v>299</v>
      </c>
      <c r="C284" s="2">
        <v>2</v>
      </c>
      <c r="D284" s="2" t="s">
        <v>276</v>
      </c>
      <c r="E284" s="2" t="s">
        <v>296</v>
      </c>
      <c r="F284" s="2" t="s">
        <v>335</v>
      </c>
      <c r="G284" s="2" t="s">
        <v>285</v>
      </c>
      <c r="H284" s="2" t="s">
        <v>281</v>
      </c>
    </row>
    <row r="285" spans="1:8" x14ac:dyDescent="0.25">
      <c r="A285" s="2" t="s">
        <v>332</v>
      </c>
      <c r="B285" s="2" t="s">
        <v>299</v>
      </c>
      <c r="C285" s="2">
        <v>2</v>
      </c>
      <c r="D285" s="2" t="s">
        <v>278</v>
      </c>
      <c r="E285" s="2" t="s">
        <v>296</v>
      </c>
      <c r="F285" s="2" t="s">
        <v>335</v>
      </c>
      <c r="G285" s="2" t="s">
        <v>285</v>
      </c>
      <c r="H285" s="2" t="s">
        <v>283</v>
      </c>
    </row>
    <row r="286" spans="1:8" x14ac:dyDescent="0.25">
      <c r="A286" s="2" t="s">
        <v>332</v>
      </c>
      <c r="B286" s="2" t="s">
        <v>299</v>
      </c>
      <c r="C286" s="2">
        <v>2</v>
      </c>
      <c r="D286" s="2" t="s">
        <v>287</v>
      </c>
      <c r="E286" s="2" t="s">
        <v>296</v>
      </c>
      <c r="F286" s="2" t="s">
        <v>335</v>
      </c>
      <c r="G286" s="2" t="s">
        <v>285</v>
      </c>
      <c r="H286" s="2" t="s">
        <v>286</v>
      </c>
    </row>
    <row r="287" spans="1:8" x14ac:dyDescent="0.25">
      <c r="A287" s="2" t="s">
        <v>332</v>
      </c>
      <c r="B287" s="2" t="s">
        <v>300</v>
      </c>
      <c r="C287" s="2">
        <v>3</v>
      </c>
      <c r="D287" s="2" t="s">
        <v>263</v>
      </c>
      <c r="E287" s="2" t="s">
        <v>301</v>
      </c>
      <c r="F287" s="2" t="s">
        <v>336</v>
      </c>
      <c r="G287" s="2" t="s">
        <v>266</v>
      </c>
      <c r="H287" s="2" t="s">
        <v>267</v>
      </c>
    </row>
    <row r="288" spans="1:8" x14ac:dyDescent="0.25">
      <c r="A288" s="2" t="s">
        <v>332</v>
      </c>
      <c r="B288" s="2" t="s">
        <v>303</v>
      </c>
      <c r="C288" s="2">
        <v>3</v>
      </c>
      <c r="D288" s="2" t="s">
        <v>263</v>
      </c>
      <c r="E288" s="2" t="s">
        <v>301</v>
      </c>
      <c r="F288" s="2" t="s">
        <v>336</v>
      </c>
      <c r="G288" s="2" t="s">
        <v>269</v>
      </c>
      <c r="H288" s="2" t="s">
        <v>267</v>
      </c>
    </row>
    <row r="289" spans="1:8" x14ac:dyDescent="0.25">
      <c r="A289" s="2" t="s">
        <v>332</v>
      </c>
      <c r="B289" s="2" t="s">
        <v>303</v>
      </c>
      <c r="C289" s="2">
        <v>3</v>
      </c>
      <c r="D289" s="2" t="s">
        <v>270</v>
      </c>
      <c r="E289" s="2" t="s">
        <v>301</v>
      </c>
      <c r="F289" s="2" t="s">
        <v>336</v>
      </c>
      <c r="G289" s="2" t="s">
        <v>269</v>
      </c>
      <c r="H289" s="2" t="s">
        <v>271</v>
      </c>
    </row>
    <row r="290" spans="1:8" x14ac:dyDescent="0.25">
      <c r="A290" s="2" t="s">
        <v>332</v>
      </c>
      <c r="B290" s="2" t="s">
        <v>303</v>
      </c>
      <c r="C290" s="2">
        <v>3</v>
      </c>
      <c r="D290" s="2" t="s">
        <v>270</v>
      </c>
      <c r="E290" s="2" t="s">
        <v>301</v>
      </c>
      <c r="F290" s="2" t="s">
        <v>336</v>
      </c>
      <c r="G290" s="2" t="s">
        <v>269</v>
      </c>
      <c r="H290" s="2" t="s">
        <v>275</v>
      </c>
    </row>
    <row r="291" spans="1:8" x14ac:dyDescent="0.25">
      <c r="A291" s="2" t="s">
        <v>332</v>
      </c>
      <c r="B291" s="2" t="s">
        <v>303</v>
      </c>
      <c r="C291" s="2">
        <v>3</v>
      </c>
      <c r="D291" s="2" t="s">
        <v>274</v>
      </c>
      <c r="E291" s="2" t="s">
        <v>301</v>
      </c>
      <c r="F291" s="2" t="s">
        <v>336</v>
      </c>
      <c r="G291" s="2" t="s">
        <v>269</v>
      </c>
      <c r="H291" s="2" t="s">
        <v>277</v>
      </c>
    </row>
    <row r="292" spans="1:8" x14ac:dyDescent="0.25">
      <c r="A292" s="2" t="s">
        <v>332</v>
      </c>
      <c r="B292" s="2" t="s">
        <v>303</v>
      </c>
      <c r="C292" s="2">
        <v>3</v>
      </c>
      <c r="D292" s="2" t="s">
        <v>274</v>
      </c>
      <c r="E292" s="2" t="s">
        <v>301</v>
      </c>
      <c r="F292" s="2" t="s">
        <v>336</v>
      </c>
      <c r="G292" s="2" t="s">
        <v>269</v>
      </c>
      <c r="H292" s="2" t="s">
        <v>279</v>
      </c>
    </row>
    <row r="293" spans="1:8" x14ac:dyDescent="0.25">
      <c r="A293" s="2" t="s">
        <v>332</v>
      </c>
      <c r="B293" s="2" t="s">
        <v>303</v>
      </c>
      <c r="C293" s="2">
        <v>3</v>
      </c>
      <c r="D293" s="2" t="s">
        <v>276</v>
      </c>
      <c r="E293" s="2" t="s">
        <v>301</v>
      </c>
      <c r="F293" s="2" t="s">
        <v>336</v>
      </c>
      <c r="G293" s="2" t="s">
        <v>269</v>
      </c>
      <c r="H293" s="2" t="s">
        <v>281</v>
      </c>
    </row>
    <row r="294" spans="1:8" x14ac:dyDescent="0.25">
      <c r="A294" s="2" t="s">
        <v>332</v>
      </c>
      <c r="B294" s="2" t="s">
        <v>303</v>
      </c>
      <c r="C294" s="2">
        <v>3</v>
      </c>
      <c r="D294" s="2" t="s">
        <v>278</v>
      </c>
      <c r="E294" s="2" t="s">
        <v>301</v>
      </c>
      <c r="F294" s="2" t="s">
        <v>336</v>
      </c>
      <c r="G294" s="2" t="s">
        <v>269</v>
      </c>
      <c r="H294" s="2" t="s">
        <v>283</v>
      </c>
    </row>
    <row r="295" spans="1:8" x14ac:dyDescent="0.25">
      <c r="A295" s="2" t="s">
        <v>332</v>
      </c>
      <c r="B295" s="2" t="s">
        <v>303</v>
      </c>
      <c r="C295" s="2">
        <v>3</v>
      </c>
      <c r="D295" s="2" t="s">
        <v>287</v>
      </c>
      <c r="E295" s="2" t="s">
        <v>301</v>
      </c>
      <c r="F295" s="2" t="s">
        <v>336</v>
      </c>
      <c r="G295" s="2" t="s">
        <v>269</v>
      </c>
      <c r="H295" s="2" t="s">
        <v>286</v>
      </c>
    </row>
    <row r="296" spans="1:8" x14ac:dyDescent="0.25">
      <c r="A296" s="2" t="s">
        <v>332</v>
      </c>
      <c r="B296" s="2" t="s">
        <v>304</v>
      </c>
      <c r="C296" s="2">
        <v>2</v>
      </c>
      <c r="D296" s="2" t="s">
        <v>263</v>
      </c>
      <c r="E296" s="2" t="s">
        <v>301</v>
      </c>
      <c r="F296" s="2" t="s">
        <v>336</v>
      </c>
      <c r="G296" s="2" t="s">
        <v>273</v>
      </c>
      <c r="H296" s="2" t="s">
        <v>267</v>
      </c>
    </row>
    <row r="297" spans="1:8" x14ac:dyDescent="0.25">
      <c r="A297" s="2" t="s">
        <v>332</v>
      </c>
      <c r="B297" s="2" t="s">
        <v>304</v>
      </c>
      <c r="C297" s="2">
        <v>2</v>
      </c>
      <c r="D297" s="2" t="s">
        <v>270</v>
      </c>
      <c r="E297" s="2" t="s">
        <v>301</v>
      </c>
      <c r="F297" s="2" t="s">
        <v>336</v>
      </c>
      <c r="G297" s="2" t="s">
        <v>273</v>
      </c>
      <c r="H297" s="2" t="s">
        <v>271</v>
      </c>
    </row>
    <row r="298" spans="1:8" x14ac:dyDescent="0.25">
      <c r="A298" s="2" t="s">
        <v>332</v>
      </c>
      <c r="B298" s="2" t="s">
        <v>304</v>
      </c>
      <c r="C298" s="2">
        <v>2</v>
      </c>
      <c r="D298" s="2" t="s">
        <v>274</v>
      </c>
      <c r="E298" s="2" t="s">
        <v>301</v>
      </c>
      <c r="F298" s="2" t="s">
        <v>336</v>
      </c>
      <c r="G298" s="2" t="s">
        <v>273</v>
      </c>
      <c r="H298" s="2" t="s">
        <v>275</v>
      </c>
    </row>
    <row r="299" spans="1:8" x14ac:dyDescent="0.25">
      <c r="A299" s="2" t="s">
        <v>332</v>
      </c>
      <c r="B299" s="2" t="s">
        <v>304</v>
      </c>
      <c r="C299" s="2">
        <v>2</v>
      </c>
      <c r="D299" s="2" t="s">
        <v>276</v>
      </c>
      <c r="E299" s="2" t="s">
        <v>301</v>
      </c>
      <c r="F299" s="2" t="s">
        <v>336</v>
      </c>
      <c r="G299" s="2" t="s">
        <v>273</v>
      </c>
      <c r="H299" s="2" t="s">
        <v>277</v>
      </c>
    </row>
    <row r="300" spans="1:8" x14ac:dyDescent="0.25">
      <c r="A300" s="2" t="s">
        <v>332</v>
      </c>
      <c r="B300" s="2" t="s">
        <v>304</v>
      </c>
      <c r="C300" s="2">
        <v>2</v>
      </c>
      <c r="D300" s="2" t="s">
        <v>278</v>
      </c>
      <c r="E300" s="2" t="s">
        <v>301</v>
      </c>
      <c r="F300" s="2" t="s">
        <v>336</v>
      </c>
      <c r="G300" s="2" t="s">
        <v>273</v>
      </c>
      <c r="H300" s="2" t="s">
        <v>279</v>
      </c>
    </row>
    <row r="301" spans="1:8" x14ac:dyDescent="0.25">
      <c r="A301" s="2" t="s">
        <v>332</v>
      </c>
      <c r="B301" s="2" t="s">
        <v>304</v>
      </c>
      <c r="C301" s="2">
        <v>2</v>
      </c>
      <c r="D301" s="2" t="s">
        <v>280</v>
      </c>
      <c r="E301" s="2" t="s">
        <v>301</v>
      </c>
      <c r="F301" s="2" t="s">
        <v>336</v>
      </c>
      <c r="G301" s="2" t="s">
        <v>273</v>
      </c>
      <c r="H301" s="2" t="s">
        <v>283</v>
      </c>
    </row>
    <row r="302" spans="1:8" x14ac:dyDescent="0.25">
      <c r="A302" s="2" t="s">
        <v>332</v>
      </c>
      <c r="B302" s="2" t="s">
        <v>304</v>
      </c>
      <c r="C302" s="2">
        <v>2</v>
      </c>
      <c r="D302" s="2" t="s">
        <v>282</v>
      </c>
      <c r="E302" s="2" t="s">
        <v>301</v>
      </c>
      <c r="F302" s="2" t="s">
        <v>336</v>
      </c>
      <c r="G302" s="2" t="s">
        <v>273</v>
      </c>
      <c r="H302" s="2" t="s">
        <v>281</v>
      </c>
    </row>
    <row r="303" spans="1:8" x14ac:dyDescent="0.25">
      <c r="A303" s="2" t="s">
        <v>332</v>
      </c>
      <c r="B303" s="2" t="s">
        <v>305</v>
      </c>
      <c r="C303" s="2">
        <v>1</v>
      </c>
      <c r="D303" s="2" t="s">
        <v>263</v>
      </c>
      <c r="E303" s="2" t="s">
        <v>306</v>
      </c>
      <c r="F303" s="2" t="s">
        <v>337</v>
      </c>
      <c r="G303" s="2" t="s">
        <v>308</v>
      </c>
      <c r="H303" s="2" t="s">
        <v>267</v>
      </c>
    </row>
    <row r="304" spans="1:8" x14ac:dyDescent="0.25">
      <c r="A304" s="2" t="s">
        <v>332</v>
      </c>
      <c r="B304" s="2" t="s">
        <v>305</v>
      </c>
      <c r="C304" s="2">
        <v>1</v>
      </c>
      <c r="D304" s="2" t="s">
        <v>270</v>
      </c>
      <c r="E304" s="2" t="s">
        <v>306</v>
      </c>
      <c r="F304" s="2" t="s">
        <v>337</v>
      </c>
      <c r="G304" s="2" t="s">
        <v>308</v>
      </c>
      <c r="H304" s="2" t="s">
        <v>271</v>
      </c>
    </row>
    <row r="305" spans="1:8" x14ac:dyDescent="0.25">
      <c r="A305" s="2" t="s">
        <v>332</v>
      </c>
      <c r="B305" s="2" t="s">
        <v>305</v>
      </c>
      <c r="C305" s="2">
        <v>1</v>
      </c>
      <c r="D305" s="2" t="s">
        <v>274</v>
      </c>
      <c r="E305" s="2" t="s">
        <v>306</v>
      </c>
      <c r="F305" s="2" t="s">
        <v>337</v>
      </c>
      <c r="G305" s="2" t="s">
        <v>308</v>
      </c>
      <c r="H305" s="2" t="s">
        <v>275</v>
      </c>
    </row>
    <row r="306" spans="1:8" x14ac:dyDescent="0.25">
      <c r="A306" s="2" t="s">
        <v>332</v>
      </c>
      <c r="B306" s="2" t="s">
        <v>305</v>
      </c>
      <c r="C306" s="2">
        <v>1</v>
      </c>
      <c r="D306" s="2" t="s">
        <v>276</v>
      </c>
      <c r="E306" s="2" t="s">
        <v>306</v>
      </c>
      <c r="F306" s="2" t="s">
        <v>337</v>
      </c>
      <c r="G306" s="2" t="s">
        <v>308</v>
      </c>
      <c r="H306" s="2" t="s">
        <v>277</v>
      </c>
    </row>
    <row r="307" spans="1:8" x14ac:dyDescent="0.25">
      <c r="A307" s="2" t="s">
        <v>332</v>
      </c>
      <c r="B307" s="2" t="s">
        <v>305</v>
      </c>
      <c r="C307" s="2">
        <v>1</v>
      </c>
      <c r="D307" s="2" t="s">
        <v>278</v>
      </c>
      <c r="E307" s="2" t="s">
        <v>306</v>
      </c>
      <c r="F307" s="2" t="s">
        <v>337</v>
      </c>
      <c r="G307" s="2" t="s">
        <v>308</v>
      </c>
      <c r="H307" s="2" t="s">
        <v>279</v>
      </c>
    </row>
    <row r="308" spans="1:8" x14ac:dyDescent="0.25">
      <c r="A308" s="2" t="s">
        <v>332</v>
      </c>
      <c r="B308" s="2" t="s">
        <v>305</v>
      </c>
      <c r="C308" s="2">
        <v>1</v>
      </c>
      <c r="D308" s="2" t="s">
        <v>280</v>
      </c>
      <c r="E308" s="2" t="s">
        <v>306</v>
      </c>
      <c r="F308" s="2" t="s">
        <v>337</v>
      </c>
      <c r="G308" s="2" t="s">
        <v>308</v>
      </c>
      <c r="H308" s="2" t="s">
        <v>283</v>
      </c>
    </row>
    <row r="309" spans="1:8" x14ac:dyDescent="0.25">
      <c r="A309" s="2" t="s">
        <v>332</v>
      </c>
      <c r="B309" s="2" t="s">
        <v>305</v>
      </c>
      <c r="C309" s="2">
        <v>1</v>
      </c>
      <c r="D309" s="2" t="s">
        <v>282</v>
      </c>
      <c r="E309" s="2" t="s">
        <v>306</v>
      </c>
      <c r="F309" s="2" t="s">
        <v>337</v>
      </c>
      <c r="G309" s="2" t="s">
        <v>308</v>
      </c>
      <c r="H309" s="2" t="s">
        <v>281</v>
      </c>
    </row>
    <row r="310" spans="1:8" x14ac:dyDescent="0.25">
      <c r="A310" s="2" t="s">
        <v>332</v>
      </c>
      <c r="B310" s="2" t="s">
        <v>309</v>
      </c>
      <c r="C310" s="2">
        <v>3</v>
      </c>
      <c r="D310" s="2" t="s">
        <v>263</v>
      </c>
      <c r="E310" s="2" t="s">
        <v>306</v>
      </c>
      <c r="F310" s="2" t="s">
        <v>337</v>
      </c>
      <c r="G310" s="2" t="s">
        <v>266</v>
      </c>
      <c r="H310" s="2" t="s">
        <v>267</v>
      </c>
    </row>
    <row r="311" spans="1:8" x14ac:dyDescent="0.25">
      <c r="A311" s="2" t="s">
        <v>332</v>
      </c>
      <c r="B311" s="2" t="s">
        <v>309</v>
      </c>
      <c r="C311" s="2">
        <v>3</v>
      </c>
      <c r="D311" s="2" t="s">
        <v>270</v>
      </c>
      <c r="E311" s="2" t="s">
        <v>306</v>
      </c>
      <c r="F311" s="2" t="s">
        <v>337</v>
      </c>
      <c r="G311" s="2" t="s">
        <v>266</v>
      </c>
      <c r="H311" s="2" t="s">
        <v>271</v>
      </c>
    </row>
    <row r="312" spans="1:8" x14ac:dyDescent="0.25">
      <c r="A312" s="2" t="s">
        <v>332</v>
      </c>
      <c r="B312" s="2" t="s">
        <v>309</v>
      </c>
      <c r="C312" s="2">
        <v>3</v>
      </c>
      <c r="D312" s="2" t="s">
        <v>270</v>
      </c>
      <c r="E312" s="2" t="s">
        <v>306</v>
      </c>
      <c r="F312" s="2" t="s">
        <v>337</v>
      </c>
      <c r="G312" s="2" t="s">
        <v>266</v>
      </c>
      <c r="H312" s="2" t="s">
        <v>275</v>
      </c>
    </row>
    <row r="313" spans="1:8" x14ac:dyDescent="0.25">
      <c r="A313" s="2" t="s">
        <v>332</v>
      </c>
      <c r="B313" s="2" t="s">
        <v>309</v>
      </c>
      <c r="C313" s="2">
        <v>3</v>
      </c>
      <c r="D313" s="2" t="s">
        <v>274</v>
      </c>
      <c r="E313" s="2" t="s">
        <v>306</v>
      </c>
      <c r="F313" s="2" t="s">
        <v>337</v>
      </c>
      <c r="G313" s="2" t="s">
        <v>266</v>
      </c>
      <c r="H313" s="2" t="s">
        <v>277</v>
      </c>
    </row>
    <row r="314" spans="1:8" x14ac:dyDescent="0.25">
      <c r="A314" s="2" t="s">
        <v>332</v>
      </c>
      <c r="B314" s="2" t="s">
        <v>309</v>
      </c>
      <c r="C314" s="2">
        <v>3</v>
      </c>
      <c r="D314" s="2" t="s">
        <v>274</v>
      </c>
      <c r="E314" s="2" t="s">
        <v>306</v>
      </c>
      <c r="F314" s="2" t="s">
        <v>337</v>
      </c>
      <c r="G314" s="2" t="s">
        <v>266</v>
      </c>
      <c r="H314" s="2" t="s">
        <v>279</v>
      </c>
    </row>
    <row r="315" spans="1:8" x14ac:dyDescent="0.25">
      <c r="A315" s="2" t="s">
        <v>332</v>
      </c>
      <c r="B315" s="2" t="s">
        <v>309</v>
      </c>
      <c r="C315" s="2">
        <v>3</v>
      </c>
      <c r="D315" s="2" t="s">
        <v>276</v>
      </c>
      <c r="E315" s="2" t="s">
        <v>306</v>
      </c>
      <c r="F315" s="2" t="s">
        <v>337</v>
      </c>
      <c r="G315" s="2" t="s">
        <v>266</v>
      </c>
      <c r="H315" s="2" t="s">
        <v>281</v>
      </c>
    </row>
    <row r="316" spans="1:8" x14ac:dyDescent="0.25">
      <c r="A316" s="2" t="s">
        <v>332</v>
      </c>
      <c r="B316" s="2" t="s">
        <v>309</v>
      </c>
      <c r="C316" s="2">
        <v>3</v>
      </c>
      <c r="D316" s="2" t="s">
        <v>278</v>
      </c>
      <c r="E316" s="2" t="s">
        <v>306</v>
      </c>
      <c r="F316" s="2" t="s">
        <v>337</v>
      </c>
      <c r="G316" s="2" t="s">
        <v>266</v>
      </c>
      <c r="H316" s="2" t="s">
        <v>283</v>
      </c>
    </row>
    <row r="317" spans="1:8" x14ac:dyDescent="0.25">
      <c r="A317" s="2" t="s">
        <v>332</v>
      </c>
      <c r="B317" s="2" t="s">
        <v>309</v>
      </c>
      <c r="C317" s="2">
        <v>3</v>
      </c>
      <c r="D317" s="2" t="s">
        <v>280</v>
      </c>
      <c r="E317" s="2" t="s">
        <v>306</v>
      </c>
      <c r="F317" s="2" t="s">
        <v>337</v>
      </c>
      <c r="G317" s="2" t="s">
        <v>266</v>
      </c>
      <c r="H317" s="2" t="s">
        <v>286</v>
      </c>
    </row>
    <row r="318" spans="1:8" x14ac:dyDescent="0.25">
      <c r="A318" s="2" t="s">
        <v>332</v>
      </c>
      <c r="B318" s="2" t="s">
        <v>309</v>
      </c>
      <c r="C318" s="2">
        <v>3</v>
      </c>
      <c r="D318" s="2" t="s">
        <v>287</v>
      </c>
      <c r="E318" s="2" t="s">
        <v>306</v>
      </c>
      <c r="F318" s="2" t="s">
        <v>337</v>
      </c>
      <c r="G318" s="2" t="s">
        <v>266</v>
      </c>
      <c r="H318" s="2" t="s">
        <v>288</v>
      </c>
    </row>
    <row r="319" spans="1:8" x14ac:dyDescent="0.25">
      <c r="A319" s="2" t="s">
        <v>332</v>
      </c>
      <c r="B319" s="2" t="s">
        <v>310</v>
      </c>
      <c r="C319" s="2">
        <v>3</v>
      </c>
      <c r="D319" s="2" t="s">
        <v>263</v>
      </c>
      <c r="E319" s="2" t="s">
        <v>306</v>
      </c>
      <c r="F319" s="2" t="s">
        <v>337</v>
      </c>
      <c r="G319" s="2" t="s">
        <v>269</v>
      </c>
      <c r="H319" s="2" t="s">
        <v>283</v>
      </c>
    </row>
    <row r="320" spans="1:8" x14ac:dyDescent="0.25">
      <c r="A320" s="2" t="s">
        <v>332</v>
      </c>
      <c r="B320" s="2" t="s">
        <v>310</v>
      </c>
      <c r="C320" s="2">
        <v>3</v>
      </c>
      <c r="D320" s="2" t="s">
        <v>270</v>
      </c>
      <c r="E320" s="2" t="s">
        <v>306</v>
      </c>
      <c r="F320" s="2" t="s">
        <v>337</v>
      </c>
      <c r="G320" s="2" t="s">
        <v>269</v>
      </c>
      <c r="H320" s="2" t="s">
        <v>286</v>
      </c>
    </row>
    <row r="321" spans="1:8" x14ac:dyDescent="0.25">
      <c r="A321" s="2" t="s">
        <v>332</v>
      </c>
      <c r="B321" s="2" t="s">
        <v>310</v>
      </c>
      <c r="C321" s="2">
        <v>3</v>
      </c>
      <c r="D321" s="2" t="s">
        <v>274</v>
      </c>
      <c r="E321" s="2" t="s">
        <v>306</v>
      </c>
      <c r="F321" s="2" t="s">
        <v>337</v>
      </c>
      <c r="G321" s="2" t="s">
        <v>269</v>
      </c>
      <c r="H321" s="2" t="s">
        <v>288</v>
      </c>
    </row>
    <row r="322" spans="1:8" x14ac:dyDescent="0.25">
      <c r="A322" s="2" t="s">
        <v>332</v>
      </c>
      <c r="B322" s="2" t="s">
        <v>316</v>
      </c>
      <c r="C322" s="2">
        <v>3</v>
      </c>
      <c r="D322" s="2" t="s">
        <v>287</v>
      </c>
      <c r="E322" s="2" t="s">
        <v>338</v>
      </c>
      <c r="F322" s="2" t="s">
        <v>339</v>
      </c>
      <c r="G322" s="2" t="s">
        <v>266</v>
      </c>
      <c r="H322" s="2" t="s">
        <v>267</v>
      </c>
    </row>
    <row r="323" spans="1:8" x14ac:dyDescent="0.25">
      <c r="A323" s="2" t="s">
        <v>332</v>
      </c>
      <c r="B323" s="2" t="s">
        <v>318</v>
      </c>
      <c r="C323" s="2">
        <v>3</v>
      </c>
      <c r="D323" s="2" t="s">
        <v>263</v>
      </c>
      <c r="E323" s="2" t="s">
        <v>338</v>
      </c>
      <c r="F323" s="2" t="s">
        <v>339</v>
      </c>
      <c r="G323" s="2" t="s">
        <v>269</v>
      </c>
      <c r="H323" s="2" t="s">
        <v>267</v>
      </c>
    </row>
    <row r="324" spans="1:8" x14ac:dyDescent="0.25">
      <c r="A324" s="2" t="s">
        <v>332</v>
      </c>
      <c r="B324" s="2" t="s">
        <v>318</v>
      </c>
      <c r="C324" s="2">
        <v>3</v>
      </c>
      <c r="D324" s="2" t="s">
        <v>270</v>
      </c>
      <c r="E324" s="2" t="s">
        <v>338</v>
      </c>
      <c r="F324" s="2" t="s">
        <v>339</v>
      </c>
      <c r="G324" s="2" t="s">
        <v>269</v>
      </c>
      <c r="H324" s="2" t="s">
        <v>271</v>
      </c>
    </row>
    <row r="325" spans="1:8" x14ac:dyDescent="0.25">
      <c r="A325" s="2" t="s">
        <v>332</v>
      </c>
      <c r="B325" s="2" t="s">
        <v>318</v>
      </c>
      <c r="C325" s="2">
        <v>3</v>
      </c>
      <c r="D325" s="2" t="s">
        <v>274</v>
      </c>
      <c r="E325" s="2" t="s">
        <v>338</v>
      </c>
      <c r="F325" s="2" t="s">
        <v>339</v>
      </c>
      <c r="G325" s="2" t="s">
        <v>269</v>
      </c>
      <c r="H325" s="2" t="s">
        <v>275</v>
      </c>
    </row>
    <row r="326" spans="1:8" x14ac:dyDescent="0.25">
      <c r="A326" s="2" t="s">
        <v>332</v>
      </c>
      <c r="B326" s="2" t="s">
        <v>318</v>
      </c>
      <c r="C326" s="2">
        <v>3</v>
      </c>
      <c r="D326" s="2" t="s">
        <v>276</v>
      </c>
      <c r="E326" s="2" t="s">
        <v>338</v>
      </c>
      <c r="F326" s="2" t="s">
        <v>339</v>
      </c>
      <c r="G326" s="2" t="s">
        <v>269</v>
      </c>
      <c r="H326" s="2" t="s">
        <v>277</v>
      </c>
    </row>
    <row r="327" spans="1:8" x14ac:dyDescent="0.25">
      <c r="A327" s="2" t="s">
        <v>332</v>
      </c>
      <c r="B327" s="2" t="s">
        <v>318</v>
      </c>
      <c r="C327" s="2">
        <v>3</v>
      </c>
      <c r="D327" s="2" t="s">
        <v>278</v>
      </c>
      <c r="E327" s="2" t="s">
        <v>338</v>
      </c>
      <c r="F327" s="2" t="s">
        <v>339</v>
      </c>
      <c r="G327" s="2" t="s">
        <v>269</v>
      </c>
      <c r="H327" s="2" t="s">
        <v>279</v>
      </c>
    </row>
    <row r="328" spans="1:8" x14ac:dyDescent="0.25">
      <c r="A328" s="2" t="s">
        <v>332</v>
      </c>
      <c r="B328" s="2" t="s">
        <v>318</v>
      </c>
      <c r="C328" s="2">
        <v>3</v>
      </c>
      <c r="D328" s="2" t="s">
        <v>280</v>
      </c>
      <c r="E328" s="2" t="s">
        <v>338</v>
      </c>
      <c r="F328" s="2" t="s">
        <v>339</v>
      </c>
      <c r="G328" s="2" t="s">
        <v>269</v>
      </c>
      <c r="H328" s="2" t="s">
        <v>281</v>
      </c>
    </row>
    <row r="329" spans="1:8" x14ac:dyDescent="0.25">
      <c r="A329" s="2" t="s">
        <v>332</v>
      </c>
      <c r="B329" s="2" t="s">
        <v>318</v>
      </c>
      <c r="C329" s="2">
        <v>3</v>
      </c>
      <c r="D329" s="2" t="s">
        <v>282</v>
      </c>
      <c r="E329" s="2" t="s">
        <v>338</v>
      </c>
      <c r="F329" s="2" t="s">
        <v>339</v>
      </c>
      <c r="G329" s="2" t="s">
        <v>269</v>
      </c>
      <c r="H329" s="2" t="s">
        <v>283</v>
      </c>
    </row>
    <row r="330" spans="1:8" x14ac:dyDescent="0.25">
      <c r="A330" s="2" t="s">
        <v>332</v>
      </c>
      <c r="B330" s="2" t="s">
        <v>319</v>
      </c>
      <c r="C330" s="2">
        <v>2</v>
      </c>
      <c r="D330" s="2" t="s">
        <v>263</v>
      </c>
      <c r="E330" s="2" t="s">
        <v>338</v>
      </c>
      <c r="F330" s="2" t="s">
        <v>339</v>
      </c>
      <c r="G330" s="2" t="s">
        <v>273</v>
      </c>
      <c r="H330" s="2" t="s">
        <v>267</v>
      </c>
    </row>
    <row r="331" spans="1:8" x14ac:dyDescent="0.25">
      <c r="A331" s="2" t="s">
        <v>332</v>
      </c>
      <c r="B331" s="2" t="s">
        <v>319</v>
      </c>
      <c r="C331" s="2">
        <v>2</v>
      </c>
      <c r="D331" s="2" t="s">
        <v>263</v>
      </c>
      <c r="E331" s="2" t="s">
        <v>338</v>
      </c>
      <c r="F331" s="2" t="s">
        <v>339</v>
      </c>
      <c r="G331" s="2" t="s">
        <v>273</v>
      </c>
      <c r="H331" s="2" t="s">
        <v>271</v>
      </c>
    </row>
    <row r="332" spans="1:8" x14ac:dyDescent="0.25">
      <c r="A332" s="2" t="s">
        <v>332</v>
      </c>
      <c r="B332" s="2" t="s">
        <v>319</v>
      </c>
      <c r="C332" s="2">
        <v>2</v>
      </c>
      <c r="D332" s="2" t="s">
        <v>270</v>
      </c>
      <c r="E332" s="2" t="s">
        <v>338</v>
      </c>
      <c r="F332" s="2" t="s">
        <v>339</v>
      </c>
      <c r="G332" s="2" t="s">
        <v>273</v>
      </c>
      <c r="H332" s="2" t="s">
        <v>275</v>
      </c>
    </row>
    <row r="333" spans="1:8" x14ac:dyDescent="0.25">
      <c r="A333" s="2" t="s">
        <v>332</v>
      </c>
      <c r="B333" s="2" t="s">
        <v>319</v>
      </c>
      <c r="C333" s="2">
        <v>2</v>
      </c>
      <c r="D333" s="2" t="s">
        <v>270</v>
      </c>
      <c r="E333" s="2" t="s">
        <v>338</v>
      </c>
      <c r="F333" s="2" t="s">
        <v>339</v>
      </c>
      <c r="G333" s="2" t="s">
        <v>273</v>
      </c>
      <c r="H333" s="2" t="s">
        <v>277</v>
      </c>
    </row>
    <row r="334" spans="1:8" x14ac:dyDescent="0.25">
      <c r="A334" s="2" t="s">
        <v>332</v>
      </c>
      <c r="B334" s="2" t="s">
        <v>319</v>
      </c>
      <c r="C334" s="2">
        <v>2</v>
      </c>
      <c r="D334" s="2" t="s">
        <v>274</v>
      </c>
      <c r="E334" s="2" t="s">
        <v>338</v>
      </c>
      <c r="F334" s="2" t="s">
        <v>339</v>
      </c>
      <c r="G334" s="2" t="s">
        <v>273</v>
      </c>
      <c r="H334" s="2" t="s">
        <v>279</v>
      </c>
    </row>
    <row r="335" spans="1:8" x14ac:dyDescent="0.25">
      <c r="A335" s="2" t="s">
        <v>332</v>
      </c>
      <c r="B335" s="2" t="s">
        <v>319</v>
      </c>
      <c r="C335" s="2">
        <v>2</v>
      </c>
      <c r="D335" s="2" t="s">
        <v>274</v>
      </c>
      <c r="E335" s="2" t="s">
        <v>338</v>
      </c>
      <c r="F335" s="2" t="s">
        <v>339</v>
      </c>
      <c r="G335" s="2" t="s">
        <v>273</v>
      </c>
      <c r="H335" s="2" t="s">
        <v>281</v>
      </c>
    </row>
    <row r="336" spans="1:8" x14ac:dyDescent="0.25">
      <c r="A336" s="2" t="s">
        <v>332</v>
      </c>
      <c r="B336" s="2" t="s">
        <v>319</v>
      </c>
      <c r="C336" s="2">
        <v>2</v>
      </c>
      <c r="D336" s="2" t="s">
        <v>276</v>
      </c>
      <c r="E336" s="2" t="s">
        <v>338</v>
      </c>
      <c r="F336" s="2" t="s">
        <v>339</v>
      </c>
      <c r="G336" s="2" t="s">
        <v>273</v>
      </c>
      <c r="H336" s="2" t="s">
        <v>283</v>
      </c>
    </row>
    <row r="337" spans="1:8" x14ac:dyDescent="0.25">
      <c r="A337" s="2" t="s">
        <v>332</v>
      </c>
      <c r="B337" s="2" t="s">
        <v>319</v>
      </c>
      <c r="C337" s="2">
        <v>2</v>
      </c>
      <c r="D337" s="2" t="s">
        <v>278</v>
      </c>
      <c r="E337" s="2" t="s">
        <v>338</v>
      </c>
      <c r="F337" s="2" t="s">
        <v>339</v>
      </c>
      <c r="G337" s="2" t="s">
        <v>273</v>
      </c>
      <c r="H337" s="2" t="s">
        <v>286</v>
      </c>
    </row>
    <row r="338" spans="1:8" x14ac:dyDescent="0.25">
      <c r="A338" s="2" t="s">
        <v>332</v>
      </c>
      <c r="B338" s="2" t="s">
        <v>319</v>
      </c>
      <c r="C338" s="2">
        <v>2</v>
      </c>
      <c r="D338" s="2" t="s">
        <v>287</v>
      </c>
      <c r="E338" s="2" t="s">
        <v>338</v>
      </c>
      <c r="F338" s="2" t="s">
        <v>339</v>
      </c>
      <c r="G338" s="2" t="s">
        <v>273</v>
      </c>
      <c r="H338" s="2" t="s">
        <v>288</v>
      </c>
    </row>
    <row r="339" spans="1:8" x14ac:dyDescent="0.25">
      <c r="A339" s="2" t="s">
        <v>332</v>
      </c>
      <c r="B339" s="2" t="s">
        <v>320</v>
      </c>
      <c r="C339" s="2">
        <v>2</v>
      </c>
      <c r="D339" s="2" t="s">
        <v>263</v>
      </c>
      <c r="E339" s="2" t="s">
        <v>338</v>
      </c>
      <c r="F339" s="2" t="s">
        <v>339</v>
      </c>
      <c r="G339" s="2" t="s">
        <v>285</v>
      </c>
      <c r="H339" s="2" t="s">
        <v>267</v>
      </c>
    </row>
    <row r="340" spans="1:8" x14ac:dyDescent="0.25">
      <c r="A340" s="2" t="s">
        <v>332</v>
      </c>
      <c r="B340" s="2" t="s">
        <v>320</v>
      </c>
      <c r="C340" s="2">
        <v>2</v>
      </c>
      <c r="D340" s="2" t="s">
        <v>263</v>
      </c>
      <c r="E340" s="2" t="s">
        <v>338</v>
      </c>
      <c r="F340" s="2" t="s">
        <v>339</v>
      </c>
      <c r="G340" s="2" t="s">
        <v>285</v>
      </c>
      <c r="H340" s="2" t="s">
        <v>271</v>
      </c>
    </row>
    <row r="341" spans="1:8" x14ac:dyDescent="0.25">
      <c r="A341" s="2" t="s">
        <v>332</v>
      </c>
      <c r="B341" s="2" t="s">
        <v>320</v>
      </c>
      <c r="C341" s="2">
        <v>2</v>
      </c>
      <c r="D341" s="2" t="s">
        <v>270</v>
      </c>
      <c r="E341" s="2" t="s">
        <v>338</v>
      </c>
      <c r="F341" s="2" t="s">
        <v>339</v>
      </c>
      <c r="G341" s="2" t="s">
        <v>285</v>
      </c>
      <c r="H341" s="2" t="s">
        <v>275</v>
      </c>
    </row>
    <row r="342" spans="1:8" x14ac:dyDescent="0.25">
      <c r="A342" s="2" t="s">
        <v>332</v>
      </c>
      <c r="B342" s="2" t="s">
        <v>320</v>
      </c>
      <c r="C342" s="2">
        <v>2</v>
      </c>
      <c r="D342" s="2" t="s">
        <v>270</v>
      </c>
      <c r="E342" s="2" t="s">
        <v>338</v>
      </c>
      <c r="F342" s="2" t="s">
        <v>339</v>
      </c>
      <c r="G342" s="2" t="s">
        <v>285</v>
      </c>
      <c r="H342" s="2" t="s">
        <v>277</v>
      </c>
    </row>
    <row r="343" spans="1:8" x14ac:dyDescent="0.25">
      <c r="A343" s="2" t="s">
        <v>332</v>
      </c>
      <c r="B343" s="2" t="s">
        <v>320</v>
      </c>
      <c r="C343" s="2">
        <v>2</v>
      </c>
      <c r="D343" s="2" t="s">
        <v>274</v>
      </c>
      <c r="E343" s="2" t="s">
        <v>338</v>
      </c>
      <c r="F343" s="2" t="s">
        <v>339</v>
      </c>
      <c r="G343" s="2" t="s">
        <v>285</v>
      </c>
      <c r="H343" s="2" t="s">
        <v>279</v>
      </c>
    </row>
    <row r="344" spans="1:8" x14ac:dyDescent="0.25">
      <c r="A344" s="2" t="s">
        <v>332</v>
      </c>
      <c r="B344" s="2" t="s">
        <v>320</v>
      </c>
      <c r="C344" s="2">
        <v>2</v>
      </c>
      <c r="D344" s="2" t="s">
        <v>274</v>
      </c>
      <c r="E344" s="2" t="s">
        <v>338</v>
      </c>
      <c r="F344" s="2" t="s">
        <v>339</v>
      </c>
      <c r="G344" s="2" t="s">
        <v>285</v>
      </c>
      <c r="H344" s="2" t="s">
        <v>281</v>
      </c>
    </row>
    <row r="345" spans="1:8" x14ac:dyDescent="0.25">
      <c r="A345" s="2" t="s">
        <v>332</v>
      </c>
      <c r="B345" s="2" t="s">
        <v>320</v>
      </c>
      <c r="C345" s="2">
        <v>2</v>
      </c>
      <c r="D345" s="2" t="s">
        <v>276</v>
      </c>
      <c r="E345" s="2" t="s">
        <v>338</v>
      </c>
      <c r="F345" s="2" t="s">
        <v>339</v>
      </c>
      <c r="G345" s="2" t="s">
        <v>285</v>
      </c>
      <c r="H345" s="2" t="s">
        <v>283</v>
      </c>
    </row>
    <row r="346" spans="1:8" x14ac:dyDescent="0.25">
      <c r="A346" s="2" t="s">
        <v>332</v>
      </c>
      <c r="B346" s="2" t="s">
        <v>320</v>
      </c>
      <c r="C346" s="2">
        <v>2</v>
      </c>
      <c r="D346" s="2" t="s">
        <v>278</v>
      </c>
      <c r="E346" s="2" t="s">
        <v>338</v>
      </c>
      <c r="F346" s="2" t="s">
        <v>339</v>
      </c>
      <c r="G346" s="2" t="s">
        <v>285</v>
      </c>
      <c r="H346" s="2" t="s">
        <v>286</v>
      </c>
    </row>
    <row r="347" spans="1:8" x14ac:dyDescent="0.25">
      <c r="A347" s="2" t="s">
        <v>332</v>
      </c>
      <c r="B347" s="2" t="s">
        <v>320</v>
      </c>
      <c r="C347" s="2">
        <v>2</v>
      </c>
      <c r="D347" s="2" t="s">
        <v>287</v>
      </c>
      <c r="E347" s="2" t="s">
        <v>338</v>
      </c>
      <c r="F347" s="2" t="s">
        <v>339</v>
      </c>
      <c r="G347" s="2" t="s">
        <v>285</v>
      </c>
      <c r="H347" s="2" t="s">
        <v>288</v>
      </c>
    </row>
    <row r="348" spans="1:8" x14ac:dyDescent="0.25">
      <c r="A348" s="2" t="s">
        <v>332</v>
      </c>
      <c r="B348" s="2" t="s">
        <v>311</v>
      </c>
      <c r="C348" s="2">
        <v>3</v>
      </c>
      <c r="D348" s="2" t="s">
        <v>263</v>
      </c>
      <c r="E348" s="2" t="s">
        <v>264</v>
      </c>
      <c r="F348" s="2" t="s">
        <v>340</v>
      </c>
      <c r="G348" s="2" t="s">
        <v>266</v>
      </c>
      <c r="H348" s="2" t="s">
        <v>267</v>
      </c>
    </row>
    <row r="349" spans="1:8" x14ac:dyDescent="0.25">
      <c r="A349" s="2" t="s">
        <v>332</v>
      </c>
      <c r="B349" s="2" t="s">
        <v>311</v>
      </c>
      <c r="C349" s="2">
        <v>3</v>
      </c>
      <c r="D349" s="2" t="s">
        <v>270</v>
      </c>
      <c r="E349" s="2" t="s">
        <v>264</v>
      </c>
      <c r="F349" s="2" t="s">
        <v>340</v>
      </c>
      <c r="G349" s="2" t="s">
        <v>266</v>
      </c>
      <c r="H349" s="2" t="s">
        <v>271</v>
      </c>
    </row>
    <row r="350" spans="1:8" x14ac:dyDescent="0.25">
      <c r="A350" s="2" t="s">
        <v>332</v>
      </c>
      <c r="B350" s="2" t="s">
        <v>313</v>
      </c>
      <c r="C350" s="2">
        <v>3</v>
      </c>
      <c r="D350" s="2" t="s">
        <v>263</v>
      </c>
      <c r="E350" s="2" t="s">
        <v>264</v>
      </c>
      <c r="F350" s="2" t="s">
        <v>340</v>
      </c>
      <c r="G350" s="2" t="s">
        <v>269</v>
      </c>
      <c r="H350" s="2" t="s">
        <v>267</v>
      </c>
    </row>
    <row r="351" spans="1:8" x14ac:dyDescent="0.25">
      <c r="A351" s="2" t="s">
        <v>332</v>
      </c>
      <c r="B351" s="2" t="s">
        <v>314</v>
      </c>
      <c r="C351" s="2">
        <v>2</v>
      </c>
      <c r="D351" s="2" t="s">
        <v>263</v>
      </c>
      <c r="E351" s="2" t="s">
        <v>264</v>
      </c>
      <c r="F351" s="2" t="s">
        <v>340</v>
      </c>
      <c r="G351" s="2" t="s">
        <v>273</v>
      </c>
      <c r="H351" s="2" t="s">
        <v>267</v>
      </c>
    </row>
    <row r="352" spans="1:8" x14ac:dyDescent="0.25">
      <c r="A352" s="2" t="s">
        <v>332</v>
      </c>
      <c r="B352" s="2" t="s">
        <v>314</v>
      </c>
      <c r="C352" s="2">
        <v>2</v>
      </c>
      <c r="D352" s="2" t="s">
        <v>270</v>
      </c>
      <c r="E352" s="2" t="s">
        <v>264</v>
      </c>
      <c r="F352" s="2" t="s">
        <v>340</v>
      </c>
      <c r="G352" s="2" t="s">
        <v>273</v>
      </c>
      <c r="H352" s="2" t="s">
        <v>271</v>
      </c>
    </row>
    <row r="353" spans="1:8" x14ac:dyDescent="0.25">
      <c r="A353" s="2" t="s">
        <v>332</v>
      </c>
      <c r="B353" s="2" t="s">
        <v>314</v>
      </c>
      <c r="C353" s="2">
        <v>2</v>
      </c>
      <c r="D353" s="2" t="s">
        <v>274</v>
      </c>
      <c r="E353" s="2" t="s">
        <v>264</v>
      </c>
      <c r="F353" s="2" t="s">
        <v>340</v>
      </c>
      <c r="G353" s="2" t="s">
        <v>273</v>
      </c>
      <c r="H353" s="2" t="s">
        <v>275</v>
      </c>
    </row>
    <row r="354" spans="1:8" x14ac:dyDescent="0.25">
      <c r="A354" s="2" t="s">
        <v>332</v>
      </c>
      <c r="B354" s="2" t="s">
        <v>314</v>
      </c>
      <c r="C354" s="2">
        <v>2</v>
      </c>
      <c r="D354" s="2" t="s">
        <v>276</v>
      </c>
      <c r="E354" s="2" t="s">
        <v>264</v>
      </c>
      <c r="F354" s="2" t="s">
        <v>340</v>
      </c>
      <c r="G354" s="2" t="s">
        <v>273</v>
      </c>
      <c r="H354" s="2" t="s">
        <v>277</v>
      </c>
    </row>
    <row r="355" spans="1:8" x14ac:dyDescent="0.25">
      <c r="A355" s="2" t="s">
        <v>332</v>
      </c>
      <c r="B355" s="2" t="s">
        <v>314</v>
      </c>
      <c r="C355" s="2">
        <v>2</v>
      </c>
      <c r="D355" s="2" t="s">
        <v>278</v>
      </c>
      <c r="E355" s="2" t="s">
        <v>264</v>
      </c>
      <c r="F355" s="2" t="s">
        <v>340</v>
      </c>
      <c r="G355" s="2" t="s">
        <v>273</v>
      </c>
      <c r="H355" s="2" t="s">
        <v>279</v>
      </c>
    </row>
    <row r="356" spans="1:8" x14ac:dyDescent="0.25">
      <c r="A356" s="2" t="s">
        <v>332</v>
      </c>
      <c r="B356" s="2" t="s">
        <v>314</v>
      </c>
      <c r="C356" s="2">
        <v>2</v>
      </c>
      <c r="D356" s="2" t="s">
        <v>280</v>
      </c>
      <c r="E356" s="2" t="s">
        <v>264</v>
      </c>
      <c r="F356" s="2" t="s">
        <v>340</v>
      </c>
      <c r="G356" s="2" t="s">
        <v>273</v>
      </c>
      <c r="H356" s="2" t="s">
        <v>283</v>
      </c>
    </row>
    <row r="357" spans="1:8" x14ac:dyDescent="0.25">
      <c r="A357" s="2" t="s">
        <v>332</v>
      </c>
      <c r="B357" s="2" t="s">
        <v>314</v>
      </c>
      <c r="C357" s="2">
        <v>2</v>
      </c>
      <c r="D357" s="2" t="s">
        <v>282</v>
      </c>
      <c r="E357" s="2" t="s">
        <v>264</v>
      </c>
      <c r="F357" s="2" t="s">
        <v>340</v>
      </c>
      <c r="G357" s="2" t="s">
        <v>273</v>
      </c>
      <c r="H357" s="2" t="s">
        <v>281</v>
      </c>
    </row>
    <row r="358" spans="1:8" x14ac:dyDescent="0.25">
      <c r="A358" s="2" t="s">
        <v>332</v>
      </c>
      <c r="B358" s="2" t="s">
        <v>315</v>
      </c>
      <c r="C358" s="2">
        <v>2</v>
      </c>
      <c r="D358" s="2" t="s">
        <v>263</v>
      </c>
      <c r="E358" s="2" t="s">
        <v>264</v>
      </c>
      <c r="F358" s="2" t="s">
        <v>340</v>
      </c>
      <c r="G358" s="2" t="s">
        <v>285</v>
      </c>
      <c r="H358" s="2" t="s">
        <v>267</v>
      </c>
    </row>
    <row r="359" spans="1:8" x14ac:dyDescent="0.25">
      <c r="A359" s="2" t="s">
        <v>332</v>
      </c>
      <c r="B359" s="2" t="s">
        <v>315</v>
      </c>
      <c r="C359" s="2">
        <v>2</v>
      </c>
      <c r="D359" s="2" t="s">
        <v>270</v>
      </c>
      <c r="E359" s="2" t="s">
        <v>264</v>
      </c>
      <c r="F359" s="2" t="s">
        <v>340</v>
      </c>
      <c r="G359" s="2" t="s">
        <v>285</v>
      </c>
      <c r="H359" s="2" t="s">
        <v>271</v>
      </c>
    </row>
    <row r="360" spans="1:8" x14ac:dyDescent="0.25">
      <c r="A360" s="2" t="s">
        <v>332</v>
      </c>
      <c r="B360" s="2" t="s">
        <v>315</v>
      </c>
      <c r="C360" s="2">
        <v>2</v>
      </c>
      <c r="D360" s="2" t="s">
        <v>274</v>
      </c>
      <c r="E360" s="2" t="s">
        <v>264</v>
      </c>
      <c r="F360" s="2" t="s">
        <v>340</v>
      </c>
      <c r="G360" s="2" t="s">
        <v>285</v>
      </c>
      <c r="H360" s="2" t="s">
        <v>275</v>
      </c>
    </row>
    <row r="361" spans="1:8" x14ac:dyDescent="0.25">
      <c r="A361" s="2" t="s">
        <v>332</v>
      </c>
      <c r="B361" s="2" t="s">
        <v>315</v>
      </c>
      <c r="C361" s="2">
        <v>2</v>
      </c>
      <c r="D361" s="2" t="s">
        <v>276</v>
      </c>
      <c r="E361" s="2" t="s">
        <v>264</v>
      </c>
      <c r="F361" s="2" t="s">
        <v>340</v>
      </c>
      <c r="G361" s="2" t="s">
        <v>285</v>
      </c>
      <c r="H361" s="2" t="s">
        <v>277</v>
      </c>
    </row>
    <row r="362" spans="1:8" x14ac:dyDescent="0.25">
      <c r="A362" s="2" t="s">
        <v>332</v>
      </c>
      <c r="B362" s="2" t="s">
        <v>315</v>
      </c>
      <c r="C362" s="2">
        <v>2</v>
      </c>
      <c r="D362" s="2" t="s">
        <v>278</v>
      </c>
      <c r="E362" s="2" t="s">
        <v>264</v>
      </c>
      <c r="F362" s="2" t="s">
        <v>340</v>
      </c>
      <c r="G362" s="2" t="s">
        <v>285</v>
      </c>
      <c r="H362" s="2" t="s">
        <v>283</v>
      </c>
    </row>
    <row r="363" spans="1:8" x14ac:dyDescent="0.25">
      <c r="A363" s="2" t="s">
        <v>332</v>
      </c>
      <c r="B363" s="2" t="s">
        <v>315</v>
      </c>
      <c r="C363" s="2">
        <v>2</v>
      </c>
      <c r="D363" s="2" t="s">
        <v>287</v>
      </c>
      <c r="E363" s="2" t="s">
        <v>264</v>
      </c>
      <c r="F363" s="2" t="s">
        <v>340</v>
      </c>
      <c r="G363" s="2" t="s">
        <v>285</v>
      </c>
      <c r="H363" s="2" t="s">
        <v>279</v>
      </c>
    </row>
    <row r="364" spans="1:8" x14ac:dyDescent="0.25">
      <c r="A364" s="2" t="s">
        <v>332</v>
      </c>
      <c r="B364" s="2" t="s">
        <v>321</v>
      </c>
      <c r="C364" s="2">
        <v>3</v>
      </c>
      <c r="D364" s="2" t="s">
        <v>263</v>
      </c>
      <c r="E364" s="2" t="s">
        <v>296</v>
      </c>
      <c r="F364" s="2" t="s">
        <v>341</v>
      </c>
      <c r="G364" s="2" t="s">
        <v>266</v>
      </c>
      <c r="H364" s="2" t="s">
        <v>267</v>
      </c>
    </row>
    <row r="365" spans="1:8" x14ac:dyDescent="0.25">
      <c r="A365" s="2" t="s">
        <v>332</v>
      </c>
      <c r="B365" s="2" t="s">
        <v>321</v>
      </c>
      <c r="C365" s="2">
        <v>3</v>
      </c>
      <c r="D365" s="2" t="s">
        <v>270</v>
      </c>
      <c r="E365" s="2" t="s">
        <v>296</v>
      </c>
      <c r="F365" s="2" t="s">
        <v>341</v>
      </c>
      <c r="G365" s="2" t="s">
        <v>266</v>
      </c>
      <c r="H365" s="2" t="s">
        <v>271</v>
      </c>
    </row>
    <row r="366" spans="1:8" x14ac:dyDescent="0.25">
      <c r="A366" s="2" t="s">
        <v>332</v>
      </c>
      <c r="B366" s="2" t="s">
        <v>321</v>
      </c>
      <c r="C366" s="2">
        <v>3</v>
      </c>
      <c r="D366" s="2" t="s">
        <v>274</v>
      </c>
      <c r="E366" s="2" t="s">
        <v>296</v>
      </c>
      <c r="F366" s="2" t="s">
        <v>341</v>
      </c>
      <c r="G366" s="2" t="s">
        <v>266</v>
      </c>
      <c r="H366" s="2" t="s">
        <v>275</v>
      </c>
    </row>
    <row r="367" spans="1:8" x14ac:dyDescent="0.25">
      <c r="A367" s="2" t="s">
        <v>332</v>
      </c>
      <c r="B367" s="2" t="s">
        <v>321</v>
      </c>
      <c r="C367" s="2">
        <v>3</v>
      </c>
      <c r="D367" s="2" t="s">
        <v>276</v>
      </c>
      <c r="E367" s="2" t="s">
        <v>296</v>
      </c>
      <c r="F367" s="2" t="s">
        <v>341</v>
      </c>
      <c r="G367" s="2" t="s">
        <v>266</v>
      </c>
      <c r="H367" s="2" t="s">
        <v>277</v>
      </c>
    </row>
    <row r="368" spans="1:8" x14ac:dyDescent="0.25">
      <c r="A368" s="2" t="s">
        <v>332</v>
      </c>
      <c r="B368" s="2" t="s">
        <v>321</v>
      </c>
      <c r="C368" s="2">
        <v>3</v>
      </c>
      <c r="D368" s="2" t="s">
        <v>278</v>
      </c>
      <c r="E368" s="2" t="s">
        <v>296</v>
      </c>
      <c r="F368" s="2" t="s">
        <v>341</v>
      </c>
      <c r="G368" s="2" t="s">
        <v>266</v>
      </c>
      <c r="H368" s="2" t="s">
        <v>279</v>
      </c>
    </row>
    <row r="369" spans="1:8" x14ac:dyDescent="0.25">
      <c r="A369" s="2" t="s">
        <v>332</v>
      </c>
      <c r="B369" s="2" t="s">
        <v>321</v>
      </c>
      <c r="C369" s="2">
        <v>3</v>
      </c>
      <c r="D369" s="2" t="s">
        <v>280</v>
      </c>
      <c r="E369" s="2" t="s">
        <v>296</v>
      </c>
      <c r="F369" s="2" t="s">
        <v>341</v>
      </c>
      <c r="G369" s="2" t="s">
        <v>266</v>
      </c>
      <c r="H369" s="2" t="s">
        <v>283</v>
      </c>
    </row>
    <row r="370" spans="1:8" x14ac:dyDescent="0.25">
      <c r="A370" s="2" t="s">
        <v>332</v>
      </c>
      <c r="B370" s="2" t="s">
        <v>321</v>
      </c>
      <c r="C370" s="2">
        <v>3</v>
      </c>
      <c r="D370" s="2" t="s">
        <v>282</v>
      </c>
      <c r="E370" s="2" t="s">
        <v>296</v>
      </c>
      <c r="F370" s="2" t="s">
        <v>341</v>
      </c>
      <c r="G370" s="2" t="s">
        <v>266</v>
      </c>
      <c r="H370" s="2" t="s">
        <v>281</v>
      </c>
    </row>
    <row r="371" spans="1:8" x14ac:dyDescent="0.25">
      <c r="A371" s="2" t="s">
        <v>332</v>
      </c>
      <c r="B371" s="2" t="s">
        <v>323</v>
      </c>
      <c r="C371" s="2">
        <v>3</v>
      </c>
      <c r="D371" s="2" t="s">
        <v>263</v>
      </c>
      <c r="E371" s="2" t="s">
        <v>296</v>
      </c>
      <c r="F371" s="2" t="s">
        <v>341</v>
      </c>
      <c r="G371" s="2" t="s">
        <v>269</v>
      </c>
      <c r="H371" s="2" t="s">
        <v>267</v>
      </c>
    </row>
    <row r="372" spans="1:8" x14ac:dyDescent="0.25">
      <c r="A372" s="2" t="s">
        <v>332</v>
      </c>
      <c r="B372" s="2" t="s">
        <v>323</v>
      </c>
      <c r="C372" s="2">
        <v>3</v>
      </c>
      <c r="D372" s="2" t="s">
        <v>263</v>
      </c>
      <c r="E372" s="2" t="s">
        <v>296</v>
      </c>
      <c r="F372" s="2" t="s">
        <v>341</v>
      </c>
      <c r="G372" s="2" t="s">
        <v>269</v>
      </c>
      <c r="H372" s="2" t="s">
        <v>271</v>
      </c>
    </row>
    <row r="373" spans="1:8" x14ac:dyDescent="0.25">
      <c r="A373" s="2" t="s">
        <v>332</v>
      </c>
      <c r="B373" s="2" t="s">
        <v>323</v>
      </c>
      <c r="C373" s="2">
        <v>3</v>
      </c>
      <c r="D373" s="2" t="s">
        <v>270</v>
      </c>
      <c r="E373" s="2" t="s">
        <v>296</v>
      </c>
      <c r="F373" s="2" t="s">
        <v>341</v>
      </c>
      <c r="G373" s="2" t="s">
        <v>269</v>
      </c>
      <c r="H373" s="2" t="s">
        <v>275</v>
      </c>
    </row>
    <row r="374" spans="1:8" x14ac:dyDescent="0.25">
      <c r="A374" s="2" t="s">
        <v>332</v>
      </c>
      <c r="B374" s="2" t="s">
        <v>323</v>
      </c>
      <c r="C374" s="2">
        <v>3</v>
      </c>
      <c r="D374" s="2" t="s">
        <v>274</v>
      </c>
      <c r="E374" s="2" t="s">
        <v>296</v>
      </c>
      <c r="F374" s="2" t="s">
        <v>341</v>
      </c>
      <c r="G374" s="2" t="s">
        <v>269</v>
      </c>
      <c r="H374" s="2" t="s">
        <v>277</v>
      </c>
    </row>
    <row r="375" spans="1:8" x14ac:dyDescent="0.25">
      <c r="A375" s="2" t="s">
        <v>332</v>
      </c>
      <c r="B375" s="2" t="s">
        <v>323</v>
      </c>
      <c r="C375" s="2">
        <v>3</v>
      </c>
      <c r="D375" s="2" t="s">
        <v>274</v>
      </c>
      <c r="E375" s="2" t="s">
        <v>296</v>
      </c>
      <c r="F375" s="2" t="s">
        <v>341</v>
      </c>
      <c r="G375" s="2" t="s">
        <v>269</v>
      </c>
      <c r="H375" s="2" t="s">
        <v>279</v>
      </c>
    </row>
    <row r="376" spans="1:8" x14ac:dyDescent="0.25">
      <c r="A376" s="2" t="s">
        <v>332</v>
      </c>
      <c r="B376" s="2" t="s">
        <v>323</v>
      </c>
      <c r="C376" s="2">
        <v>3</v>
      </c>
      <c r="D376" s="2" t="s">
        <v>276</v>
      </c>
      <c r="E376" s="2" t="s">
        <v>296</v>
      </c>
      <c r="F376" s="2" t="s">
        <v>341</v>
      </c>
      <c r="G376" s="2" t="s">
        <v>269</v>
      </c>
      <c r="H376" s="2" t="s">
        <v>324</v>
      </c>
    </row>
    <row r="377" spans="1:8" x14ac:dyDescent="0.25">
      <c r="A377" s="2" t="s">
        <v>332</v>
      </c>
      <c r="B377" s="2" t="s">
        <v>323</v>
      </c>
      <c r="C377" s="2">
        <v>3</v>
      </c>
      <c r="D377" s="2" t="s">
        <v>278</v>
      </c>
      <c r="E377" s="2" t="s">
        <v>296</v>
      </c>
      <c r="F377" s="2" t="s">
        <v>341</v>
      </c>
      <c r="G377" s="2" t="s">
        <v>269</v>
      </c>
      <c r="H377" s="2" t="s">
        <v>286</v>
      </c>
    </row>
    <row r="378" spans="1:8" x14ac:dyDescent="0.25">
      <c r="A378" s="2" t="s">
        <v>332</v>
      </c>
      <c r="B378" s="2" t="s">
        <v>323</v>
      </c>
      <c r="C378" s="2">
        <v>3</v>
      </c>
      <c r="D378" s="2" t="s">
        <v>287</v>
      </c>
      <c r="E378" s="2" t="s">
        <v>296</v>
      </c>
      <c r="F378" s="2" t="s">
        <v>341</v>
      </c>
      <c r="G378" s="2" t="s">
        <v>269</v>
      </c>
      <c r="H378" s="2" t="s">
        <v>281</v>
      </c>
    </row>
    <row r="379" spans="1:8" x14ac:dyDescent="0.25">
      <c r="A379" s="2" t="s">
        <v>332</v>
      </c>
      <c r="B379" s="2" t="s">
        <v>325</v>
      </c>
      <c r="C379" s="2">
        <v>2</v>
      </c>
      <c r="D379" s="2" t="s">
        <v>263</v>
      </c>
      <c r="E379" s="2" t="s">
        <v>296</v>
      </c>
      <c r="F379" s="2" t="s">
        <v>341</v>
      </c>
      <c r="G379" s="2" t="s">
        <v>273</v>
      </c>
      <c r="H379" s="2" t="s">
        <v>267</v>
      </c>
    </row>
    <row r="380" spans="1:8" x14ac:dyDescent="0.25">
      <c r="A380" s="2" t="s">
        <v>332</v>
      </c>
      <c r="B380" s="2" t="s">
        <v>325</v>
      </c>
      <c r="C380" s="2">
        <v>2</v>
      </c>
      <c r="D380" s="2" t="s">
        <v>270</v>
      </c>
      <c r="E380" s="2" t="s">
        <v>296</v>
      </c>
      <c r="F380" s="2" t="s">
        <v>341</v>
      </c>
      <c r="G380" s="2" t="s">
        <v>273</v>
      </c>
      <c r="H380" s="2" t="s">
        <v>271</v>
      </c>
    </row>
    <row r="381" spans="1:8" x14ac:dyDescent="0.25">
      <c r="A381" s="2" t="s">
        <v>332</v>
      </c>
      <c r="B381" s="2" t="s">
        <v>325</v>
      </c>
      <c r="C381" s="2">
        <v>2</v>
      </c>
      <c r="D381" s="2" t="s">
        <v>274</v>
      </c>
      <c r="E381" s="2" t="s">
        <v>296</v>
      </c>
      <c r="F381" s="2" t="s">
        <v>341</v>
      </c>
      <c r="G381" s="2" t="s">
        <v>273</v>
      </c>
      <c r="H381" s="2" t="s">
        <v>275</v>
      </c>
    </row>
    <row r="382" spans="1:8" x14ac:dyDescent="0.25">
      <c r="A382" s="2" t="s">
        <v>332</v>
      </c>
      <c r="B382" s="2" t="s">
        <v>325</v>
      </c>
      <c r="C382" s="2">
        <v>2</v>
      </c>
      <c r="D382" s="2" t="s">
        <v>276</v>
      </c>
      <c r="E382" s="2" t="s">
        <v>296</v>
      </c>
      <c r="F382" s="2" t="s">
        <v>341</v>
      </c>
      <c r="G382" s="2" t="s">
        <v>273</v>
      </c>
      <c r="H382" s="2" t="s">
        <v>283</v>
      </c>
    </row>
    <row r="383" spans="1:8" x14ac:dyDescent="0.25">
      <c r="A383" s="2" t="s">
        <v>332</v>
      </c>
      <c r="B383" s="2" t="s">
        <v>325</v>
      </c>
      <c r="C383" s="2">
        <v>2</v>
      </c>
      <c r="D383" s="2" t="s">
        <v>278</v>
      </c>
      <c r="E383" s="2" t="s">
        <v>296</v>
      </c>
      <c r="F383" s="2" t="s">
        <v>341</v>
      </c>
      <c r="G383" s="2" t="s">
        <v>273</v>
      </c>
      <c r="H383" s="2" t="s">
        <v>277</v>
      </c>
    </row>
    <row r="384" spans="1:8" x14ac:dyDescent="0.25">
      <c r="A384" s="2" t="s">
        <v>332</v>
      </c>
      <c r="B384" s="2" t="s">
        <v>325</v>
      </c>
      <c r="C384" s="2">
        <v>2</v>
      </c>
      <c r="D384" s="2" t="s">
        <v>287</v>
      </c>
      <c r="E384" s="2" t="s">
        <v>296</v>
      </c>
      <c r="F384" s="2" t="s">
        <v>341</v>
      </c>
      <c r="G384" s="2" t="s">
        <v>273</v>
      </c>
      <c r="H384" s="2" t="s">
        <v>279</v>
      </c>
    </row>
    <row r="385" spans="1:8" x14ac:dyDescent="0.25">
      <c r="A385" s="2" t="s">
        <v>332</v>
      </c>
      <c r="B385" s="2" t="s">
        <v>326</v>
      </c>
      <c r="C385" s="2">
        <v>3</v>
      </c>
      <c r="D385" s="2" t="s">
        <v>263</v>
      </c>
      <c r="E385" s="2" t="s">
        <v>301</v>
      </c>
      <c r="F385" s="2" t="s">
        <v>342</v>
      </c>
      <c r="G385" s="2" t="s">
        <v>266</v>
      </c>
      <c r="H385" s="2" t="s">
        <v>267</v>
      </c>
    </row>
    <row r="386" spans="1:8" x14ac:dyDescent="0.25">
      <c r="A386" s="2" t="s">
        <v>332</v>
      </c>
      <c r="B386" s="2" t="s">
        <v>328</v>
      </c>
      <c r="C386" s="2">
        <v>3</v>
      </c>
      <c r="D386" s="2" t="s">
        <v>263</v>
      </c>
      <c r="E386" s="2" t="s">
        <v>301</v>
      </c>
      <c r="F386" s="2" t="s">
        <v>342</v>
      </c>
      <c r="G386" s="2" t="s">
        <v>269</v>
      </c>
      <c r="H386" s="2" t="s">
        <v>271</v>
      </c>
    </row>
    <row r="387" spans="1:8" x14ac:dyDescent="0.25">
      <c r="A387" s="2" t="s">
        <v>332</v>
      </c>
      <c r="B387" s="2" t="s">
        <v>328</v>
      </c>
      <c r="C387" s="2">
        <v>3</v>
      </c>
      <c r="D387" s="2" t="s">
        <v>263</v>
      </c>
      <c r="E387" s="2" t="s">
        <v>301</v>
      </c>
      <c r="F387" s="2" t="s">
        <v>342</v>
      </c>
      <c r="G387" s="2" t="s">
        <v>269</v>
      </c>
      <c r="H387" s="2" t="s">
        <v>275</v>
      </c>
    </row>
    <row r="388" spans="1:8" x14ac:dyDescent="0.25">
      <c r="A388" s="2" t="s">
        <v>332</v>
      </c>
      <c r="B388" s="2" t="s">
        <v>328</v>
      </c>
      <c r="C388" s="2">
        <v>3</v>
      </c>
      <c r="D388" s="2" t="s">
        <v>270</v>
      </c>
      <c r="E388" s="2" t="s">
        <v>301</v>
      </c>
      <c r="F388" s="2" t="s">
        <v>342</v>
      </c>
      <c r="G388" s="2" t="s">
        <v>269</v>
      </c>
      <c r="H388" s="2" t="s">
        <v>277</v>
      </c>
    </row>
    <row r="389" spans="1:8" x14ac:dyDescent="0.25">
      <c r="A389" s="2" t="s">
        <v>332</v>
      </c>
      <c r="B389" s="2" t="s">
        <v>328</v>
      </c>
      <c r="C389" s="2">
        <v>3</v>
      </c>
      <c r="D389" s="2" t="s">
        <v>270</v>
      </c>
      <c r="E389" s="2" t="s">
        <v>301</v>
      </c>
      <c r="F389" s="2" t="s">
        <v>342</v>
      </c>
      <c r="G389" s="2" t="s">
        <v>269</v>
      </c>
      <c r="H389" s="2" t="s">
        <v>279</v>
      </c>
    </row>
    <row r="390" spans="1:8" x14ac:dyDescent="0.25">
      <c r="A390" s="2" t="s">
        <v>332</v>
      </c>
      <c r="B390" s="2" t="s">
        <v>329</v>
      </c>
      <c r="C390" s="2">
        <v>3</v>
      </c>
      <c r="D390" s="2" t="s">
        <v>287</v>
      </c>
      <c r="E390" s="2" t="s">
        <v>301</v>
      </c>
      <c r="F390" s="2" t="s">
        <v>342</v>
      </c>
      <c r="G390" s="2" t="s">
        <v>269</v>
      </c>
      <c r="H390" s="2" t="s">
        <v>267</v>
      </c>
    </row>
    <row r="391" spans="1:8" x14ac:dyDescent="0.25">
      <c r="A391" s="2" t="s">
        <v>332</v>
      </c>
      <c r="B391" s="2" t="s">
        <v>330</v>
      </c>
      <c r="C391" s="2">
        <v>2</v>
      </c>
      <c r="D391" s="2" t="s">
        <v>263</v>
      </c>
      <c r="E391" s="2" t="s">
        <v>301</v>
      </c>
      <c r="F391" s="2" t="s">
        <v>342</v>
      </c>
      <c r="G391" s="2" t="s">
        <v>273</v>
      </c>
      <c r="H391" s="2" t="s">
        <v>267</v>
      </c>
    </row>
    <row r="392" spans="1:8" x14ac:dyDescent="0.25">
      <c r="A392" s="2" t="s">
        <v>332</v>
      </c>
      <c r="B392" s="2" t="s">
        <v>330</v>
      </c>
      <c r="C392" s="2">
        <v>2</v>
      </c>
      <c r="D392" s="2" t="s">
        <v>270</v>
      </c>
      <c r="E392" s="2" t="s">
        <v>301</v>
      </c>
      <c r="F392" s="2" t="s">
        <v>342</v>
      </c>
      <c r="G392" s="2" t="s">
        <v>273</v>
      </c>
      <c r="H392" s="2" t="s">
        <v>271</v>
      </c>
    </row>
    <row r="393" spans="1:8" x14ac:dyDescent="0.25">
      <c r="A393" s="2" t="s">
        <v>332</v>
      </c>
      <c r="B393" s="2" t="s">
        <v>330</v>
      </c>
      <c r="C393" s="2">
        <v>2</v>
      </c>
      <c r="D393" s="2" t="s">
        <v>274</v>
      </c>
      <c r="E393" s="2" t="s">
        <v>301</v>
      </c>
      <c r="F393" s="2" t="s">
        <v>342</v>
      </c>
      <c r="G393" s="2" t="s">
        <v>273</v>
      </c>
      <c r="H393" s="2" t="s">
        <v>275</v>
      </c>
    </row>
    <row r="394" spans="1:8" x14ac:dyDescent="0.25">
      <c r="A394" s="2" t="s">
        <v>332</v>
      </c>
      <c r="B394" s="2" t="s">
        <v>330</v>
      </c>
      <c r="C394" s="2">
        <v>2</v>
      </c>
      <c r="D394" s="2" t="s">
        <v>274</v>
      </c>
      <c r="E394" s="2" t="s">
        <v>301</v>
      </c>
      <c r="F394" s="2" t="s">
        <v>342</v>
      </c>
      <c r="G394" s="2" t="s">
        <v>273</v>
      </c>
      <c r="H394" s="2" t="s">
        <v>277</v>
      </c>
    </row>
    <row r="395" spans="1:8" x14ac:dyDescent="0.25">
      <c r="A395" s="2" t="s">
        <v>332</v>
      </c>
      <c r="B395" s="2" t="s">
        <v>330</v>
      </c>
      <c r="C395" s="2">
        <v>2</v>
      </c>
      <c r="D395" s="2" t="s">
        <v>276</v>
      </c>
      <c r="E395" s="2" t="s">
        <v>301</v>
      </c>
      <c r="F395" s="2" t="s">
        <v>342</v>
      </c>
      <c r="G395" s="2" t="s">
        <v>273</v>
      </c>
      <c r="H395" s="2" t="s">
        <v>279</v>
      </c>
    </row>
    <row r="396" spans="1:8" x14ac:dyDescent="0.25">
      <c r="A396" s="2" t="s">
        <v>332</v>
      </c>
      <c r="B396" s="2" t="s">
        <v>330</v>
      </c>
      <c r="C396" s="2">
        <v>2</v>
      </c>
      <c r="D396" s="2" t="s">
        <v>278</v>
      </c>
      <c r="E396" s="2" t="s">
        <v>301</v>
      </c>
      <c r="F396" s="2" t="s">
        <v>342</v>
      </c>
      <c r="G396" s="2" t="s">
        <v>273</v>
      </c>
      <c r="H396" s="2" t="s">
        <v>281</v>
      </c>
    </row>
    <row r="397" spans="1:8" x14ac:dyDescent="0.25">
      <c r="A397" s="2" t="s">
        <v>332</v>
      </c>
      <c r="B397" s="2" t="s">
        <v>330</v>
      </c>
      <c r="C397" s="2">
        <v>2</v>
      </c>
      <c r="D397" s="2" t="s">
        <v>287</v>
      </c>
      <c r="E397" s="2" t="s">
        <v>301</v>
      </c>
      <c r="F397" s="2" t="s">
        <v>342</v>
      </c>
      <c r="G397" s="2" t="s">
        <v>273</v>
      </c>
      <c r="H397" s="2" t="s">
        <v>283</v>
      </c>
    </row>
    <row r="398" spans="1:8" x14ac:dyDescent="0.25">
      <c r="A398" s="2" t="s">
        <v>332</v>
      </c>
      <c r="B398" s="2" t="s">
        <v>331</v>
      </c>
      <c r="C398" s="2">
        <v>2</v>
      </c>
      <c r="D398" s="2" t="s">
        <v>263</v>
      </c>
      <c r="E398" s="2" t="s">
        <v>301</v>
      </c>
      <c r="F398" s="2" t="s">
        <v>342</v>
      </c>
      <c r="G398" s="2" t="s">
        <v>285</v>
      </c>
      <c r="H398" s="2" t="s">
        <v>267</v>
      </c>
    </row>
    <row r="399" spans="1:8" x14ac:dyDescent="0.25">
      <c r="A399" s="2" t="s">
        <v>332</v>
      </c>
      <c r="B399" s="2" t="s">
        <v>331</v>
      </c>
      <c r="C399" s="2">
        <v>2</v>
      </c>
      <c r="D399" s="2" t="s">
        <v>270</v>
      </c>
      <c r="E399" s="2" t="s">
        <v>301</v>
      </c>
      <c r="F399" s="2" t="s">
        <v>342</v>
      </c>
      <c r="G399" s="2" t="s">
        <v>285</v>
      </c>
      <c r="H399" s="2" t="s">
        <v>271</v>
      </c>
    </row>
    <row r="400" spans="1:8" x14ac:dyDescent="0.25">
      <c r="A400" s="2" t="s">
        <v>332</v>
      </c>
      <c r="B400" s="2" t="s">
        <v>331</v>
      </c>
      <c r="C400" s="2">
        <v>2</v>
      </c>
      <c r="D400" s="2" t="s">
        <v>270</v>
      </c>
      <c r="E400" s="2" t="s">
        <v>301</v>
      </c>
      <c r="F400" s="2" t="s">
        <v>342</v>
      </c>
      <c r="G400" s="2" t="s">
        <v>285</v>
      </c>
      <c r="H400" s="2" t="s">
        <v>275</v>
      </c>
    </row>
    <row r="401" spans="1:8" x14ac:dyDescent="0.25">
      <c r="A401" s="2" t="s">
        <v>332</v>
      </c>
      <c r="B401" s="2" t="s">
        <v>331</v>
      </c>
      <c r="C401" s="2">
        <v>2</v>
      </c>
      <c r="D401" s="2" t="s">
        <v>274</v>
      </c>
      <c r="E401" s="2" t="s">
        <v>301</v>
      </c>
      <c r="F401" s="2" t="s">
        <v>342</v>
      </c>
      <c r="G401" s="2" t="s">
        <v>285</v>
      </c>
      <c r="H401" s="2" t="s">
        <v>277</v>
      </c>
    </row>
    <row r="402" spans="1:8" x14ac:dyDescent="0.25">
      <c r="A402" s="2" t="s">
        <v>332</v>
      </c>
      <c r="B402" s="2" t="s">
        <v>331</v>
      </c>
      <c r="C402" s="2">
        <v>2</v>
      </c>
      <c r="D402" s="2" t="s">
        <v>274</v>
      </c>
      <c r="E402" s="2" t="s">
        <v>301</v>
      </c>
      <c r="F402" s="2" t="s">
        <v>342</v>
      </c>
      <c r="G402" s="2" t="s">
        <v>285</v>
      </c>
      <c r="H402" s="2" t="s">
        <v>279</v>
      </c>
    </row>
    <row r="403" spans="1:8" x14ac:dyDescent="0.25">
      <c r="A403" s="2" t="s">
        <v>332</v>
      </c>
      <c r="B403" s="2" t="s">
        <v>331</v>
      </c>
      <c r="C403" s="2">
        <v>2</v>
      </c>
      <c r="D403" s="2" t="s">
        <v>276</v>
      </c>
      <c r="E403" s="2" t="s">
        <v>301</v>
      </c>
      <c r="F403" s="2" t="s">
        <v>342</v>
      </c>
      <c r="G403" s="2" t="s">
        <v>285</v>
      </c>
      <c r="H403" s="2" t="s">
        <v>281</v>
      </c>
    </row>
    <row r="404" spans="1:8" x14ac:dyDescent="0.25">
      <c r="A404" s="2" t="s">
        <v>332</v>
      </c>
      <c r="B404" s="2" t="s">
        <v>331</v>
      </c>
      <c r="C404" s="2">
        <v>2</v>
      </c>
      <c r="D404" s="2" t="s">
        <v>278</v>
      </c>
      <c r="E404" s="2" t="s">
        <v>301</v>
      </c>
      <c r="F404" s="2" t="s">
        <v>342</v>
      </c>
      <c r="G404" s="2" t="s">
        <v>285</v>
      </c>
      <c r="H404" s="2" t="s">
        <v>283</v>
      </c>
    </row>
    <row r="405" spans="1:8" x14ac:dyDescent="0.25">
      <c r="A405" s="2" t="s">
        <v>332</v>
      </c>
      <c r="B405" s="2" t="s">
        <v>331</v>
      </c>
      <c r="C405" s="2">
        <v>2</v>
      </c>
      <c r="D405" s="2" t="s">
        <v>287</v>
      </c>
      <c r="E405" s="2" t="s">
        <v>301</v>
      </c>
      <c r="F405" s="2" t="s">
        <v>342</v>
      </c>
      <c r="G405" s="2" t="s">
        <v>285</v>
      </c>
      <c r="H405" s="2" t="s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9"/>
  <sheetViews>
    <sheetView workbookViewId="0">
      <selection activeCell="E7" sqref="E7"/>
    </sheetView>
  </sheetViews>
  <sheetFormatPr defaultRowHeight="15" x14ac:dyDescent="0.25"/>
  <cols>
    <col min="2" max="2" width="27.7109375" customWidth="1"/>
    <col min="4" max="4" width="29" customWidth="1"/>
    <col min="11" max="11" width="35.85546875" customWidth="1"/>
  </cols>
  <sheetData>
    <row r="1" spans="1:11" x14ac:dyDescent="0.25">
      <c r="A1" s="6" t="s">
        <v>344</v>
      </c>
      <c r="B1" s="6" t="s">
        <v>0</v>
      </c>
      <c r="C1" s="6" t="s">
        <v>345</v>
      </c>
      <c r="D1" s="6" t="s">
        <v>346</v>
      </c>
      <c r="E1" s="6" t="s">
        <v>347</v>
      </c>
      <c r="F1" s="6" t="s">
        <v>348</v>
      </c>
      <c r="G1" s="6" t="s">
        <v>349</v>
      </c>
      <c r="H1" s="6" t="s">
        <v>350</v>
      </c>
      <c r="I1" s="6" t="s">
        <v>351</v>
      </c>
      <c r="J1" s="6" t="s">
        <v>352</v>
      </c>
      <c r="K1" s="6" t="s">
        <v>353</v>
      </c>
    </row>
    <row r="2" spans="1:11" x14ac:dyDescent="0.25">
      <c r="A2" s="7"/>
      <c r="B2" s="7" t="s">
        <v>361</v>
      </c>
      <c r="C2" s="7">
        <v>1000111</v>
      </c>
      <c r="D2" s="7" t="s">
        <v>305</v>
      </c>
      <c r="E2" s="7">
        <v>1</v>
      </c>
      <c r="F2" s="7" t="s">
        <v>362</v>
      </c>
      <c r="G2" s="7">
        <v>25</v>
      </c>
      <c r="H2" s="7" t="s">
        <v>354</v>
      </c>
      <c r="I2" s="7" t="s">
        <v>355</v>
      </c>
      <c r="J2" s="7" t="s">
        <v>363</v>
      </c>
      <c r="K2" s="8" t="s">
        <v>364</v>
      </c>
    </row>
    <row r="3" spans="1:11" x14ac:dyDescent="0.25">
      <c r="A3" s="7"/>
      <c r="B3" s="7" t="s">
        <v>361</v>
      </c>
      <c r="C3" s="7">
        <v>1000092</v>
      </c>
      <c r="D3" s="7" t="s">
        <v>366</v>
      </c>
      <c r="E3" s="7">
        <v>2</v>
      </c>
      <c r="F3" s="7" t="s">
        <v>362</v>
      </c>
      <c r="G3" s="7">
        <v>22</v>
      </c>
      <c r="H3" s="7" t="s">
        <v>354</v>
      </c>
      <c r="I3" s="7" t="s">
        <v>365</v>
      </c>
      <c r="J3" s="7" t="s">
        <v>367</v>
      </c>
      <c r="K3" s="8" t="s">
        <v>368</v>
      </c>
    </row>
    <row r="4" spans="1:11" x14ac:dyDescent="0.25">
      <c r="A4" s="9"/>
      <c r="B4" s="9" t="s">
        <v>369</v>
      </c>
      <c r="C4" s="9">
        <v>1232273</v>
      </c>
      <c r="D4" s="9" t="s">
        <v>309</v>
      </c>
      <c r="E4" s="9">
        <v>3</v>
      </c>
      <c r="F4" s="9" t="s">
        <v>274</v>
      </c>
      <c r="G4" s="9">
        <v>32</v>
      </c>
      <c r="H4" s="9" t="s">
        <v>354</v>
      </c>
      <c r="I4" s="9" t="s">
        <v>370</v>
      </c>
      <c r="J4" s="9" t="s">
        <v>371</v>
      </c>
      <c r="K4" s="10" t="s">
        <v>372</v>
      </c>
    </row>
    <row r="5" spans="1:11" ht="22.5" customHeight="1" x14ac:dyDescent="0.25">
      <c r="A5" s="10"/>
      <c r="B5" s="10" t="s">
        <v>369</v>
      </c>
      <c r="C5" s="10">
        <v>1232422</v>
      </c>
      <c r="D5" s="10" t="s">
        <v>299</v>
      </c>
      <c r="E5" s="10">
        <v>2</v>
      </c>
      <c r="F5" s="10" t="s">
        <v>270</v>
      </c>
      <c r="G5" s="10">
        <v>30</v>
      </c>
      <c r="H5" s="10" t="s">
        <v>354</v>
      </c>
      <c r="I5" s="10" t="s">
        <v>365</v>
      </c>
      <c r="J5" s="10" t="s">
        <v>373</v>
      </c>
      <c r="K5" s="10" t="s">
        <v>516</v>
      </c>
    </row>
    <row r="6" spans="1:11" x14ac:dyDescent="0.25">
      <c r="A6" s="7"/>
      <c r="B6" s="7" t="s">
        <v>361</v>
      </c>
      <c r="C6" s="7">
        <v>1241262</v>
      </c>
      <c r="D6" s="7" t="s">
        <v>376</v>
      </c>
      <c r="E6" s="7">
        <v>2</v>
      </c>
      <c r="F6" s="7" t="s">
        <v>377</v>
      </c>
      <c r="G6" s="7">
        <v>16</v>
      </c>
      <c r="H6" s="7" t="s">
        <v>354</v>
      </c>
      <c r="I6" s="7" t="s">
        <v>365</v>
      </c>
      <c r="J6" s="7" t="s">
        <v>378</v>
      </c>
      <c r="K6" s="8" t="s">
        <v>379</v>
      </c>
    </row>
    <row r="7" spans="1:11" x14ac:dyDescent="0.25">
      <c r="A7" s="9"/>
      <c r="B7" s="9" t="s">
        <v>361</v>
      </c>
      <c r="C7" s="9">
        <v>1241533</v>
      </c>
      <c r="D7" s="9" t="s">
        <v>380</v>
      </c>
      <c r="E7" s="9">
        <v>3</v>
      </c>
      <c r="F7" s="9" t="s">
        <v>377</v>
      </c>
      <c r="G7" s="9">
        <v>23</v>
      </c>
      <c r="H7" s="9" t="s">
        <v>354</v>
      </c>
      <c r="I7" s="9" t="s">
        <v>370</v>
      </c>
      <c r="J7" s="9" t="s">
        <v>381</v>
      </c>
      <c r="K7" s="10" t="s">
        <v>382</v>
      </c>
    </row>
    <row r="8" spans="1:11" x14ac:dyDescent="0.25">
      <c r="A8" s="8"/>
      <c r="B8" s="8" t="s">
        <v>369</v>
      </c>
      <c r="C8" s="8">
        <v>1232263</v>
      </c>
      <c r="D8" s="8" t="s">
        <v>295</v>
      </c>
      <c r="E8" s="8">
        <v>3</v>
      </c>
      <c r="F8" s="8" t="s">
        <v>276</v>
      </c>
      <c r="G8" s="8">
        <v>31</v>
      </c>
      <c r="H8" s="8" t="s">
        <v>354</v>
      </c>
      <c r="I8" s="8" t="s">
        <v>370</v>
      </c>
      <c r="J8" s="8" t="s">
        <v>383</v>
      </c>
      <c r="K8" s="8" t="s">
        <v>521</v>
      </c>
    </row>
    <row r="9" spans="1:11" x14ac:dyDescent="0.25">
      <c r="A9" s="9"/>
      <c r="B9" s="9" t="s">
        <v>369</v>
      </c>
      <c r="C9" s="9">
        <v>1232462</v>
      </c>
      <c r="D9" s="9" t="s">
        <v>320</v>
      </c>
      <c r="E9" s="9">
        <v>2</v>
      </c>
      <c r="F9" s="9" t="s">
        <v>263</v>
      </c>
      <c r="G9" s="9">
        <v>32</v>
      </c>
      <c r="H9" s="9" t="s">
        <v>354</v>
      </c>
      <c r="I9" s="9" t="s">
        <v>365</v>
      </c>
      <c r="J9" s="9" t="s">
        <v>386</v>
      </c>
      <c r="K9" s="10" t="s">
        <v>387</v>
      </c>
    </row>
    <row r="10" spans="1:11" x14ac:dyDescent="0.25">
      <c r="A10" s="7"/>
      <c r="B10" s="7" t="s">
        <v>369</v>
      </c>
      <c r="C10" s="7">
        <v>1232263</v>
      </c>
      <c r="D10" s="7" t="s">
        <v>295</v>
      </c>
      <c r="E10" s="7">
        <v>3</v>
      </c>
      <c r="F10" s="7" t="s">
        <v>280</v>
      </c>
      <c r="G10" s="7">
        <v>24</v>
      </c>
      <c r="H10" s="7" t="s">
        <v>354</v>
      </c>
      <c r="I10" s="7" t="s">
        <v>370</v>
      </c>
      <c r="J10" s="7" t="s">
        <v>388</v>
      </c>
      <c r="K10" s="8" t="s">
        <v>389</v>
      </c>
    </row>
    <row r="11" spans="1:11" x14ac:dyDescent="0.25">
      <c r="A11" s="9"/>
      <c r="B11" s="9" t="s">
        <v>369</v>
      </c>
      <c r="C11" s="9">
        <v>1232303</v>
      </c>
      <c r="D11" s="9" t="s">
        <v>289</v>
      </c>
      <c r="E11" s="9">
        <v>3</v>
      </c>
      <c r="F11" s="9" t="s">
        <v>263</v>
      </c>
      <c r="G11" s="9">
        <v>30</v>
      </c>
      <c r="H11" s="9" t="s">
        <v>354</v>
      </c>
      <c r="I11" s="9" t="s">
        <v>370</v>
      </c>
      <c r="J11" s="9" t="s">
        <v>390</v>
      </c>
      <c r="K11" s="10" t="s">
        <v>391</v>
      </c>
    </row>
    <row r="12" spans="1:11" x14ac:dyDescent="0.25">
      <c r="A12" s="8"/>
      <c r="B12" s="8" t="s">
        <v>369</v>
      </c>
      <c r="C12" s="8">
        <v>1232472</v>
      </c>
      <c r="D12" s="8" t="s">
        <v>330</v>
      </c>
      <c r="E12" s="8">
        <v>2</v>
      </c>
      <c r="F12" s="8" t="s">
        <v>274</v>
      </c>
      <c r="G12" s="8">
        <v>31</v>
      </c>
      <c r="H12" s="8" t="s">
        <v>354</v>
      </c>
      <c r="I12" s="8" t="s">
        <v>365</v>
      </c>
      <c r="J12" s="8" t="s">
        <v>392</v>
      </c>
      <c r="K12" s="8" t="s">
        <v>522</v>
      </c>
    </row>
    <row r="13" spans="1:11" x14ac:dyDescent="0.25">
      <c r="A13" s="9"/>
      <c r="B13" s="9" t="s">
        <v>369</v>
      </c>
      <c r="C13" s="9">
        <v>1000111</v>
      </c>
      <c r="D13" s="9" t="s">
        <v>305</v>
      </c>
      <c r="E13" s="9">
        <v>1</v>
      </c>
      <c r="F13" s="9" t="s">
        <v>274</v>
      </c>
      <c r="G13" s="9">
        <v>28</v>
      </c>
      <c r="H13" s="9" t="s">
        <v>354</v>
      </c>
      <c r="I13" s="9" t="s">
        <v>395</v>
      </c>
      <c r="J13" s="9" t="s">
        <v>396</v>
      </c>
      <c r="K13" s="10" t="s">
        <v>358</v>
      </c>
    </row>
    <row r="14" spans="1:11" x14ac:dyDescent="0.25">
      <c r="A14" s="7"/>
      <c r="B14" s="7" t="s">
        <v>369</v>
      </c>
      <c r="C14" s="7">
        <v>1000111</v>
      </c>
      <c r="D14" s="7" t="s">
        <v>305</v>
      </c>
      <c r="E14" s="7">
        <v>1</v>
      </c>
      <c r="F14" s="7" t="s">
        <v>282</v>
      </c>
      <c r="G14" s="7">
        <v>16</v>
      </c>
      <c r="H14" s="7" t="s">
        <v>354</v>
      </c>
      <c r="I14" s="7" t="s">
        <v>395</v>
      </c>
      <c r="J14" s="7" t="s">
        <v>396</v>
      </c>
      <c r="K14" s="8" t="s">
        <v>360</v>
      </c>
    </row>
    <row r="15" spans="1:11" x14ac:dyDescent="0.25">
      <c r="A15" s="9"/>
      <c r="B15" s="9" t="s">
        <v>369</v>
      </c>
      <c r="C15" s="9">
        <v>1000111</v>
      </c>
      <c r="D15" s="9" t="s">
        <v>305</v>
      </c>
      <c r="E15" s="9">
        <v>1</v>
      </c>
      <c r="F15" s="9" t="s">
        <v>280</v>
      </c>
      <c r="G15" s="9">
        <v>36</v>
      </c>
      <c r="H15" s="9" t="s">
        <v>354</v>
      </c>
      <c r="I15" s="9" t="s">
        <v>395</v>
      </c>
      <c r="J15" s="9" t="s">
        <v>396</v>
      </c>
      <c r="K15" s="10" t="s">
        <v>356</v>
      </c>
    </row>
    <row r="16" spans="1:11" x14ac:dyDescent="0.25">
      <c r="A16" s="7"/>
      <c r="B16" s="7" t="s">
        <v>369</v>
      </c>
      <c r="C16" s="7">
        <v>1000111</v>
      </c>
      <c r="D16" s="7" t="s">
        <v>305</v>
      </c>
      <c r="E16" s="7">
        <v>1</v>
      </c>
      <c r="F16" s="7" t="s">
        <v>276</v>
      </c>
      <c r="G16" s="7">
        <v>28</v>
      </c>
      <c r="H16" s="7" t="s">
        <v>354</v>
      </c>
      <c r="I16" s="7" t="s">
        <v>395</v>
      </c>
      <c r="J16" s="7" t="s">
        <v>396</v>
      </c>
      <c r="K16" s="8" t="s">
        <v>397</v>
      </c>
    </row>
    <row r="17" spans="1:11" x14ac:dyDescent="0.25">
      <c r="A17" s="9"/>
      <c r="B17" s="9" t="s">
        <v>369</v>
      </c>
      <c r="C17" s="9">
        <v>1000111</v>
      </c>
      <c r="D17" s="9" t="s">
        <v>305</v>
      </c>
      <c r="E17" s="9">
        <v>1</v>
      </c>
      <c r="F17" s="9" t="s">
        <v>270</v>
      </c>
      <c r="G17" s="9">
        <v>24</v>
      </c>
      <c r="H17" s="9" t="s">
        <v>354</v>
      </c>
      <c r="I17" s="9" t="s">
        <v>395</v>
      </c>
      <c r="J17" s="9" t="s">
        <v>396</v>
      </c>
      <c r="K17" s="10" t="s">
        <v>357</v>
      </c>
    </row>
    <row r="18" spans="1:11" x14ac:dyDescent="0.25">
      <c r="A18" s="7"/>
      <c r="B18" s="7" t="s">
        <v>369</v>
      </c>
      <c r="C18" s="7">
        <v>1000111</v>
      </c>
      <c r="D18" s="7" t="s">
        <v>305</v>
      </c>
      <c r="E18" s="7">
        <v>1</v>
      </c>
      <c r="F18" s="7" t="s">
        <v>263</v>
      </c>
      <c r="G18" s="7">
        <v>30</v>
      </c>
      <c r="H18" s="7" t="s">
        <v>354</v>
      </c>
      <c r="I18" s="7" t="s">
        <v>395</v>
      </c>
      <c r="J18" s="7" t="s">
        <v>396</v>
      </c>
      <c r="K18" s="8" t="s">
        <v>359</v>
      </c>
    </row>
    <row r="19" spans="1:11" x14ac:dyDescent="0.25">
      <c r="A19" s="9"/>
      <c r="B19" s="9" t="s">
        <v>369</v>
      </c>
      <c r="C19" s="9">
        <v>1000111</v>
      </c>
      <c r="D19" s="9" t="s">
        <v>305</v>
      </c>
      <c r="E19" s="9">
        <v>1</v>
      </c>
      <c r="F19" s="9" t="s">
        <v>278</v>
      </c>
      <c r="G19" s="9">
        <v>26</v>
      </c>
      <c r="H19" s="9" t="s">
        <v>354</v>
      </c>
      <c r="I19" s="9" t="s">
        <v>395</v>
      </c>
      <c r="J19" s="9" t="s">
        <v>396</v>
      </c>
      <c r="K19" s="10" t="s">
        <v>364</v>
      </c>
    </row>
    <row r="20" spans="1:11" x14ac:dyDescent="0.25">
      <c r="A20" s="7"/>
      <c r="B20" s="7" t="s">
        <v>361</v>
      </c>
      <c r="C20" s="7">
        <v>1000111</v>
      </c>
      <c r="D20" s="7" t="s">
        <v>305</v>
      </c>
      <c r="E20" s="7">
        <v>1</v>
      </c>
      <c r="F20" s="7" t="s">
        <v>398</v>
      </c>
      <c r="G20" s="7">
        <v>30</v>
      </c>
      <c r="H20" s="7" t="s">
        <v>354</v>
      </c>
      <c r="I20" s="7" t="s">
        <v>399</v>
      </c>
      <c r="J20" s="7" t="s">
        <v>363</v>
      </c>
      <c r="K20" s="8" t="s">
        <v>359</v>
      </c>
    </row>
    <row r="21" spans="1:11" x14ac:dyDescent="0.25">
      <c r="A21" s="9"/>
      <c r="B21" s="9" t="s">
        <v>361</v>
      </c>
      <c r="C21" s="9">
        <v>1000111</v>
      </c>
      <c r="D21" s="9" t="s">
        <v>305</v>
      </c>
      <c r="E21" s="9">
        <v>1</v>
      </c>
      <c r="F21" s="9" t="s">
        <v>377</v>
      </c>
      <c r="G21" s="9">
        <v>30</v>
      </c>
      <c r="H21" s="9" t="s">
        <v>354</v>
      </c>
      <c r="I21" s="9" t="s">
        <v>399</v>
      </c>
      <c r="J21" s="9" t="s">
        <v>363</v>
      </c>
      <c r="K21" s="10" t="s">
        <v>397</v>
      </c>
    </row>
    <row r="22" spans="1:11" x14ac:dyDescent="0.25">
      <c r="A22" s="9"/>
      <c r="B22" s="9" t="s">
        <v>369</v>
      </c>
      <c r="C22" s="9">
        <v>1232113</v>
      </c>
      <c r="D22" s="9" t="s">
        <v>111</v>
      </c>
      <c r="E22" s="9">
        <v>3</v>
      </c>
      <c r="F22" s="9" t="s">
        <v>274</v>
      </c>
      <c r="G22" s="9">
        <v>28</v>
      </c>
      <c r="H22" s="9" t="s">
        <v>354</v>
      </c>
      <c r="I22" s="9" t="s">
        <v>402</v>
      </c>
      <c r="J22" s="9" t="s">
        <v>403</v>
      </c>
      <c r="K22" s="10" t="s">
        <v>404</v>
      </c>
    </row>
    <row r="23" spans="1:11" x14ac:dyDescent="0.25">
      <c r="A23" s="7"/>
      <c r="B23" s="7" t="s">
        <v>369</v>
      </c>
      <c r="C23" s="7">
        <v>1232082</v>
      </c>
      <c r="D23" s="7" t="s">
        <v>304</v>
      </c>
      <c r="E23" s="7">
        <v>2</v>
      </c>
      <c r="F23" s="7" t="s">
        <v>280</v>
      </c>
      <c r="G23" s="7">
        <v>31</v>
      </c>
      <c r="H23" s="7" t="s">
        <v>354</v>
      </c>
      <c r="I23" s="7" t="s">
        <v>405</v>
      </c>
      <c r="J23" s="7" t="s">
        <v>406</v>
      </c>
      <c r="K23" s="8" t="s">
        <v>407</v>
      </c>
    </row>
    <row r="24" spans="1:11" x14ac:dyDescent="0.25">
      <c r="A24" s="9"/>
      <c r="B24" s="9" t="s">
        <v>369</v>
      </c>
      <c r="C24" s="9">
        <v>1232093</v>
      </c>
      <c r="D24" s="9" t="s">
        <v>318</v>
      </c>
      <c r="E24" s="9">
        <v>3</v>
      </c>
      <c r="F24" s="9" t="s">
        <v>282</v>
      </c>
      <c r="G24" s="9">
        <v>16</v>
      </c>
      <c r="H24" s="9" t="s">
        <v>354</v>
      </c>
      <c r="I24" s="9" t="s">
        <v>402</v>
      </c>
      <c r="J24" s="9" t="s">
        <v>408</v>
      </c>
      <c r="K24" s="10" t="s">
        <v>375</v>
      </c>
    </row>
    <row r="25" spans="1:11" x14ac:dyDescent="0.25">
      <c r="A25" s="8"/>
      <c r="B25" s="8" t="s">
        <v>369</v>
      </c>
      <c r="C25" s="8">
        <v>1232482</v>
      </c>
      <c r="D25" s="8" t="s">
        <v>315</v>
      </c>
      <c r="E25" s="8">
        <v>2</v>
      </c>
      <c r="F25" s="8" t="s">
        <v>278</v>
      </c>
      <c r="G25" s="8">
        <v>32</v>
      </c>
      <c r="H25" s="8" t="s">
        <v>354</v>
      </c>
      <c r="I25" s="8" t="s">
        <v>405</v>
      </c>
      <c r="J25" s="8" t="s">
        <v>390</v>
      </c>
      <c r="K25" s="8" t="s">
        <v>523</v>
      </c>
    </row>
    <row r="26" spans="1:11" x14ac:dyDescent="0.25">
      <c r="A26" s="9"/>
      <c r="B26" s="9" t="s">
        <v>361</v>
      </c>
      <c r="C26" s="9">
        <v>1241262</v>
      </c>
      <c r="D26" s="9" t="s">
        <v>376</v>
      </c>
      <c r="E26" s="9">
        <v>2</v>
      </c>
      <c r="F26" s="9" t="s">
        <v>362</v>
      </c>
      <c r="G26" s="9">
        <v>30</v>
      </c>
      <c r="H26" s="9" t="s">
        <v>354</v>
      </c>
      <c r="I26" s="9" t="s">
        <v>405</v>
      </c>
      <c r="J26" s="9" t="s">
        <v>409</v>
      </c>
      <c r="K26" s="10" t="s">
        <v>379</v>
      </c>
    </row>
    <row r="27" spans="1:11" x14ac:dyDescent="0.25">
      <c r="A27" s="9"/>
      <c r="B27" s="9" t="s">
        <v>369</v>
      </c>
      <c r="C27" s="9">
        <v>1000132</v>
      </c>
      <c r="D27" s="9" t="s">
        <v>272</v>
      </c>
      <c r="E27" s="9">
        <v>2</v>
      </c>
      <c r="F27" s="9" t="s">
        <v>278</v>
      </c>
      <c r="G27" s="9">
        <v>26</v>
      </c>
      <c r="H27" s="9" t="s">
        <v>354</v>
      </c>
      <c r="I27" s="9" t="s">
        <v>405</v>
      </c>
      <c r="J27" s="9" t="s">
        <v>392</v>
      </c>
      <c r="K27" s="10" t="s">
        <v>372</v>
      </c>
    </row>
    <row r="28" spans="1:11" x14ac:dyDescent="0.25">
      <c r="A28" s="7"/>
      <c r="B28" s="7" t="s">
        <v>369</v>
      </c>
      <c r="C28" s="7">
        <v>1232293</v>
      </c>
      <c r="D28" s="7" t="s">
        <v>323</v>
      </c>
      <c r="E28" s="7">
        <v>3</v>
      </c>
      <c r="F28" s="7" t="s">
        <v>278</v>
      </c>
      <c r="G28" s="7">
        <v>31</v>
      </c>
      <c r="H28" s="7" t="s">
        <v>354</v>
      </c>
      <c r="I28" s="7" t="s">
        <v>402</v>
      </c>
      <c r="J28" s="7" t="s">
        <v>371</v>
      </c>
      <c r="K28" s="8" t="s">
        <v>410</v>
      </c>
    </row>
    <row r="29" spans="1:11" x14ac:dyDescent="0.25">
      <c r="A29" s="9"/>
      <c r="B29" s="9" t="s">
        <v>369</v>
      </c>
      <c r="C29" s="9">
        <v>1232482</v>
      </c>
      <c r="D29" s="9" t="s">
        <v>315</v>
      </c>
      <c r="E29" s="9">
        <v>2</v>
      </c>
      <c r="F29" s="9" t="s">
        <v>276</v>
      </c>
      <c r="G29" s="9">
        <v>30</v>
      </c>
      <c r="H29" s="9" t="s">
        <v>354</v>
      </c>
      <c r="I29" s="9" t="s">
        <v>405</v>
      </c>
      <c r="J29" s="9" t="s">
        <v>373</v>
      </c>
      <c r="K29" s="10" t="s">
        <v>411</v>
      </c>
    </row>
    <row r="30" spans="1:11" x14ac:dyDescent="0.25">
      <c r="A30" s="7"/>
      <c r="B30" s="7" t="s">
        <v>369</v>
      </c>
      <c r="C30" s="7">
        <v>1232093</v>
      </c>
      <c r="D30" s="7" t="s">
        <v>318</v>
      </c>
      <c r="E30" s="7">
        <v>3</v>
      </c>
      <c r="F30" s="7" t="s">
        <v>263</v>
      </c>
      <c r="G30" s="7">
        <v>30</v>
      </c>
      <c r="H30" s="7" t="s">
        <v>354</v>
      </c>
      <c r="I30" s="7" t="s">
        <v>402</v>
      </c>
      <c r="J30" s="7" t="s">
        <v>412</v>
      </c>
      <c r="K30" s="8" t="s">
        <v>413</v>
      </c>
    </row>
    <row r="31" spans="1:11" x14ac:dyDescent="0.25">
      <c r="A31" s="10"/>
      <c r="B31" s="10" t="s">
        <v>369</v>
      </c>
      <c r="C31" s="10">
        <v>1000082</v>
      </c>
      <c r="D31" s="10" t="s">
        <v>331</v>
      </c>
      <c r="E31" s="10">
        <v>2</v>
      </c>
      <c r="F31" s="10" t="s">
        <v>263</v>
      </c>
      <c r="G31" s="10">
        <v>30</v>
      </c>
      <c r="H31" s="10" t="s">
        <v>354</v>
      </c>
      <c r="I31" s="10" t="s">
        <v>405</v>
      </c>
      <c r="J31" s="10" t="s">
        <v>388</v>
      </c>
      <c r="K31" s="10" t="s">
        <v>524</v>
      </c>
    </row>
    <row r="32" spans="1:11" x14ac:dyDescent="0.25">
      <c r="A32" s="7"/>
      <c r="B32" s="7" t="s">
        <v>369</v>
      </c>
      <c r="C32" s="7">
        <v>1232252</v>
      </c>
      <c r="D32" s="7" t="s">
        <v>284</v>
      </c>
      <c r="E32" s="7">
        <v>2</v>
      </c>
      <c r="F32" s="7" t="s">
        <v>263</v>
      </c>
      <c r="G32" s="7">
        <v>31</v>
      </c>
      <c r="H32" s="7" t="s">
        <v>354</v>
      </c>
      <c r="I32" s="7" t="s">
        <v>405</v>
      </c>
      <c r="J32" s="7" t="s">
        <v>386</v>
      </c>
      <c r="K32" s="8" t="s">
        <v>416</v>
      </c>
    </row>
    <row r="33" spans="1:11" x14ac:dyDescent="0.25">
      <c r="A33" s="9"/>
      <c r="B33" s="9" t="s">
        <v>369</v>
      </c>
      <c r="C33" s="9">
        <v>1232311</v>
      </c>
      <c r="D33" s="9" t="s">
        <v>417</v>
      </c>
      <c r="E33" s="9">
        <v>1</v>
      </c>
      <c r="F33" s="9" t="s">
        <v>263</v>
      </c>
      <c r="G33" s="9">
        <v>25</v>
      </c>
      <c r="H33" s="9" t="s">
        <v>354</v>
      </c>
      <c r="I33" s="9" t="s">
        <v>418</v>
      </c>
      <c r="J33" s="9" t="s">
        <v>419</v>
      </c>
      <c r="K33" s="10" t="s">
        <v>420</v>
      </c>
    </row>
    <row r="34" spans="1:11" x14ac:dyDescent="0.25">
      <c r="A34" s="7"/>
      <c r="B34" s="7" t="s">
        <v>369</v>
      </c>
      <c r="C34" s="7">
        <v>1232321</v>
      </c>
      <c r="D34" s="7" t="s">
        <v>421</v>
      </c>
      <c r="E34" s="7">
        <v>1</v>
      </c>
      <c r="F34" s="7" t="s">
        <v>263</v>
      </c>
      <c r="G34" s="7">
        <v>25</v>
      </c>
      <c r="H34" s="7" t="s">
        <v>354</v>
      </c>
      <c r="I34" s="7" t="s">
        <v>418</v>
      </c>
      <c r="J34" s="7" t="s">
        <v>422</v>
      </c>
      <c r="K34" s="8" t="s">
        <v>423</v>
      </c>
    </row>
    <row r="35" spans="1:11" x14ac:dyDescent="0.25">
      <c r="A35" s="9"/>
      <c r="B35" s="9" t="s">
        <v>369</v>
      </c>
      <c r="C35" s="9">
        <v>1232113</v>
      </c>
      <c r="D35" s="9" t="s">
        <v>111</v>
      </c>
      <c r="E35" s="9">
        <v>3</v>
      </c>
      <c r="F35" s="9" t="s">
        <v>276</v>
      </c>
      <c r="G35" s="9">
        <v>28</v>
      </c>
      <c r="H35" s="9" t="s">
        <v>354</v>
      </c>
      <c r="I35" s="9" t="s">
        <v>424</v>
      </c>
      <c r="J35" s="9" t="s">
        <v>403</v>
      </c>
      <c r="K35" s="10" t="s">
        <v>404</v>
      </c>
    </row>
    <row r="36" spans="1:11" x14ac:dyDescent="0.25">
      <c r="A36" s="9"/>
      <c r="B36" s="9" t="s">
        <v>361</v>
      </c>
      <c r="C36" s="9">
        <v>1000132</v>
      </c>
      <c r="D36" s="9" t="s">
        <v>272</v>
      </c>
      <c r="E36" s="9">
        <v>2</v>
      </c>
      <c r="F36" s="9" t="s">
        <v>377</v>
      </c>
      <c r="G36" s="9">
        <v>30</v>
      </c>
      <c r="H36" s="9" t="s">
        <v>354</v>
      </c>
      <c r="I36" s="9" t="s">
        <v>425</v>
      </c>
      <c r="J36" s="9" t="s">
        <v>409</v>
      </c>
      <c r="K36" s="10" t="s">
        <v>426</v>
      </c>
    </row>
    <row r="37" spans="1:11" x14ac:dyDescent="0.25">
      <c r="A37" s="7"/>
      <c r="B37" s="7" t="s">
        <v>369</v>
      </c>
      <c r="C37" s="7">
        <v>1232102</v>
      </c>
      <c r="D37" s="7" t="s">
        <v>314</v>
      </c>
      <c r="E37" s="7">
        <v>2</v>
      </c>
      <c r="F37" s="7" t="s">
        <v>280</v>
      </c>
      <c r="G37" s="7">
        <v>36</v>
      </c>
      <c r="H37" s="7" t="s">
        <v>354</v>
      </c>
      <c r="I37" s="7" t="s">
        <v>425</v>
      </c>
      <c r="J37" s="7" t="s">
        <v>406</v>
      </c>
      <c r="K37" s="8" t="s">
        <v>427</v>
      </c>
    </row>
    <row r="38" spans="1:11" x14ac:dyDescent="0.25">
      <c r="A38" s="9"/>
      <c r="B38" s="9" t="s">
        <v>369</v>
      </c>
      <c r="C38" s="9">
        <v>1232082</v>
      </c>
      <c r="D38" s="9" t="s">
        <v>304</v>
      </c>
      <c r="E38" s="9">
        <v>2</v>
      </c>
      <c r="F38" s="9" t="s">
        <v>270</v>
      </c>
      <c r="G38" s="9">
        <v>24</v>
      </c>
      <c r="H38" s="9" t="s">
        <v>354</v>
      </c>
      <c r="I38" s="9" t="s">
        <v>425</v>
      </c>
      <c r="J38" s="9" t="s">
        <v>412</v>
      </c>
      <c r="K38" s="10" t="s">
        <v>407</v>
      </c>
    </row>
    <row r="39" spans="1:11" x14ac:dyDescent="0.25">
      <c r="A39" s="7"/>
      <c r="B39" s="7" t="s">
        <v>369</v>
      </c>
      <c r="C39" s="7">
        <v>1232293</v>
      </c>
      <c r="D39" s="7" t="s">
        <v>323</v>
      </c>
      <c r="E39" s="7">
        <v>3</v>
      </c>
      <c r="F39" s="7" t="s">
        <v>274</v>
      </c>
      <c r="G39" s="7">
        <v>32</v>
      </c>
      <c r="H39" s="7" t="s">
        <v>354</v>
      </c>
      <c r="I39" s="7" t="s">
        <v>424</v>
      </c>
      <c r="J39" s="7" t="s">
        <v>371</v>
      </c>
      <c r="K39" s="8" t="s">
        <v>410</v>
      </c>
    </row>
    <row r="40" spans="1:11" x14ac:dyDescent="0.25">
      <c r="A40" s="10"/>
      <c r="B40" s="10" t="s">
        <v>369</v>
      </c>
      <c r="C40" s="10">
        <v>1000082</v>
      </c>
      <c r="D40" s="10" t="s">
        <v>331</v>
      </c>
      <c r="E40" s="10">
        <v>2</v>
      </c>
      <c r="F40" s="10" t="s">
        <v>276</v>
      </c>
      <c r="G40" s="10">
        <v>28</v>
      </c>
      <c r="H40" s="10" t="s">
        <v>354</v>
      </c>
      <c r="I40" s="10" t="s">
        <v>425</v>
      </c>
      <c r="J40" s="10" t="s">
        <v>388</v>
      </c>
      <c r="K40" s="10" t="s">
        <v>524</v>
      </c>
    </row>
    <row r="41" spans="1:11" x14ac:dyDescent="0.25">
      <c r="A41" s="8"/>
      <c r="B41" s="8" t="s">
        <v>369</v>
      </c>
      <c r="C41" s="8">
        <v>1232273</v>
      </c>
      <c r="D41" s="8" t="s">
        <v>309</v>
      </c>
      <c r="E41" s="8">
        <v>3</v>
      </c>
      <c r="F41" s="8" t="s">
        <v>278</v>
      </c>
      <c r="G41" s="8">
        <v>25</v>
      </c>
      <c r="H41" s="8" t="s">
        <v>354</v>
      </c>
      <c r="I41" s="8" t="s">
        <v>424</v>
      </c>
      <c r="J41" s="8" t="s">
        <v>392</v>
      </c>
      <c r="K41" s="8" t="s">
        <v>525</v>
      </c>
    </row>
    <row r="42" spans="1:11" x14ac:dyDescent="0.25">
      <c r="A42" s="9"/>
      <c r="B42" s="9" t="s">
        <v>361</v>
      </c>
      <c r="C42" s="9">
        <v>1241412</v>
      </c>
      <c r="D42" s="9" t="s">
        <v>299</v>
      </c>
      <c r="E42" s="9">
        <v>2</v>
      </c>
      <c r="F42" s="9" t="s">
        <v>377</v>
      </c>
      <c r="G42" s="9">
        <v>33</v>
      </c>
      <c r="H42" s="9" t="s">
        <v>354</v>
      </c>
      <c r="I42" s="9" t="s">
        <v>425</v>
      </c>
      <c r="J42" s="9" t="s">
        <v>363</v>
      </c>
      <c r="K42" s="10" t="s">
        <v>372</v>
      </c>
    </row>
    <row r="43" spans="1:11" x14ac:dyDescent="0.25">
      <c r="A43" s="7"/>
      <c r="B43" s="7" t="s">
        <v>369</v>
      </c>
      <c r="C43" s="7">
        <v>1232122</v>
      </c>
      <c r="D43" s="7" t="s">
        <v>293</v>
      </c>
      <c r="E43" s="7">
        <v>2</v>
      </c>
      <c r="F43" s="7" t="s">
        <v>263</v>
      </c>
      <c r="G43" s="7">
        <v>30</v>
      </c>
      <c r="H43" s="7" t="s">
        <v>354</v>
      </c>
      <c r="I43" s="7" t="s">
        <v>425</v>
      </c>
      <c r="J43" s="7" t="s">
        <v>390</v>
      </c>
      <c r="K43" s="8" t="s">
        <v>423</v>
      </c>
    </row>
    <row r="44" spans="1:11" x14ac:dyDescent="0.25">
      <c r="A44" s="9"/>
      <c r="B44" s="9" t="s">
        <v>369</v>
      </c>
      <c r="C44" s="9">
        <v>1232252</v>
      </c>
      <c r="D44" s="9" t="s">
        <v>284</v>
      </c>
      <c r="E44" s="9">
        <v>2</v>
      </c>
      <c r="F44" s="9" t="s">
        <v>270</v>
      </c>
      <c r="G44" s="9">
        <v>26</v>
      </c>
      <c r="H44" s="9" t="s">
        <v>354</v>
      </c>
      <c r="I44" s="9" t="s">
        <v>425</v>
      </c>
      <c r="J44" s="9" t="s">
        <v>386</v>
      </c>
      <c r="K44" s="10" t="s">
        <v>416</v>
      </c>
    </row>
    <row r="45" spans="1:11" x14ac:dyDescent="0.25">
      <c r="A45" s="7"/>
      <c r="B45" s="7" t="s">
        <v>369</v>
      </c>
      <c r="C45" s="7">
        <v>1232713</v>
      </c>
      <c r="D45" s="7" t="s">
        <v>298</v>
      </c>
      <c r="E45" s="7">
        <v>3</v>
      </c>
      <c r="F45" s="7" t="s">
        <v>263</v>
      </c>
      <c r="G45" s="7">
        <v>10</v>
      </c>
      <c r="H45" s="7" t="s">
        <v>354</v>
      </c>
      <c r="I45" s="7" t="s">
        <v>424</v>
      </c>
      <c r="J45" s="7" t="s">
        <v>373</v>
      </c>
      <c r="K45" s="8" t="s">
        <v>411</v>
      </c>
    </row>
    <row r="46" spans="1:11" x14ac:dyDescent="0.25">
      <c r="A46" s="10"/>
      <c r="B46" s="10" t="s">
        <v>369</v>
      </c>
      <c r="C46" s="10">
        <v>1232122</v>
      </c>
      <c r="D46" s="10" t="s">
        <v>293</v>
      </c>
      <c r="E46" s="10">
        <v>2</v>
      </c>
      <c r="F46" s="10" t="s">
        <v>278</v>
      </c>
      <c r="G46" s="10">
        <v>26</v>
      </c>
      <c r="H46" s="10" t="s">
        <v>354</v>
      </c>
      <c r="I46" s="10" t="s">
        <v>425</v>
      </c>
      <c r="J46" s="10" t="s">
        <v>408</v>
      </c>
      <c r="K46" s="10" t="s">
        <v>526</v>
      </c>
    </row>
    <row r="47" spans="1:11" x14ac:dyDescent="0.25">
      <c r="A47" s="7"/>
      <c r="B47" s="7" t="s">
        <v>369</v>
      </c>
      <c r="C47" s="7">
        <v>1232321</v>
      </c>
      <c r="D47" s="7" t="s">
        <v>421</v>
      </c>
      <c r="E47" s="7">
        <v>1</v>
      </c>
      <c r="F47" s="7" t="s">
        <v>270</v>
      </c>
      <c r="G47" s="7">
        <v>25</v>
      </c>
      <c r="H47" s="7" t="s">
        <v>354</v>
      </c>
      <c r="I47" s="7" t="s">
        <v>430</v>
      </c>
      <c r="J47" s="7" t="s">
        <v>419</v>
      </c>
      <c r="K47" s="8" t="s">
        <v>413</v>
      </c>
    </row>
    <row r="48" spans="1:11" x14ac:dyDescent="0.25">
      <c r="A48" s="9"/>
      <c r="B48" s="9" t="s">
        <v>369</v>
      </c>
      <c r="C48" s="9">
        <v>1232501</v>
      </c>
      <c r="D48" s="9" t="s">
        <v>431</v>
      </c>
      <c r="E48" s="9">
        <v>1</v>
      </c>
      <c r="F48" s="9" t="s">
        <v>263</v>
      </c>
      <c r="G48" s="9">
        <v>26</v>
      </c>
      <c r="H48" s="9" t="s">
        <v>354</v>
      </c>
      <c r="I48" s="9" t="s">
        <v>430</v>
      </c>
      <c r="J48" s="9" t="s">
        <v>432</v>
      </c>
      <c r="K48" s="10" t="s">
        <v>433</v>
      </c>
    </row>
    <row r="49" spans="1:11" x14ac:dyDescent="0.25">
      <c r="A49" s="9"/>
      <c r="B49" s="9" t="s">
        <v>369</v>
      </c>
      <c r="C49" s="9">
        <v>1232311</v>
      </c>
      <c r="D49" s="9" t="s">
        <v>417</v>
      </c>
      <c r="E49" s="9">
        <v>1</v>
      </c>
      <c r="F49" s="9" t="s">
        <v>270</v>
      </c>
      <c r="G49" s="9">
        <v>25</v>
      </c>
      <c r="H49" s="9" t="s">
        <v>354</v>
      </c>
      <c r="I49" s="9" t="s">
        <v>430</v>
      </c>
      <c r="J49" s="9" t="s">
        <v>435</v>
      </c>
      <c r="K49" s="10" t="s">
        <v>387</v>
      </c>
    </row>
    <row r="50" spans="1:11" x14ac:dyDescent="0.25">
      <c r="A50" s="7"/>
      <c r="B50" s="7" t="s">
        <v>369</v>
      </c>
      <c r="C50" s="7">
        <v>1232491</v>
      </c>
      <c r="D50" s="7" t="s">
        <v>436</v>
      </c>
      <c r="E50" s="7">
        <v>1</v>
      </c>
      <c r="F50" s="7" t="s">
        <v>263</v>
      </c>
      <c r="G50" s="7">
        <v>26</v>
      </c>
      <c r="H50" s="7" t="s">
        <v>354</v>
      </c>
      <c r="I50" s="7" t="s">
        <v>430</v>
      </c>
      <c r="J50" s="7" t="s">
        <v>437</v>
      </c>
      <c r="K50" s="8" t="s">
        <v>438</v>
      </c>
    </row>
    <row r="51" spans="1:11" x14ac:dyDescent="0.25">
      <c r="A51" s="9"/>
      <c r="B51" s="9" t="s">
        <v>361</v>
      </c>
      <c r="C51" s="9">
        <v>1241291</v>
      </c>
      <c r="D51" s="9" t="s">
        <v>439</v>
      </c>
      <c r="E51" s="9">
        <v>1</v>
      </c>
      <c r="F51" s="9" t="s">
        <v>362</v>
      </c>
      <c r="G51" s="9">
        <v>25</v>
      </c>
      <c r="H51" s="9" t="s">
        <v>354</v>
      </c>
      <c r="I51" s="9" t="s">
        <v>430</v>
      </c>
      <c r="J51" s="9" t="s">
        <v>440</v>
      </c>
      <c r="K51" s="10" t="s">
        <v>389</v>
      </c>
    </row>
    <row r="52" spans="1:11" x14ac:dyDescent="0.25">
      <c r="A52" s="7"/>
      <c r="B52" s="7" t="s">
        <v>369</v>
      </c>
      <c r="C52" s="7">
        <v>1232151</v>
      </c>
      <c r="D52" s="7" t="s">
        <v>441</v>
      </c>
      <c r="E52" s="7">
        <v>1</v>
      </c>
      <c r="F52" s="7" t="s">
        <v>274</v>
      </c>
      <c r="G52" s="7">
        <v>28</v>
      </c>
      <c r="H52" s="7" t="s">
        <v>354</v>
      </c>
      <c r="I52" s="7" t="s">
        <v>430</v>
      </c>
      <c r="J52" s="7" t="s">
        <v>442</v>
      </c>
      <c r="K52" s="8" t="s">
        <v>443</v>
      </c>
    </row>
    <row r="53" spans="1:11" x14ac:dyDescent="0.25">
      <c r="A53" s="9"/>
      <c r="B53" s="9" t="s">
        <v>361</v>
      </c>
      <c r="C53" s="9">
        <v>1000132</v>
      </c>
      <c r="D53" s="9" t="s">
        <v>272</v>
      </c>
      <c r="E53" s="9">
        <v>2</v>
      </c>
      <c r="F53" s="9" t="s">
        <v>362</v>
      </c>
      <c r="G53" s="9">
        <v>23</v>
      </c>
      <c r="H53" s="9" t="s">
        <v>354</v>
      </c>
      <c r="I53" s="9" t="s">
        <v>444</v>
      </c>
      <c r="J53" s="9" t="s">
        <v>381</v>
      </c>
      <c r="K53" s="10" t="s">
        <v>426</v>
      </c>
    </row>
    <row r="54" spans="1:11" x14ac:dyDescent="0.25">
      <c r="A54" s="7"/>
      <c r="B54" s="7" t="s">
        <v>361</v>
      </c>
      <c r="C54" s="7">
        <v>1000082</v>
      </c>
      <c r="D54" s="7" t="s">
        <v>331</v>
      </c>
      <c r="E54" s="7">
        <v>2</v>
      </c>
      <c r="F54" s="7" t="s">
        <v>398</v>
      </c>
      <c r="G54" s="7">
        <v>30</v>
      </c>
      <c r="H54" s="7" t="s">
        <v>354</v>
      </c>
      <c r="I54" s="7" t="s">
        <v>444</v>
      </c>
      <c r="J54" s="7" t="s">
        <v>367</v>
      </c>
      <c r="K54" s="8" t="s">
        <v>445</v>
      </c>
    </row>
    <row r="55" spans="1:11" x14ac:dyDescent="0.25">
      <c r="A55" s="9"/>
      <c r="B55" s="9" t="s">
        <v>361</v>
      </c>
      <c r="C55" s="9">
        <v>1241393</v>
      </c>
      <c r="D55" s="9" t="s">
        <v>446</v>
      </c>
      <c r="E55" s="9">
        <v>3</v>
      </c>
      <c r="F55" s="9" t="s">
        <v>362</v>
      </c>
      <c r="G55" s="9">
        <v>30</v>
      </c>
      <c r="H55" s="9" t="s">
        <v>354</v>
      </c>
      <c r="I55" s="9" t="s">
        <v>447</v>
      </c>
      <c r="J55" s="9" t="s">
        <v>409</v>
      </c>
      <c r="K55" s="10" t="s">
        <v>387</v>
      </c>
    </row>
    <row r="56" spans="1:11" x14ac:dyDescent="0.25">
      <c r="A56" s="8"/>
      <c r="B56" s="8" t="s">
        <v>361</v>
      </c>
      <c r="C56" s="8">
        <v>1241563</v>
      </c>
      <c r="D56" s="8" t="s">
        <v>315</v>
      </c>
      <c r="E56" s="8">
        <v>3</v>
      </c>
      <c r="F56" s="8" t="s">
        <v>377</v>
      </c>
      <c r="G56" s="8">
        <v>30</v>
      </c>
      <c r="H56" s="8" t="s">
        <v>354</v>
      </c>
      <c r="I56" s="8" t="s">
        <v>447</v>
      </c>
      <c r="J56" s="8" t="s">
        <v>448</v>
      </c>
      <c r="K56" s="8" t="s">
        <v>527</v>
      </c>
    </row>
    <row r="57" spans="1:11" ht="22.5" customHeight="1" x14ac:dyDescent="0.25">
      <c r="A57" s="10"/>
      <c r="B57" s="10" t="s">
        <v>361</v>
      </c>
      <c r="C57" s="10">
        <v>1241393</v>
      </c>
      <c r="D57" s="10" t="s">
        <v>446</v>
      </c>
      <c r="E57" s="10">
        <v>3</v>
      </c>
      <c r="F57" s="10" t="s">
        <v>377</v>
      </c>
      <c r="G57" s="10">
        <v>35</v>
      </c>
      <c r="H57" s="10" t="s">
        <v>354</v>
      </c>
      <c r="I57" s="10" t="s">
        <v>447</v>
      </c>
      <c r="J57" s="10" t="s">
        <v>363</v>
      </c>
      <c r="K57" s="10" t="s">
        <v>518</v>
      </c>
    </row>
    <row r="58" spans="1:11" x14ac:dyDescent="0.25">
      <c r="A58" s="9"/>
      <c r="B58" s="9" t="s">
        <v>369</v>
      </c>
      <c r="C58" s="9">
        <v>1232303</v>
      </c>
      <c r="D58" s="9" t="s">
        <v>289</v>
      </c>
      <c r="E58" s="9">
        <v>3</v>
      </c>
      <c r="F58" s="9" t="s">
        <v>276</v>
      </c>
      <c r="G58" s="9">
        <v>19</v>
      </c>
      <c r="H58" s="9" t="s">
        <v>354</v>
      </c>
      <c r="I58" s="9" t="s">
        <v>447</v>
      </c>
      <c r="J58" s="9" t="s">
        <v>412</v>
      </c>
      <c r="K58" s="10" t="s">
        <v>391</v>
      </c>
    </row>
    <row r="59" spans="1:11" x14ac:dyDescent="0.25">
      <c r="A59" s="8"/>
      <c r="B59" s="8" t="s">
        <v>369</v>
      </c>
      <c r="C59" s="8">
        <v>1232113</v>
      </c>
      <c r="D59" s="8" t="s">
        <v>111</v>
      </c>
      <c r="E59" s="8">
        <v>3</v>
      </c>
      <c r="F59" s="8" t="s">
        <v>282</v>
      </c>
      <c r="G59" s="8">
        <v>16</v>
      </c>
      <c r="H59" s="8" t="s">
        <v>354</v>
      </c>
      <c r="I59" s="8" t="s">
        <v>447</v>
      </c>
      <c r="J59" s="8" t="s">
        <v>403</v>
      </c>
      <c r="K59" s="8" t="s">
        <v>517</v>
      </c>
    </row>
    <row r="60" spans="1:11" x14ac:dyDescent="0.25">
      <c r="A60" s="9"/>
      <c r="B60" s="9" t="s">
        <v>369</v>
      </c>
      <c r="C60" s="9">
        <v>1232273</v>
      </c>
      <c r="D60" s="9" t="s">
        <v>309</v>
      </c>
      <c r="E60" s="9">
        <v>3</v>
      </c>
      <c r="F60" s="9" t="s">
        <v>263</v>
      </c>
      <c r="G60" s="9">
        <v>24</v>
      </c>
      <c r="H60" s="9" t="s">
        <v>354</v>
      </c>
      <c r="I60" s="9" t="s">
        <v>447</v>
      </c>
      <c r="J60" s="9" t="s">
        <v>373</v>
      </c>
      <c r="K60" s="10" t="s">
        <v>372</v>
      </c>
    </row>
    <row r="61" spans="1:11" x14ac:dyDescent="0.25">
      <c r="A61" s="9"/>
      <c r="B61" s="9" t="s">
        <v>369</v>
      </c>
      <c r="C61" s="9">
        <v>1232462</v>
      </c>
      <c r="D61" s="9" t="s">
        <v>320</v>
      </c>
      <c r="E61" s="9">
        <v>2</v>
      </c>
      <c r="F61" s="9" t="s">
        <v>278</v>
      </c>
      <c r="G61" s="9">
        <v>35</v>
      </c>
      <c r="H61" s="9" t="s">
        <v>354</v>
      </c>
      <c r="I61" s="9" t="s">
        <v>444</v>
      </c>
      <c r="J61" s="9" t="s">
        <v>386</v>
      </c>
      <c r="K61" s="10" t="s">
        <v>433</v>
      </c>
    </row>
    <row r="62" spans="1:11" x14ac:dyDescent="0.25">
      <c r="A62" s="7"/>
      <c r="B62" s="7" t="s">
        <v>369</v>
      </c>
      <c r="C62" s="7">
        <v>1200022</v>
      </c>
      <c r="D62" s="7" t="s">
        <v>319</v>
      </c>
      <c r="E62" s="7">
        <v>2</v>
      </c>
      <c r="F62" s="7" t="s">
        <v>274</v>
      </c>
      <c r="G62" s="7">
        <v>32</v>
      </c>
      <c r="H62" s="7" t="s">
        <v>354</v>
      </c>
      <c r="I62" s="7" t="s">
        <v>444</v>
      </c>
      <c r="J62" s="7" t="s">
        <v>371</v>
      </c>
      <c r="K62" s="8" t="s">
        <v>451</v>
      </c>
    </row>
    <row r="63" spans="1:11" ht="22.5" customHeight="1" x14ac:dyDescent="0.25">
      <c r="A63" s="10"/>
      <c r="B63" s="10" t="s">
        <v>369</v>
      </c>
      <c r="C63" s="10">
        <v>1232472</v>
      </c>
      <c r="D63" s="10" t="s">
        <v>330</v>
      </c>
      <c r="E63" s="10">
        <v>2</v>
      </c>
      <c r="F63" s="10" t="s">
        <v>287</v>
      </c>
      <c r="G63" s="10">
        <v>25</v>
      </c>
      <c r="H63" s="10" t="s">
        <v>354</v>
      </c>
      <c r="I63" s="10" t="s">
        <v>452</v>
      </c>
      <c r="J63" s="10" t="s">
        <v>453</v>
      </c>
      <c r="K63" s="10" t="s">
        <v>519</v>
      </c>
    </row>
    <row r="64" spans="1:11" ht="22.5" customHeight="1" x14ac:dyDescent="0.25">
      <c r="A64" s="8"/>
      <c r="B64" s="8" t="s">
        <v>369</v>
      </c>
      <c r="C64" s="8">
        <v>1232303</v>
      </c>
      <c r="D64" s="8" t="s">
        <v>289</v>
      </c>
      <c r="E64" s="8">
        <v>3</v>
      </c>
      <c r="F64" s="8" t="s">
        <v>287</v>
      </c>
      <c r="G64" s="8">
        <v>24</v>
      </c>
      <c r="H64" s="8" t="s">
        <v>354</v>
      </c>
      <c r="I64" s="8" t="s">
        <v>454</v>
      </c>
      <c r="J64" s="8" t="s">
        <v>455</v>
      </c>
      <c r="K64" s="8" t="s">
        <v>520</v>
      </c>
    </row>
    <row r="65" spans="1:11" x14ac:dyDescent="0.25">
      <c r="A65" s="9"/>
      <c r="B65" s="9" t="s">
        <v>369</v>
      </c>
      <c r="C65" s="9">
        <v>1232321</v>
      </c>
      <c r="D65" s="9" t="s">
        <v>421</v>
      </c>
      <c r="E65" s="9">
        <v>1</v>
      </c>
      <c r="F65" s="9" t="s">
        <v>287</v>
      </c>
      <c r="G65" s="9">
        <v>24</v>
      </c>
      <c r="H65" s="9" t="s">
        <v>354</v>
      </c>
      <c r="I65" s="9" t="s">
        <v>457</v>
      </c>
      <c r="J65" s="9" t="s">
        <v>442</v>
      </c>
      <c r="K65" s="10" t="s">
        <v>420</v>
      </c>
    </row>
    <row r="66" spans="1:11" x14ac:dyDescent="0.25">
      <c r="A66" s="7"/>
      <c r="B66" s="7" t="s">
        <v>369</v>
      </c>
      <c r="C66" s="7">
        <v>1232491</v>
      </c>
      <c r="D66" s="7" t="s">
        <v>436</v>
      </c>
      <c r="E66" s="7">
        <v>1</v>
      </c>
      <c r="F66" s="7" t="s">
        <v>287</v>
      </c>
      <c r="G66" s="7">
        <v>25</v>
      </c>
      <c r="H66" s="7" t="s">
        <v>354</v>
      </c>
      <c r="I66" s="7" t="s">
        <v>457</v>
      </c>
      <c r="J66" s="7" t="s">
        <v>422</v>
      </c>
      <c r="K66" s="8" t="s">
        <v>410</v>
      </c>
    </row>
    <row r="67" spans="1:11" x14ac:dyDescent="0.25">
      <c r="A67" s="9"/>
      <c r="B67" s="9" t="s">
        <v>361</v>
      </c>
      <c r="C67" s="9">
        <v>1241213</v>
      </c>
      <c r="D67" s="9" t="s">
        <v>111</v>
      </c>
      <c r="E67" s="9">
        <v>3</v>
      </c>
      <c r="F67" s="9" t="s">
        <v>377</v>
      </c>
      <c r="G67" s="9">
        <v>29</v>
      </c>
      <c r="H67" s="9" t="s">
        <v>458</v>
      </c>
      <c r="I67" s="9" t="s">
        <v>370</v>
      </c>
      <c r="J67" s="9" t="s">
        <v>381</v>
      </c>
      <c r="K67" s="10" t="s">
        <v>389</v>
      </c>
    </row>
    <row r="68" spans="1:11" x14ac:dyDescent="0.25">
      <c r="A68" s="8"/>
      <c r="B68" s="8" t="s">
        <v>369</v>
      </c>
      <c r="C68" s="8">
        <v>1232273</v>
      </c>
      <c r="D68" s="8" t="s">
        <v>309</v>
      </c>
      <c r="E68" s="8">
        <v>3</v>
      </c>
      <c r="F68" s="8" t="s">
        <v>276</v>
      </c>
      <c r="G68" s="8">
        <v>30</v>
      </c>
      <c r="H68" s="8" t="s">
        <v>458</v>
      </c>
      <c r="I68" s="8" t="s">
        <v>370</v>
      </c>
      <c r="J68" s="8" t="s">
        <v>383</v>
      </c>
      <c r="K68" s="8" t="s">
        <v>525</v>
      </c>
    </row>
    <row r="69" spans="1:11" x14ac:dyDescent="0.25">
      <c r="A69" s="7"/>
      <c r="B69" s="7" t="s">
        <v>369</v>
      </c>
      <c r="C69" s="7">
        <v>1000132</v>
      </c>
      <c r="D69" s="7" t="s">
        <v>272</v>
      </c>
      <c r="E69" s="7">
        <v>2</v>
      </c>
      <c r="F69" s="7" t="s">
        <v>280</v>
      </c>
      <c r="G69" s="7">
        <v>29</v>
      </c>
      <c r="H69" s="7" t="s">
        <v>458</v>
      </c>
      <c r="I69" s="7" t="s">
        <v>365</v>
      </c>
      <c r="J69" s="7" t="s">
        <v>406</v>
      </c>
      <c r="K69" s="8" t="s">
        <v>426</v>
      </c>
    </row>
    <row r="70" spans="1:11" x14ac:dyDescent="0.25">
      <c r="A70" s="9"/>
      <c r="B70" s="9" t="s">
        <v>369</v>
      </c>
      <c r="C70" s="9">
        <v>1232462</v>
      </c>
      <c r="D70" s="9" t="s">
        <v>320</v>
      </c>
      <c r="E70" s="9">
        <v>2</v>
      </c>
      <c r="F70" s="9" t="s">
        <v>274</v>
      </c>
      <c r="G70" s="9">
        <v>33</v>
      </c>
      <c r="H70" s="9" t="s">
        <v>458</v>
      </c>
      <c r="I70" s="9" t="s">
        <v>365</v>
      </c>
      <c r="J70" s="9" t="s">
        <v>386</v>
      </c>
      <c r="K70" s="10" t="s">
        <v>433</v>
      </c>
    </row>
    <row r="71" spans="1:11" x14ac:dyDescent="0.25">
      <c r="A71" s="7"/>
      <c r="B71" s="7" t="s">
        <v>369</v>
      </c>
      <c r="C71" s="7">
        <v>1232303</v>
      </c>
      <c r="D71" s="7" t="s">
        <v>289</v>
      </c>
      <c r="E71" s="7">
        <v>3</v>
      </c>
      <c r="F71" s="7" t="s">
        <v>270</v>
      </c>
      <c r="G71" s="7">
        <v>30</v>
      </c>
      <c r="H71" s="7" t="s">
        <v>458</v>
      </c>
      <c r="I71" s="7" t="s">
        <v>370</v>
      </c>
      <c r="J71" s="7" t="s">
        <v>403</v>
      </c>
      <c r="K71" s="8" t="s">
        <v>391</v>
      </c>
    </row>
    <row r="72" spans="1:11" x14ac:dyDescent="0.25">
      <c r="A72" s="10"/>
      <c r="B72" s="10" t="s">
        <v>369</v>
      </c>
      <c r="C72" s="10">
        <v>1000082</v>
      </c>
      <c r="D72" s="10" t="s">
        <v>331</v>
      </c>
      <c r="E72" s="10">
        <v>2</v>
      </c>
      <c r="F72" s="10" t="s">
        <v>274</v>
      </c>
      <c r="G72" s="10">
        <v>33</v>
      </c>
      <c r="H72" s="10" t="s">
        <v>458</v>
      </c>
      <c r="I72" s="10" t="s">
        <v>365</v>
      </c>
      <c r="J72" s="10" t="s">
        <v>388</v>
      </c>
      <c r="K72" s="10" t="s">
        <v>524</v>
      </c>
    </row>
    <row r="73" spans="1:11" x14ac:dyDescent="0.25">
      <c r="A73" s="7"/>
      <c r="B73" s="7" t="s">
        <v>369</v>
      </c>
      <c r="C73" s="7">
        <v>1232082</v>
      </c>
      <c r="D73" s="7" t="s">
        <v>304</v>
      </c>
      <c r="E73" s="7">
        <v>2</v>
      </c>
      <c r="F73" s="7" t="s">
        <v>276</v>
      </c>
      <c r="G73" s="7">
        <v>28</v>
      </c>
      <c r="H73" s="7" t="s">
        <v>458</v>
      </c>
      <c r="I73" s="7" t="s">
        <v>365</v>
      </c>
      <c r="J73" s="7" t="s">
        <v>412</v>
      </c>
      <c r="K73" s="8" t="s">
        <v>407</v>
      </c>
    </row>
    <row r="74" spans="1:11" x14ac:dyDescent="0.25">
      <c r="A74" s="9"/>
      <c r="B74" s="9" t="s">
        <v>369</v>
      </c>
      <c r="C74" s="9">
        <v>1000132</v>
      </c>
      <c r="D74" s="9" t="s">
        <v>272</v>
      </c>
      <c r="E74" s="9">
        <v>2</v>
      </c>
      <c r="F74" s="9" t="s">
        <v>263</v>
      </c>
      <c r="G74" s="9">
        <v>30</v>
      </c>
      <c r="H74" s="9" t="s">
        <v>458</v>
      </c>
      <c r="I74" s="9" t="s">
        <v>365</v>
      </c>
      <c r="J74" s="9" t="s">
        <v>390</v>
      </c>
      <c r="K74" s="10" t="s">
        <v>372</v>
      </c>
    </row>
    <row r="75" spans="1:11" x14ac:dyDescent="0.25">
      <c r="A75" s="7"/>
      <c r="B75" s="7" t="s">
        <v>369</v>
      </c>
      <c r="C75" s="7">
        <v>1232093</v>
      </c>
      <c r="D75" s="7" t="s">
        <v>318</v>
      </c>
      <c r="E75" s="7">
        <v>3</v>
      </c>
      <c r="F75" s="7" t="s">
        <v>270</v>
      </c>
      <c r="G75" s="7">
        <v>24</v>
      </c>
      <c r="H75" s="7" t="s">
        <v>458</v>
      </c>
      <c r="I75" s="7" t="s">
        <v>370</v>
      </c>
      <c r="J75" s="7" t="s">
        <v>373</v>
      </c>
      <c r="K75" s="8" t="s">
        <v>413</v>
      </c>
    </row>
    <row r="76" spans="1:11" x14ac:dyDescent="0.25">
      <c r="A76" s="10"/>
      <c r="B76" s="10" t="s">
        <v>361</v>
      </c>
      <c r="C76" s="10">
        <v>1241092</v>
      </c>
      <c r="D76" s="10" t="s">
        <v>459</v>
      </c>
      <c r="E76" s="10">
        <v>2</v>
      </c>
      <c r="F76" s="10" t="s">
        <v>377</v>
      </c>
      <c r="G76" s="10">
        <v>30</v>
      </c>
      <c r="H76" s="10" t="s">
        <v>458</v>
      </c>
      <c r="I76" s="10" t="s">
        <v>365</v>
      </c>
      <c r="J76" s="10" t="s">
        <v>363</v>
      </c>
      <c r="K76" s="10" t="s">
        <v>528</v>
      </c>
    </row>
    <row r="77" spans="1:11" x14ac:dyDescent="0.25">
      <c r="A77" s="7"/>
      <c r="B77" s="7" t="s">
        <v>361</v>
      </c>
      <c r="C77" s="7">
        <v>1241272</v>
      </c>
      <c r="D77" s="7" t="s">
        <v>462</v>
      </c>
      <c r="E77" s="7">
        <v>2</v>
      </c>
      <c r="F77" s="7" t="s">
        <v>398</v>
      </c>
      <c r="G77" s="7">
        <v>11</v>
      </c>
      <c r="H77" s="7" t="s">
        <v>458</v>
      </c>
      <c r="I77" s="7" t="s">
        <v>365</v>
      </c>
      <c r="J77" s="7" t="s">
        <v>448</v>
      </c>
      <c r="K77" s="8" t="s">
        <v>420</v>
      </c>
    </row>
    <row r="78" spans="1:11" x14ac:dyDescent="0.25">
      <c r="A78" s="9"/>
      <c r="B78" s="9" t="s">
        <v>369</v>
      </c>
      <c r="C78" s="9">
        <v>1232122</v>
      </c>
      <c r="D78" s="9" t="s">
        <v>293</v>
      </c>
      <c r="E78" s="9">
        <v>2</v>
      </c>
      <c r="F78" s="9" t="s">
        <v>274</v>
      </c>
      <c r="G78" s="9">
        <v>28</v>
      </c>
      <c r="H78" s="9" t="s">
        <v>458</v>
      </c>
      <c r="I78" s="9" t="s">
        <v>365</v>
      </c>
      <c r="J78" s="9" t="s">
        <v>371</v>
      </c>
      <c r="K78" s="10" t="s">
        <v>423</v>
      </c>
    </row>
    <row r="79" spans="1:11" x14ac:dyDescent="0.25">
      <c r="A79" s="7"/>
      <c r="B79" s="7" t="s">
        <v>369</v>
      </c>
      <c r="C79" s="7">
        <v>1232151</v>
      </c>
      <c r="D79" s="7" t="s">
        <v>441</v>
      </c>
      <c r="E79" s="7">
        <v>1</v>
      </c>
      <c r="F79" s="7" t="s">
        <v>278</v>
      </c>
      <c r="G79" s="7">
        <v>26</v>
      </c>
      <c r="H79" s="7" t="s">
        <v>458</v>
      </c>
      <c r="I79" s="7" t="s">
        <v>463</v>
      </c>
      <c r="J79" s="7" t="s">
        <v>442</v>
      </c>
      <c r="K79" s="8" t="s">
        <v>387</v>
      </c>
    </row>
    <row r="80" spans="1:11" x14ac:dyDescent="0.25">
      <c r="A80" s="9"/>
      <c r="B80" s="9" t="s">
        <v>369</v>
      </c>
      <c r="C80" s="9">
        <v>1232311</v>
      </c>
      <c r="D80" s="9" t="s">
        <v>417</v>
      </c>
      <c r="E80" s="9">
        <v>1</v>
      </c>
      <c r="F80" s="9" t="s">
        <v>274</v>
      </c>
      <c r="G80" s="9">
        <v>25</v>
      </c>
      <c r="H80" s="9" t="s">
        <v>458</v>
      </c>
      <c r="I80" s="9" t="s">
        <v>463</v>
      </c>
      <c r="J80" s="9" t="s">
        <v>432</v>
      </c>
      <c r="K80" s="10" t="s">
        <v>443</v>
      </c>
    </row>
    <row r="81" spans="1:11" x14ac:dyDescent="0.25">
      <c r="A81" s="7"/>
      <c r="B81" s="7" t="s">
        <v>369</v>
      </c>
      <c r="C81" s="7">
        <v>1232501</v>
      </c>
      <c r="D81" s="7" t="s">
        <v>431</v>
      </c>
      <c r="E81" s="7">
        <v>1</v>
      </c>
      <c r="F81" s="7" t="s">
        <v>270</v>
      </c>
      <c r="G81" s="7">
        <v>26</v>
      </c>
      <c r="H81" s="7" t="s">
        <v>458</v>
      </c>
      <c r="I81" s="7" t="s">
        <v>463</v>
      </c>
      <c r="J81" s="7" t="s">
        <v>437</v>
      </c>
      <c r="K81" s="8" t="s">
        <v>404</v>
      </c>
    </row>
    <row r="82" spans="1:11" x14ac:dyDescent="0.25">
      <c r="A82" s="9"/>
      <c r="B82" s="9" t="s">
        <v>361</v>
      </c>
      <c r="C82" s="9">
        <v>1241281</v>
      </c>
      <c r="D82" s="9" t="s">
        <v>464</v>
      </c>
      <c r="E82" s="9">
        <v>1</v>
      </c>
      <c r="F82" s="9" t="s">
        <v>377</v>
      </c>
      <c r="G82" s="9">
        <v>19</v>
      </c>
      <c r="H82" s="9" t="s">
        <v>458</v>
      </c>
      <c r="I82" s="9" t="s">
        <v>463</v>
      </c>
      <c r="J82" s="9" t="s">
        <v>465</v>
      </c>
      <c r="K82" s="10" t="s">
        <v>411</v>
      </c>
    </row>
    <row r="83" spans="1:11" x14ac:dyDescent="0.25">
      <c r="A83" s="7"/>
      <c r="B83" s="7" t="s">
        <v>361</v>
      </c>
      <c r="C83" s="7">
        <v>1241262</v>
      </c>
      <c r="D83" s="7" t="s">
        <v>376</v>
      </c>
      <c r="E83" s="7">
        <v>2</v>
      </c>
      <c r="F83" s="7" t="s">
        <v>398</v>
      </c>
      <c r="G83" s="7">
        <v>22</v>
      </c>
      <c r="H83" s="7" t="s">
        <v>458</v>
      </c>
      <c r="I83" s="7" t="s">
        <v>405</v>
      </c>
      <c r="J83" s="7" t="s">
        <v>466</v>
      </c>
      <c r="K83" s="8" t="s">
        <v>379</v>
      </c>
    </row>
    <row r="84" spans="1:11" x14ac:dyDescent="0.25">
      <c r="A84" s="28"/>
      <c r="B84" s="28" t="s">
        <v>361</v>
      </c>
      <c r="C84" s="28">
        <v>1241092</v>
      </c>
      <c r="D84" s="28" t="s">
        <v>459</v>
      </c>
      <c r="E84" s="28">
        <v>2</v>
      </c>
      <c r="F84" s="28" t="s">
        <v>398</v>
      </c>
      <c r="G84" s="28">
        <v>30</v>
      </c>
      <c r="H84" s="28" t="s">
        <v>458</v>
      </c>
      <c r="I84" s="28" t="s">
        <v>405</v>
      </c>
      <c r="J84" s="28" t="s">
        <v>363</v>
      </c>
      <c r="K84" s="10" t="s">
        <v>467</v>
      </c>
    </row>
    <row r="85" spans="1:1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10" t="s">
        <v>461</v>
      </c>
    </row>
    <row r="86" spans="1:11" x14ac:dyDescent="0.25">
      <c r="A86" s="29"/>
      <c r="B86" s="29" t="s">
        <v>369</v>
      </c>
      <c r="C86" s="29">
        <v>1232422</v>
      </c>
      <c r="D86" s="29" t="s">
        <v>299</v>
      </c>
      <c r="E86" s="29">
        <v>2</v>
      </c>
      <c r="F86" s="29" t="s">
        <v>278</v>
      </c>
      <c r="G86" s="29">
        <v>36</v>
      </c>
      <c r="H86" s="29" t="s">
        <v>458</v>
      </c>
      <c r="I86" s="29" t="s">
        <v>405</v>
      </c>
      <c r="J86" s="29" t="s">
        <v>386</v>
      </c>
      <c r="K86" s="8" t="s">
        <v>374</v>
      </c>
    </row>
    <row r="87" spans="1:1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8" t="s">
        <v>375</v>
      </c>
    </row>
    <row r="88" spans="1:11" x14ac:dyDescent="0.25">
      <c r="A88" s="9"/>
      <c r="B88" s="9" t="s">
        <v>361</v>
      </c>
      <c r="C88" s="9">
        <v>1241412</v>
      </c>
      <c r="D88" s="9" t="s">
        <v>299</v>
      </c>
      <c r="E88" s="9">
        <v>2</v>
      </c>
      <c r="F88" s="9" t="s">
        <v>398</v>
      </c>
      <c r="G88" s="9">
        <v>31</v>
      </c>
      <c r="H88" s="9" t="s">
        <v>458</v>
      </c>
      <c r="I88" s="9" t="s">
        <v>405</v>
      </c>
      <c r="J88" s="9" t="s">
        <v>409</v>
      </c>
      <c r="K88" s="10" t="s">
        <v>372</v>
      </c>
    </row>
    <row r="89" spans="1:11" x14ac:dyDescent="0.25">
      <c r="A89" s="7"/>
      <c r="B89" s="7" t="s">
        <v>369</v>
      </c>
      <c r="C89" s="7">
        <v>1232102</v>
      </c>
      <c r="D89" s="7" t="s">
        <v>314</v>
      </c>
      <c r="E89" s="7">
        <v>2</v>
      </c>
      <c r="F89" s="7" t="s">
        <v>274</v>
      </c>
      <c r="G89" s="7">
        <v>28</v>
      </c>
      <c r="H89" s="7" t="s">
        <v>458</v>
      </c>
      <c r="I89" s="7" t="s">
        <v>405</v>
      </c>
      <c r="J89" s="7" t="s">
        <v>392</v>
      </c>
      <c r="K89" s="8" t="s">
        <v>427</v>
      </c>
    </row>
    <row r="90" spans="1:11" x14ac:dyDescent="0.25">
      <c r="A90" s="9"/>
      <c r="B90" s="9" t="s">
        <v>369</v>
      </c>
      <c r="C90" s="9">
        <v>1232133</v>
      </c>
      <c r="D90" s="9" t="s">
        <v>321</v>
      </c>
      <c r="E90" s="9">
        <v>3</v>
      </c>
      <c r="F90" s="9" t="s">
        <v>263</v>
      </c>
      <c r="G90" s="9">
        <v>30</v>
      </c>
      <c r="H90" s="9" t="s">
        <v>458</v>
      </c>
      <c r="I90" s="9" t="s">
        <v>402</v>
      </c>
      <c r="J90" s="9" t="s">
        <v>373</v>
      </c>
      <c r="K90" s="10" t="s">
        <v>413</v>
      </c>
    </row>
    <row r="91" spans="1:11" x14ac:dyDescent="0.25">
      <c r="A91" s="9"/>
      <c r="B91" s="9" t="s">
        <v>369</v>
      </c>
      <c r="C91" s="9">
        <v>1232303</v>
      </c>
      <c r="D91" s="9" t="s">
        <v>289</v>
      </c>
      <c r="E91" s="9">
        <v>3</v>
      </c>
      <c r="F91" s="9" t="s">
        <v>274</v>
      </c>
      <c r="G91" s="9">
        <v>29</v>
      </c>
      <c r="H91" s="9" t="s">
        <v>458</v>
      </c>
      <c r="I91" s="9" t="s">
        <v>402</v>
      </c>
      <c r="J91" s="9" t="s">
        <v>408</v>
      </c>
      <c r="K91" s="10" t="s">
        <v>391</v>
      </c>
    </row>
    <row r="92" spans="1:11" x14ac:dyDescent="0.25">
      <c r="A92" s="29"/>
      <c r="B92" s="29" t="s">
        <v>369</v>
      </c>
      <c r="C92" s="29">
        <v>1000082</v>
      </c>
      <c r="D92" s="29" t="s">
        <v>331</v>
      </c>
      <c r="E92" s="29">
        <v>2</v>
      </c>
      <c r="F92" s="29" t="s">
        <v>270</v>
      </c>
      <c r="G92" s="29">
        <v>32</v>
      </c>
      <c r="H92" s="29" t="s">
        <v>458</v>
      </c>
      <c r="I92" s="29" t="s">
        <v>405</v>
      </c>
      <c r="J92" s="29" t="s">
        <v>388</v>
      </c>
      <c r="K92" s="8" t="s">
        <v>414</v>
      </c>
    </row>
    <row r="93" spans="1:11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8" t="s">
        <v>415</v>
      </c>
    </row>
    <row r="94" spans="1:11" x14ac:dyDescent="0.25">
      <c r="A94" s="7"/>
      <c r="B94" s="7" t="s">
        <v>369</v>
      </c>
      <c r="C94" s="7">
        <v>1232263</v>
      </c>
      <c r="D94" s="7" t="s">
        <v>295</v>
      </c>
      <c r="E94" s="7">
        <v>3</v>
      </c>
      <c r="F94" s="7" t="s">
        <v>263</v>
      </c>
      <c r="G94" s="7">
        <v>32</v>
      </c>
      <c r="H94" s="7" t="s">
        <v>458</v>
      </c>
      <c r="I94" s="7" t="s">
        <v>402</v>
      </c>
      <c r="J94" s="7" t="s">
        <v>412</v>
      </c>
      <c r="K94" s="8" t="s">
        <v>389</v>
      </c>
    </row>
    <row r="95" spans="1:11" x14ac:dyDescent="0.25">
      <c r="A95" s="9"/>
      <c r="B95" s="9" t="s">
        <v>369</v>
      </c>
      <c r="C95" s="9">
        <v>1232252</v>
      </c>
      <c r="D95" s="9" t="s">
        <v>284</v>
      </c>
      <c r="E95" s="9">
        <v>2</v>
      </c>
      <c r="F95" s="9" t="s">
        <v>276</v>
      </c>
      <c r="G95" s="9">
        <v>22</v>
      </c>
      <c r="H95" s="9" t="s">
        <v>458</v>
      </c>
      <c r="I95" s="9" t="s">
        <v>405</v>
      </c>
      <c r="J95" s="9" t="s">
        <v>403</v>
      </c>
      <c r="K95" s="10" t="s">
        <v>416</v>
      </c>
    </row>
    <row r="96" spans="1:11" x14ac:dyDescent="0.25">
      <c r="A96" s="7"/>
      <c r="B96" s="7" t="s">
        <v>361</v>
      </c>
      <c r="C96" s="7">
        <v>1241253</v>
      </c>
      <c r="D96" s="7" t="s">
        <v>468</v>
      </c>
      <c r="E96" s="7">
        <v>3</v>
      </c>
      <c r="F96" s="7" t="s">
        <v>362</v>
      </c>
      <c r="G96" s="7">
        <v>21</v>
      </c>
      <c r="H96" s="7" t="s">
        <v>458</v>
      </c>
      <c r="I96" s="7" t="s">
        <v>402</v>
      </c>
      <c r="J96" s="7" t="s">
        <v>469</v>
      </c>
      <c r="K96" s="8" t="s">
        <v>420</v>
      </c>
    </row>
    <row r="97" spans="1:11" x14ac:dyDescent="0.25">
      <c r="A97" s="7"/>
      <c r="B97" s="7" t="s">
        <v>369</v>
      </c>
      <c r="C97" s="7">
        <v>1232321</v>
      </c>
      <c r="D97" s="7" t="s">
        <v>421</v>
      </c>
      <c r="E97" s="7">
        <v>1</v>
      </c>
      <c r="F97" s="7" t="s">
        <v>274</v>
      </c>
      <c r="G97" s="7">
        <v>25</v>
      </c>
      <c r="H97" s="7" t="s">
        <v>458</v>
      </c>
      <c r="I97" s="7" t="s">
        <v>418</v>
      </c>
      <c r="J97" s="7" t="s">
        <v>422</v>
      </c>
      <c r="K97" s="8" t="s">
        <v>426</v>
      </c>
    </row>
    <row r="98" spans="1:11" x14ac:dyDescent="0.25">
      <c r="A98" s="9"/>
      <c r="B98" s="9" t="s">
        <v>369</v>
      </c>
      <c r="C98" s="9">
        <v>1232151</v>
      </c>
      <c r="D98" s="9" t="s">
        <v>441</v>
      </c>
      <c r="E98" s="9">
        <v>1</v>
      </c>
      <c r="F98" s="9" t="s">
        <v>270</v>
      </c>
      <c r="G98" s="9">
        <v>24</v>
      </c>
      <c r="H98" s="9" t="s">
        <v>458</v>
      </c>
      <c r="I98" s="9" t="s">
        <v>418</v>
      </c>
      <c r="J98" s="9" t="s">
        <v>442</v>
      </c>
      <c r="K98" s="10" t="s">
        <v>410</v>
      </c>
    </row>
    <row r="99" spans="1:11" x14ac:dyDescent="0.25">
      <c r="A99" s="7"/>
      <c r="B99" s="7" t="s">
        <v>369</v>
      </c>
      <c r="C99" s="7">
        <v>1232491</v>
      </c>
      <c r="D99" s="7" t="s">
        <v>436</v>
      </c>
      <c r="E99" s="7">
        <v>1</v>
      </c>
      <c r="F99" s="7" t="s">
        <v>270</v>
      </c>
      <c r="G99" s="7">
        <v>27</v>
      </c>
      <c r="H99" s="7" t="s">
        <v>458</v>
      </c>
      <c r="I99" s="7" t="s">
        <v>418</v>
      </c>
      <c r="J99" s="7" t="s">
        <v>435</v>
      </c>
      <c r="K99" s="8" t="s">
        <v>433</v>
      </c>
    </row>
    <row r="100" spans="1:11" x14ac:dyDescent="0.25">
      <c r="A100" s="9"/>
      <c r="B100" s="9" t="s">
        <v>369</v>
      </c>
      <c r="C100" s="9">
        <v>1232501</v>
      </c>
      <c r="D100" s="9" t="s">
        <v>431</v>
      </c>
      <c r="E100" s="9">
        <v>1</v>
      </c>
      <c r="F100" s="9" t="s">
        <v>274</v>
      </c>
      <c r="G100" s="9">
        <v>26</v>
      </c>
      <c r="H100" s="9" t="s">
        <v>458</v>
      </c>
      <c r="I100" s="9" t="s">
        <v>418</v>
      </c>
      <c r="J100" s="9" t="s">
        <v>419</v>
      </c>
      <c r="K100" s="10" t="s">
        <v>404</v>
      </c>
    </row>
    <row r="101" spans="1:11" x14ac:dyDescent="0.25">
      <c r="A101" s="28"/>
      <c r="B101" s="28" t="s">
        <v>361</v>
      </c>
      <c r="C101" s="28">
        <v>1241563</v>
      </c>
      <c r="D101" s="28" t="s">
        <v>315</v>
      </c>
      <c r="E101" s="28">
        <v>3</v>
      </c>
      <c r="F101" s="28" t="s">
        <v>398</v>
      </c>
      <c r="G101" s="28">
        <v>29</v>
      </c>
      <c r="H101" s="28" t="s">
        <v>458</v>
      </c>
      <c r="I101" s="28" t="s">
        <v>424</v>
      </c>
      <c r="J101" s="28" t="s">
        <v>367</v>
      </c>
      <c r="K101" s="10" t="s">
        <v>470</v>
      </c>
    </row>
    <row r="102" spans="1:1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10" t="s">
        <v>429</v>
      </c>
    </row>
    <row r="103" spans="1:11" x14ac:dyDescent="0.25">
      <c r="A103" s="7"/>
      <c r="B103" s="7" t="s">
        <v>369</v>
      </c>
      <c r="C103" s="7">
        <v>1232482</v>
      </c>
      <c r="D103" s="7" t="s">
        <v>315</v>
      </c>
      <c r="E103" s="7">
        <v>2</v>
      </c>
      <c r="F103" s="7" t="s">
        <v>274</v>
      </c>
      <c r="G103" s="7">
        <v>30</v>
      </c>
      <c r="H103" s="7" t="s">
        <v>458</v>
      </c>
      <c r="I103" s="7" t="s">
        <v>425</v>
      </c>
      <c r="J103" s="7" t="s">
        <v>386</v>
      </c>
      <c r="K103" s="8" t="s">
        <v>411</v>
      </c>
    </row>
    <row r="104" spans="1:11" x14ac:dyDescent="0.25">
      <c r="A104" s="9"/>
      <c r="B104" s="9" t="s">
        <v>369</v>
      </c>
      <c r="C104" s="9">
        <v>1232113</v>
      </c>
      <c r="D104" s="9" t="s">
        <v>111</v>
      </c>
      <c r="E104" s="9">
        <v>3</v>
      </c>
      <c r="F104" s="9" t="s">
        <v>263</v>
      </c>
      <c r="G104" s="9">
        <v>30</v>
      </c>
      <c r="H104" s="9" t="s">
        <v>458</v>
      </c>
      <c r="I104" s="9" t="s">
        <v>424</v>
      </c>
      <c r="J104" s="9" t="s">
        <v>371</v>
      </c>
      <c r="K104" s="10" t="s">
        <v>404</v>
      </c>
    </row>
    <row r="105" spans="1:11" x14ac:dyDescent="0.25">
      <c r="A105" s="7"/>
      <c r="B105" s="7" t="s">
        <v>361</v>
      </c>
      <c r="C105" s="7">
        <v>1241083</v>
      </c>
      <c r="D105" s="7" t="s">
        <v>471</v>
      </c>
      <c r="E105" s="7">
        <v>3</v>
      </c>
      <c r="F105" s="7" t="s">
        <v>377</v>
      </c>
      <c r="G105" s="7">
        <v>30</v>
      </c>
      <c r="H105" s="7" t="s">
        <v>458</v>
      </c>
      <c r="I105" s="7" t="s">
        <v>424</v>
      </c>
      <c r="J105" s="7" t="s">
        <v>469</v>
      </c>
      <c r="K105" s="8" t="s">
        <v>407</v>
      </c>
    </row>
    <row r="106" spans="1:11" x14ac:dyDescent="0.25">
      <c r="A106" s="9"/>
      <c r="B106" s="9" t="s">
        <v>361</v>
      </c>
      <c r="C106" s="9">
        <v>1241232</v>
      </c>
      <c r="D106" s="9" t="s">
        <v>323</v>
      </c>
      <c r="E106" s="9">
        <v>2</v>
      </c>
      <c r="F106" s="9" t="s">
        <v>398</v>
      </c>
      <c r="G106" s="9">
        <v>30</v>
      </c>
      <c r="H106" s="9" t="s">
        <v>458</v>
      </c>
      <c r="I106" s="9" t="s">
        <v>425</v>
      </c>
      <c r="J106" s="9" t="s">
        <v>448</v>
      </c>
      <c r="K106" s="10" t="s">
        <v>389</v>
      </c>
    </row>
    <row r="107" spans="1:11" x14ac:dyDescent="0.25">
      <c r="A107" s="7"/>
      <c r="B107" s="7" t="s">
        <v>369</v>
      </c>
      <c r="C107" s="7">
        <v>1232102</v>
      </c>
      <c r="D107" s="7" t="s">
        <v>314</v>
      </c>
      <c r="E107" s="7">
        <v>2</v>
      </c>
      <c r="F107" s="7" t="s">
        <v>276</v>
      </c>
      <c r="G107" s="7">
        <v>28</v>
      </c>
      <c r="H107" s="7" t="s">
        <v>458</v>
      </c>
      <c r="I107" s="7" t="s">
        <v>425</v>
      </c>
      <c r="J107" s="7" t="s">
        <v>403</v>
      </c>
      <c r="K107" s="8" t="s">
        <v>427</v>
      </c>
    </row>
    <row r="108" spans="1:11" x14ac:dyDescent="0.25">
      <c r="A108" s="29"/>
      <c r="B108" s="29" t="s">
        <v>369</v>
      </c>
      <c r="C108" s="29">
        <v>1232252</v>
      </c>
      <c r="D108" s="29" t="s">
        <v>284</v>
      </c>
      <c r="E108" s="29">
        <v>2</v>
      </c>
      <c r="F108" s="29" t="s">
        <v>278</v>
      </c>
      <c r="G108" s="29">
        <v>30</v>
      </c>
      <c r="H108" s="29" t="s">
        <v>458</v>
      </c>
      <c r="I108" s="29" t="s">
        <v>425</v>
      </c>
      <c r="J108" s="29" t="s">
        <v>373</v>
      </c>
      <c r="K108" s="8" t="s">
        <v>428</v>
      </c>
    </row>
    <row r="109" spans="1:1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8" t="s">
        <v>461</v>
      </c>
    </row>
    <row r="110" spans="1:11" x14ac:dyDescent="0.25">
      <c r="A110" s="9"/>
      <c r="B110" s="9" t="s">
        <v>369</v>
      </c>
      <c r="C110" s="9">
        <v>1232743</v>
      </c>
      <c r="D110" s="9" t="s">
        <v>311</v>
      </c>
      <c r="E110" s="9">
        <v>3</v>
      </c>
      <c r="F110" s="9" t="s">
        <v>263</v>
      </c>
      <c r="G110" s="9">
        <v>13</v>
      </c>
      <c r="H110" s="9" t="s">
        <v>458</v>
      </c>
      <c r="I110" s="9" t="s">
        <v>424</v>
      </c>
      <c r="J110" s="9" t="s">
        <v>472</v>
      </c>
      <c r="K110" s="10" t="s">
        <v>473</v>
      </c>
    </row>
    <row r="111" spans="1:11" x14ac:dyDescent="0.25">
      <c r="A111" s="7"/>
      <c r="B111" s="7" t="s">
        <v>369</v>
      </c>
      <c r="C111" s="7">
        <v>1232133</v>
      </c>
      <c r="D111" s="7" t="s">
        <v>321</v>
      </c>
      <c r="E111" s="7">
        <v>3</v>
      </c>
      <c r="F111" s="7" t="s">
        <v>270</v>
      </c>
      <c r="G111" s="7">
        <v>24</v>
      </c>
      <c r="H111" s="7" t="s">
        <v>458</v>
      </c>
      <c r="I111" s="7" t="s">
        <v>424</v>
      </c>
      <c r="J111" s="7" t="s">
        <v>383</v>
      </c>
      <c r="K111" s="8" t="s">
        <v>413</v>
      </c>
    </row>
    <row r="112" spans="1:11" x14ac:dyDescent="0.25">
      <c r="A112" s="7"/>
      <c r="B112" s="7" t="s">
        <v>369</v>
      </c>
      <c r="C112" s="7">
        <v>1000132</v>
      </c>
      <c r="D112" s="7" t="s">
        <v>272</v>
      </c>
      <c r="E112" s="7">
        <v>2</v>
      </c>
      <c r="F112" s="7" t="s">
        <v>282</v>
      </c>
      <c r="G112" s="7">
        <v>16</v>
      </c>
      <c r="H112" s="7" t="s">
        <v>458</v>
      </c>
      <c r="I112" s="7" t="s">
        <v>425</v>
      </c>
      <c r="J112" s="7" t="s">
        <v>412</v>
      </c>
      <c r="K112" s="8" t="s">
        <v>426</v>
      </c>
    </row>
    <row r="113" spans="1:11" x14ac:dyDescent="0.25">
      <c r="A113" s="28"/>
      <c r="B113" s="28" t="s">
        <v>361</v>
      </c>
      <c r="C113" s="28">
        <v>1241663</v>
      </c>
      <c r="D113" s="28" t="s">
        <v>474</v>
      </c>
      <c r="E113" s="28">
        <v>3</v>
      </c>
      <c r="F113" s="28" t="s">
        <v>377</v>
      </c>
      <c r="G113" s="28">
        <v>30</v>
      </c>
      <c r="H113" s="28" t="s">
        <v>458</v>
      </c>
      <c r="I113" s="28" t="s">
        <v>424</v>
      </c>
      <c r="J113" s="28" t="s">
        <v>363</v>
      </c>
      <c r="K113" s="10" t="s">
        <v>470</v>
      </c>
    </row>
    <row r="114" spans="1:1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10" t="s">
        <v>438</v>
      </c>
    </row>
    <row r="115" spans="1:11" x14ac:dyDescent="0.25">
      <c r="A115" s="9"/>
      <c r="B115" s="9" t="s">
        <v>361</v>
      </c>
      <c r="C115" s="9">
        <v>1241253</v>
      </c>
      <c r="D115" s="9" t="s">
        <v>468</v>
      </c>
      <c r="E115" s="9">
        <v>3</v>
      </c>
      <c r="F115" s="9" t="s">
        <v>377</v>
      </c>
      <c r="G115" s="9">
        <v>21</v>
      </c>
      <c r="H115" s="9" t="s">
        <v>458</v>
      </c>
      <c r="I115" s="9" t="s">
        <v>424</v>
      </c>
      <c r="J115" s="9" t="s">
        <v>381</v>
      </c>
      <c r="K115" s="10" t="s">
        <v>420</v>
      </c>
    </row>
    <row r="116" spans="1:11" x14ac:dyDescent="0.25">
      <c r="A116" s="7"/>
      <c r="B116" s="7" t="s">
        <v>369</v>
      </c>
      <c r="C116" s="7">
        <v>1232321</v>
      </c>
      <c r="D116" s="7" t="s">
        <v>421</v>
      </c>
      <c r="E116" s="7">
        <v>1</v>
      </c>
      <c r="F116" s="7" t="s">
        <v>276</v>
      </c>
      <c r="G116" s="7">
        <v>26</v>
      </c>
      <c r="H116" s="7" t="s">
        <v>458</v>
      </c>
      <c r="I116" s="7" t="s">
        <v>430</v>
      </c>
      <c r="J116" s="7" t="s">
        <v>442</v>
      </c>
      <c r="K116" s="8" t="s">
        <v>391</v>
      </c>
    </row>
    <row r="117" spans="1:11" x14ac:dyDescent="0.25">
      <c r="A117" s="7"/>
      <c r="B117" s="7" t="s">
        <v>369</v>
      </c>
      <c r="C117" s="7">
        <v>1232151</v>
      </c>
      <c r="D117" s="7" t="s">
        <v>441</v>
      </c>
      <c r="E117" s="7">
        <v>1</v>
      </c>
      <c r="F117" s="7" t="s">
        <v>280</v>
      </c>
      <c r="G117" s="7">
        <v>25</v>
      </c>
      <c r="H117" s="7" t="s">
        <v>458</v>
      </c>
      <c r="I117" s="7" t="s">
        <v>430</v>
      </c>
      <c r="J117" s="7" t="s">
        <v>419</v>
      </c>
      <c r="K117" s="8" t="s">
        <v>372</v>
      </c>
    </row>
    <row r="118" spans="1:11" x14ac:dyDescent="0.25">
      <c r="A118" s="9"/>
      <c r="B118" s="9" t="s">
        <v>369</v>
      </c>
      <c r="C118" s="9">
        <v>1232141</v>
      </c>
      <c r="D118" s="9" t="s">
        <v>439</v>
      </c>
      <c r="E118" s="9">
        <v>1</v>
      </c>
      <c r="F118" s="9" t="s">
        <v>274</v>
      </c>
      <c r="G118" s="9">
        <v>28</v>
      </c>
      <c r="H118" s="9" t="s">
        <v>458</v>
      </c>
      <c r="I118" s="9" t="s">
        <v>430</v>
      </c>
      <c r="J118" s="9" t="s">
        <v>422</v>
      </c>
      <c r="K118" s="10" t="s">
        <v>451</v>
      </c>
    </row>
    <row r="119" spans="1:11" x14ac:dyDescent="0.25">
      <c r="A119" s="7"/>
      <c r="B119" s="7" t="s">
        <v>369</v>
      </c>
      <c r="C119" s="7">
        <v>1232482</v>
      </c>
      <c r="D119" s="7" t="s">
        <v>315</v>
      </c>
      <c r="E119" s="7">
        <v>2</v>
      </c>
      <c r="F119" s="7" t="s">
        <v>263</v>
      </c>
      <c r="G119" s="7">
        <v>25</v>
      </c>
      <c r="H119" s="7" t="s">
        <v>458</v>
      </c>
      <c r="I119" s="7" t="s">
        <v>444</v>
      </c>
      <c r="J119" s="7" t="s">
        <v>373</v>
      </c>
      <c r="K119" s="8" t="s">
        <v>411</v>
      </c>
    </row>
    <row r="120" spans="1:11" x14ac:dyDescent="0.25">
      <c r="A120" s="7"/>
      <c r="B120" s="7" t="s">
        <v>369</v>
      </c>
      <c r="C120" s="7">
        <v>1232462</v>
      </c>
      <c r="D120" s="7" t="s">
        <v>320</v>
      </c>
      <c r="E120" s="7">
        <v>2</v>
      </c>
      <c r="F120" s="7" t="s">
        <v>276</v>
      </c>
      <c r="G120" s="7">
        <v>13</v>
      </c>
      <c r="H120" s="7" t="s">
        <v>458</v>
      </c>
      <c r="I120" s="7" t="s">
        <v>444</v>
      </c>
      <c r="J120" s="7" t="s">
        <v>386</v>
      </c>
      <c r="K120" s="8" t="s">
        <v>423</v>
      </c>
    </row>
    <row r="121" spans="1:11" x14ac:dyDescent="0.25">
      <c r="A121" s="9"/>
      <c r="B121" s="9" t="s">
        <v>369</v>
      </c>
      <c r="C121" s="9">
        <v>1232252</v>
      </c>
      <c r="D121" s="9" t="s">
        <v>284</v>
      </c>
      <c r="E121" s="9">
        <v>2</v>
      </c>
      <c r="F121" s="9" t="s">
        <v>274</v>
      </c>
      <c r="G121" s="9">
        <v>31</v>
      </c>
      <c r="H121" s="9" t="s">
        <v>458</v>
      </c>
      <c r="I121" s="9" t="s">
        <v>444</v>
      </c>
      <c r="J121" s="9" t="s">
        <v>371</v>
      </c>
      <c r="K121" s="10" t="s">
        <v>416</v>
      </c>
    </row>
    <row r="122" spans="1:11" x14ac:dyDescent="0.25">
      <c r="A122" s="28"/>
      <c r="B122" s="28" t="s">
        <v>369</v>
      </c>
      <c r="C122" s="28">
        <v>1232472</v>
      </c>
      <c r="D122" s="28" t="s">
        <v>330</v>
      </c>
      <c r="E122" s="28">
        <v>2</v>
      </c>
      <c r="F122" s="28" t="s">
        <v>278</v>
      </c>
      <c r="G122" s="28">
        <v>29</v>
      </c>
      <c r="H122" s="28" t="s">
        <v>458</v>
      </c>
      <c r="I122" s="28" t="s">
        <v>444</v>
      </c>
      <c r="J122" s="28" t="s">
        <v>390</v>
      </c>
      <c r="K122" s="10" t="s">
        <v>476</v>
      </c>
    </row>
    <row r="123" spans="1:1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10" t="s">
        <v>438</v>
      </c>
    </row>
    <row r="124" spans="1:11" x14ac:dyDescent="0.25">
      <c r="A124" s="7"/>
      <c r="B124" s="7" t="s">
        <v>361</v>
      </c>
      <c r="C124" s="7">
        <v>1241393</v>
      </c>
      <c r="D124" s="7" t="s">
        <v>446</v>
      </c>
      <c r="E124" s="7">
        <v>3</v>
      </c>
      <c r="F124" s="7" t="s">
        <v>477</v>
      </c>
      <c r="G124" s="7">
        <v>30</v>
      </c>
      <c r="H124" s="7" t="s">
        <v>458</v>
      </c>
      <c r="I124" s="7" t="s">
        <v>447</v>
      </c>
      <c r="J124" s="7" t="s">
        <v>381</v>
      </c>
      <c r="K124" s="8" t="s">
        <v>387</v>
      </c>
    </row>
    <row r="125" spans="1:11" x14ac:dyDescent="0.25">
      <c r="A125" s="9"/>
      <c r="B125" s="9" t="s">
        <v>361</v>
      </c>
      <c r="C125" s="9">
        <v>1241083</v>
      </c>
      <c r="D125" s="9" t="s">
        <v>471</v>
      </c>
      <c r="E125" s="9">
        <v>3</v>
      </c>
      <c r="F125" s="9" t="s">
        <v>362</v>
      </c>
      <c r="G125" s="9">
        <v>25</v>
      </c>
      <c r="H125" s="9" t="s">
        <v>458</v>
      </c>
      <c r="I125" s="9" t="s">
        <v>447</v>
      </c>
      <c r="J125" s="9" t="s">
        <v>478</v>
      </c>
      <c r="K125" s="10" t="s">
        <v>407</v>
      </c>
    </row>
    <row r="126" spans="1:11" x14ac:dyDescent="0.25">
      <c r="A126" s="7"/>
      <c r="B126" s="7" t="s">
        <v>361</v>
      </c>
      <c r="C126" s="7">
        <v>1241232</v>
      </c>
      <c r="D126" s="7" t="s">
        <v>323</v>
      </c>
      <c r="E126" s="7">
        <v>2</v>
      </c>
      <c r="F126" s="7" t="s">
        <v>377</v>
      </c>
      <c r="G126" s="7">
        <v>12</v>
      </c>
      <c r="H126" s="7" t="s">
        <v>458</v>
      </c>
      <c r="I126" s="7" t="s">
        <v>444</v>
      </c>
      <c r="J126" s="7" t="s">
        <v>448</v>
      </c>
      <c r="K126" s="8" t="s">
        <v>389</v>
      </c>
    </row>
    <row r="127" spans="1:11" x14ac:dyDescent="0.25">
      <c r="A127" s="9"/>
      <c r="B127" s="9" t="s">
        <v>361</v>
      </c>
      <c r="C127" s="9">
        <v>1000092</v>
      </c>
      <c r="D127" s="9" t="s">
        <v>366</v>
      </c>
      <c r="E127" s="9">
        <v>2</v>
      </c>
      <c r="F127" s="9" t="s">
        <v>398</v>
      </c>
      <c r="G127" s="9">
        <v>30</v>
      </c>
      <c r="H127" s="9" t="s">
        <v>458</v>
      </c>
      <c r="I127" s="9" t="s">
        <v>444</v>
      </c>
      <c r="J127" s="9" t="s">
        <v>378</v>
      </c>
      <c r="K127" s="10" t="s">
        <v>368</v>
      </c>
    </row>
    <row r="128" spans="1:11" x14ac:dyDescent="0.25">
      <c r="A128" s="7"/>
      <c r="B128" s="7" t="s">
        <v>369</v>
      </c>
      <c r="C128" s="7">
        <v>1232743</v>
      </c>
      <c r="D128" s="7" t="s">
        <v>311</v>
      </c>
      <c r="E128" s="7">
        <v>3</v>
      </c>
      <c r="F128" s="7" t="s">
        <v>270</v>
      </c>
      <c r="G128" s="7">
        <v>25</v>
      </c>
      <c r="H128" s="7" t="s">
        <v>458</v>
      </c>
      <c r="I128" s="7" t="s">
        <v>447</v>
      </c>
      <c r="J128" s="7" t="s">
        <v>383</v>
      </c>
      <c r="K128" s="8" t="s">
        <v>473</v>
      </c>
    </row>
    <row r="129" spans="1:11" x14ac:dyDescent="0.25">
      <c r="A129" s="9"/>
      <c r="B129" s="9" t="s">
        <v>369</v>
      </c>
      <c r="C129" s="9">
        <v>1232613</v>
      </c>
      <c r="D129" s="9" t="s">
        <v>328</v>
      </c>
      <c r="E129" s="9">
        <v>3</v>
      </c>
      <c r="F129" s="9" t="s">
        <v>263</v>
      </c>
      <c r="G129" s="9">
        <v>31</v>
      </c>
      <c r="H129" s="9" t="s">
        <v>458</v>
      </c>
      <c r="I129" s="9" t="s">
        <v>447</v>
      </c>
      <c r="J129" s="9" t="s">
        <v>396</v>
      </c>
      <c r="K129" s="10" t="s">
        <v>433</v>
      </c>
    </row>
    <row r="130" spans="1:11" x14ac:dyDescent="0.25">
      <c r="A130" s="29"/>
      <c r="B130" s="29" t="s">
        <v>369</v>
      </c>
      <c r="C130" s="29">
        <v>1232133</v>
      </c>
      <c r="D130" s="29" t="s">
        <v>321</v>
      </c>
      <c r="E130" s="29">
        <v>3</v>
      </c>
      <c r="F130" s="29" t="s">
        <v>280</v>
      </c>
      <c r="G130" s="29">
        <v>31</v>
      </c>
      <c r="H130" s="29" t="s">
        <v>458</v>
      </c>
      <c r="I130" s="29" t="s">
        <v>447</v>
      </c>
      <c r="J130" s="29" t="s">
        <v>406</v>
      </c>
      <c r="K130" s="8" t="s">
        <v>428</v>
      </c>
    </row>
    <row r="131" spans="1:11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8" t="s">
        <v>479</v>
      </c>
    </row>
    <row r="132" spans="1:11" x14ac:dyDescent="0.25">
      <c r="A132" s="28"/>
      <c r="B132" s="28" t="s">
        <v>369</v>
      </c>
      <c r="C132" s="28">
        <v>1232442</v>
      </c>
      <c r="D132" s="28" t="s">
        <v>325</v>
      </c>
      <c r="E132" s="28">
        <v>2</v>
      </c>
      <c r="F132" s="28" t="s">
        <v>287</v>
      </c>
      <c r="G132" s="28">
        <v>25</v>
      </c>
      <c r="H132" s="28" t="s">
        <v>458</v>
      </c>
      <c r="I132" s="28" t="s">
        <v>452</v>
      </c>
      <c r="J132" s="28" t="s">
        <v>453</v>
      </c>
      <c r="K132" s="10" t="s">
        <v>450</v>
      </c>
    </row>
    <row r="133" spans="1:1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10" t="s">
        <v>480</v>
      </c>
    </row>
    <row r="134" spans="1:11" x14ac:dyDescent="0.25">
      <c r="A134" s="7"/>
      <c r="B134" s="7" t="s">
        <v>369</v>
      </c>
      <c r="C134" s="7">
        <v>1232252</v>
      </c>
      <c r="D134" s="7" t="s">
        <v>284</v>
      </c>
      <c r="E134" s="7">
        <v>2</v>
      </c>
      <c r="F134" s="7" t="s">
        <v>287</v>
      </c>
      <c r="G134" s="7">
        <v>24</v>
      </c>
      <c r="H134" s="7" t="s">
        <v>458</v>
      </c>
      <c r="I134" s="7" t="s">
        <v>452</v>
      </c>
      <c r="J134" s="7" t="s">
        <v>455</v>
      </c>
      <c r="K134" s="8" t="s">
        <v>416</v>
      </c>
    </row>
    <row r="135" spans="1:11" x14ac:dyDescent="0.25">
      <c r="A135" s="9"/>
      <c r="B135" s="9" t="s">
        <v>369</v>
      </c>
      <c r="C135" s="9">
        <v>1232462</v>
      </c>
      <c r="D135" s="9" t="s">
        <v>320</v>
      </c>
      <c r="E135" s="9">
        <v>2</v>
      </c>
      <c r="F135" s="9" t="s">
        <v>287</v>
      </c>
      <c r="G135" s="9">
        <v>25</v>
      </c>
      <c r="H135" s="9" t="s">
        <v>458</v>
      </c>
      <c r="I135" s="9" t="s">
        <v>481</v>
      </c>
      <c r="J135" s="9" t="s">
        <v>453</v>
      </c>
      <c r="K135" s="10" t="s">
        <v>423</v>
      </c>
    </row>
    <row r="136" spans="1:11" x14ac:dyDescent="0.25">
      <c r="A136" s="29"/>
      <c r="B136" s="29" t="s">
        <v>369</v>
      </c>
      <c r="C136" s="29">
        <v>1232283</v>
      </c>
      <c r="D136" s="29" t="s">
        <v>303</v>
      </c>
      <c r="E136" s="29">
        <v>3</v>
      </c>
      <c r="F136" s="29" t="s">
        <v>287</v>
      </c>
      <c r="G136" s="29">
        <v>24</v>
      </c>
      <c r="H136" s="29" t="s">
        <v>458</v>
      </c>
      <c r="I136" s="29" t="s">
        <v>482</v>
      </c>
      <c r="J136" s="29" t="s">
        <v>455</v>
      </c>
      <c r="K136" s="8" t="s">
        <v>384</v>
      </c>
    </row>
    <row r="137" spans="1:1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8" t="s">
        <v>483</v>
      </c>
    </row>
    <row r="138" spans="1:11" x14ac:dyDescent="0.25">
      <c r="A138" s="28"/>
      <c r="B138" s="28" t="s">
        <v>369</v>
      </c>
      <c r="C138" s="28">
        <v>1232633</v>
      </c>
      <c r="D138" s="28" t="s">
        <v>313</v>
      </c>
      <c r="E138" s="28">
        <v>3</v>
      </c>
      <c r="F138" s="28" t="s">
        <v>263</v>
      </c>
      <c r="G138" s="28">
        <v>18</v>
      </c>
      <c r="H138" s="28" t="s">
        <v>484</v>
      </c>
      <c r="I138" s="28" t="s">
        <v>370</v>
      </c>
      <c r="J138" s="28" t="s">
        <v>392</v>
      </c>
      <c r="K138" s="10" t="s">
        <v>485</v>
      </c>
    </row>
    <row r="139" spans="1:1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10" t="s">
        <v>438</v>
      </c>
    </row>
    <row r="140" spans="1:11" x14ac:dyDescent="0.25">
      <c r="A140" s="7"/>
      <c r="B140" s="7" t="s">
        <v>369</v>
      </c>
      <c r="C140" s="7">
        <v>1232273</v>
      </c>
      <c r="D140" s="7" t="s">
        <v>309</v>
      </c>
      <c r="E140" s="7">
        <v>3</v>
      </c>
      <c r="F140" s="7" t="s">
        <v>270</v>
      </c>
      <c r="G140" s="7">
        <v>33</v>
      </c>
      <c r="H140" s="7" t="s">
        <v>484</v>
      </c>
      <c r="I140" s="7" t="s">
        <v>370</v>
      </c>
      <c r="J140" s="7" t="s">
        <v>408</v>
      </c>
      <c r="K140" s="8" t="s">
        <v>372</v>
      </c>
    </row>
    <row r="141" spans="1:11" x14ac:dyDescent="0.25">
      <c r="A141" s="7"/>
      <c r="B141" s="7" t="s">
        <v>369</v>
      </c>
      <c r="C141" s="7">
        <v>1232432</v>
      </c>
      <c r="D141" s="7" t="s">
        <v>294</v>
      </c>
      <c r="E141" s="7">
        <v>2</v>
      </c>
      <c r="F141" s="7" t="s">
        <v>276</v>
      </c>
      <c r="G141" s="7">
        <v>27</v>
      </c>
      <c r="H141" s="7" t="s">
        <v>484</v>
      </c>
      <c r="I141" s="7" t="s">
        <v>365</v>
      </c>
      <c r="J141" s="7" t="s">
        <v>412</v>
      </c>
      <c r="K141" s="8" t="s">
        <v>443</v>
      </c>
    </row>
    <row r="142" spans="1:11" x14ac:dyDescent="0.25">
      <c r="A142" s="9"/>
      <c r="B142" s="9" t="s">
        <v>369</v>
      </c>
      <c r="C142" s="9">
        <v>1232113</v>
      </c>
      <c r="D142" s="9" t="s">
        <v>111</v>
      </c>
      <c r="E142" s="9">
        <v>3</v>
      </c>
      <c r="F142" s="9" t="s">
        <v>278</v>
      </c>
      <c r="G142" s="9">
        <v>26</v>
      </c>
      <c r="H142" s="9" t="s">
        <v>484</v>
      </c>
      <c r="I142" s="9" t="s">
        <v>370</v>
      </c>
      <c r="J142" s="9" t="s">
        <v>403</v>
      </c>
      <c r="K142" s="10" t="s">
        <v>404</v>
      </c>
    </row>
    <row r="143" spans="1:11" x14ac:dyDescent="0.25">
      <c r="A143" s="7"/>
      <c r="B143" s="7" t="s">
        <v>361</v>
      </c>
      <c r="C143" s="7">
        <v>1241083</v>
      </c>
      <c r="D143" s="7" t="s">
        <v>471</v>
      </c>
      <c r="E143" s="7">
        <v>3</v>
      </c>
      <c r="F143" s="7" t="s">
        <v>398</v>
      </c>
      <c r="G143" s="7">
        <v>30</v>
      </c>
      <c r="H143" s="7" t="s">
        <v>484</v>
      </c>
      <c r="I143" s="7" t="s">
        <v>370</v>
      </c>
      <c r="J143" s="7" t="s">
        <v>466</v>
      </c>
      <c r="K143" s="8" t="s">
        <v>407</v>
      </c>
    </row>
    <row r="144" spans="1:11" x14ac:dyDescent="0.25">
      <c r="A144" s="9"/>
      <c r="B144" s="9" t="s">
        <v>369</v>
      </c>
      <c r="C144" s="9">
        <v>1232133</v>
      </c>
      <c r="D144" s="9" t="s">
        <v>321</v>
      </c>
      <c r="E144" s="9">
        <v>3</v>
      </c>
      <c r="F144" s="9" t="s">
        <v>276</v>
      </c>
      <c r="G144" s="9">
        <v>28</v>
      </c>
      <c r="H144" s="9" t="s">
        <v>484</v>
      </c>
      <c r="I144" s="9" t="s">
        <v>370</v>
      </c>
      <c r="J144" s="9" t="s">
        <v>373</v>
      </c>
      <c r="K144" s="10" t="s">
        <v>427</v>
      </c>
    </row>
    <row r="145" spans="1:11" x14ac:dyDescent="0.25">
      <c r="A145" s="9"/>
      <c r="B145" s="9" t="s">
        <v>361</v>
      </c>
      <c r="C145" s="9">
        <v>1241533</v>
      </c>
      <c r="D145" s="9" t="s">
        <v>380</v>
      </c>
      <c r="E145" s="9">
        <v>3</v>
      </c>
      <c r="F145" s="9" t="s">
        <v>398</v>
      </c>
      <c r="G145" s="9">
        <v>25</v>
      </c>
      <c r="H145" s="9" t="s">
        <v>484</v>
      </c>
      <c r="I145" s="9" t="s">
        <v>370</v>
      </c>
      <c r="J145" s="9" t="s">
        <v>486</v>
      </c>
      <c r="K145" s="10" t="s">
        <v>382</v>
      </c>
    </row>
    <row r="146" spans="1:11" x14ac:dyDescent="0.25">
      <c r="A146" s="28"/>
      <c r="B146" s="28" t="s">
        <v>369</v>
      </c>
      <c r="C146" s="28">
        <v>1232422</v>
      </c>
      <c r="D146" s="28" t="s">
        <v>299</v>
      </c>
      <c r="E146" s="28">
        <v>2</v>
      </c>
      <c r="F146" s="28" t="s">
        <v>263</v>
      </c>
      <c r="G146" s="28">
        <v>31</v>
      </c>
      <c r="H146" s="28" t="s">
        <v>484</v>
      </c>
      <c r="I146" s="28" t="s">
        <v>365</v>
      </c>
      <c r="J146" s="28" t="s">
        <v>386</v>
      </c>
      <c r="K146" s="10" t="s">
        <v>374</v>
      </c>
    </row>
    <row r="147" spans="1:1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10" t="s">
        <v>375</v>
      </c>
    </row>
    <row r="148" spans="1:11" x14ac:dyDescent="0.25">
      <c r="A148" s="7"/>
      <c r="B148" s="7" t="s">
        <v>369</v>
      </c>
      <c r="C148" s="7">
        <v>1232293</v>
      </c>
      <c r="D148" s="7" t="s">
        <v>323</v>
      </c>
      <c r="E148" s="7">
        <v>3</v>
      </c>
      <c r="F148" s="7" t="s">
        <v>276</v>
      </c>
      <c r="G148" s="7">
        <v>35</v>
      </c>
      <c r="H148" s="7" t="s">
        <v>484</v>
      </c>
      <c r="I148" s="7" t="s">
        <v>370</v>
      </c>
      <c r="J148" s="7" t="s">
        <v>390</v>
      </c>
      <c r="K148" s="8" t="s">
        <v>410</v>
      </c>
    </row>
    <row r="149" spans="1:11" x14ac:dyDescent="0.25">
      <c r="A149" s="28"/>
      <c r="B149" s="28" t="s">
        <v>369</v>
      </c>
      <c r="C149" s="28">
        <v>1232442</v>
      </c>
      <c r="D149" s="28" t="s">
        <v>325</v>
      </c>
      <c r="E149" s="28">
        <v>2</v>
      </c>
      <c r="F149" s="28" t="s">
        <v>278</v>
      </c>
      <c r="G149" s="28">
        <v>27</v>
      </c>
      <c r="H149" s="28" t="s">
        <v>484</v>
      </c>
      <c r="I149" s="28" t="s">
        <v>365</v>
      </c>
      <c r="J149" s="28" t="s">
        <v>396</v>
      </c>
      <c r="K149" s="10" t="s">
        <v>487</v>
      </c>
    </row>
    <row r="150" spans="1:1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10" t="s">
        <v>480</v>
      </c>
    </row>
    <row r="151" spans="1:11" x14ac:dyDescent="0.25">
      <c r="A151" s="7"/>
      <c r="B151" s="7" t="s">
        <v>369</v>
      </c>
      <c r="C151" s="7">
        <v>1200022</v>
      </c>
      <c r="D151" s="7" t="s">
        <v>319</v>
      </c>
      <c r="E151" s="7">
        <v>2</v>
      </c>
      <c r="F151" s="7" t="s">
        <v>263</v>
      </c>
      <c r="G151" s="7">
        <v>32</v>
      </c>
      <c r="H151" s="7" t="s">
        <v>484</v>
      </c>
      <c r="I151" s="7" t="s">
        <v>365</v>
      </c>
      <c r="J151" s="7" t="s">
        <v>383</v>
      </c>
      <c r="K151" s="8" t="s">
        <v>451</v>
      </c>
    </row>
    <row r="152" spans="1:11" x14ac:dyDescent="0.25">
      <c r="A152" s="9"/>
      <c r="B152" s="9" t="s">
        <v>369</v>
      </c>
      <c r="C152" s="9">
        <v>1232141</v>
      </c>
      <c r="D152" s="9" t="s">
        <v>439</v>
      </c>
      <c r="E152" s="9">
        <v>1</v>
      </c>
      <c r="F152" s="9" t="s">
        <v>270</v>
      </c>
      <c r="G152" s="9">
        <v>24</v>
      </c>
      <c r="H152" s="9" t="s">
        <v>484</v>
      </c>
      <c r="I152" s="9" t="s">
        <v>463</v>
      </c>
      <c r="J152" s="9" t="s">
        <v>422</v>
      </c>
      <c r="K152" s="10" t="s">
        <v>423</v>
      </c>
    </row>
    <row r="153" spans="1:11" x14ac:dyDescent="0.25">
      <c r="A153" s="7"/>
      <c r="B153" s="7" t="s">
        <v>369</v>
      </c>
      <c r="C153" s="7">
        <v>1232491</v>
      </c>
      <c r="D153" s="7" t="s">
        <v>436</v>
      </c>
      <c r="E153" s="7">
        <v>1</v>
      </c>
      <c r="F153" s="7" t="s">
        <v>274</v>
      </c>
      <c r="G153" s="7">
        <v>27</v>
      </c>
      <c r="H153" s="7" t="s">
        <v>484</v>
      </c>
      <c r="I153" s="7" t="s">
        <v>463</v>
      </c>
      <c r="J153" s="7" t="s">
        <v>432</v>
      </c>
      <c r="K153" s="8" t="s">
        <v>479</v>
      </c>
    </row>
    <row r="154" spans="1:11" x14ac:dyDescent="0.25">
      <c r="A154" s="9"/>
      <c r="B154" s="9" t="s">
        <v>369</v>
      </c>
      <c r="C154" s="9">
        <v>1232151</v>
      </c>
      <c r="D154" s="9" t="s">
        <v>441</v>
      </c>
      <c r="E154" s="9">
        <v>1</v>
      </c>
      <c r="F154" s="9" t="s">
        <v>263</v>
      </c>
      <c r="G154" s="9">
        <v>30</v>
      </c>
      <c r="H154" s="9" t="s">
        <v>484</v>
      </c>
      <c r="I154" s="9" t="s">
        <v>463</v>
      </c>
      <c r="J154" s="9" t="s">
        <v>442</v>
      </c>
      <c r="K154" s="10" t="s">
        <v>461</v>
      </c>
    </row>
    <row r="155" spans="1:11" x14ac:dyDescent="0.25">
      <c r="A155" s="7"/>
      <c r="B155" s="7" t="s">
        <v>361</v>
      </c>
      <c r="C155" s="7">
        <v>1241291</v>
      </c>
      <c r="D155" s="7" t="s">
        <v>439</v>
      </c>
      <c r="E155" s="7">
        <v>1</v>
      </c>
      <c r="F155" s="7" t="s">
        <v>377</v>
      </c>
      <c r="G155" s="7">
        <v>23</v>
      </c>
      <c r="H155" s="7" t="s">
        <v>484</v>
      </c>
      <c r="I155" s="7" t="s">
        <v>463</v>
      </c>
      <c r="J155" s="7" t="s">
        <v>488</v>
      </c>
      <c r="K155" s="8" t="s">
        <v>416</v>
      </c>
    </row>
    <row r="156" spans="1:11" x14ac:dyDescent="0.25">
      <c r="A156" s="9"/>
      <c r="B156" s="9" t="s">
        <v>361</v>
      </c>
      <c r="C156" s="9">
        <v>1241281</v>
      </c>
      <c r="D156" s="9" t="s">
        <v>464</v>
      </c>
      <c r="E156" s="9">
        <v>1</v>
      </c>
      <c r="F156" s="9" t="s">
        <v>398</v>
      </c>
      <c r="G156" s="9">
        <v>25</v>
      </c>
      <c r="H156" s="9" t="s">
        <v>484</v>
      </c>
      <c r="I156" s="9" t="s">
        <v>463</v>
      </c>
      <c r="J156" s="9" t="s">
        <v>465</v>
      </c>
      <c r="K156" s="10" t="s">
        <v>413</v>
      </c>
    </row>
    <row r="157" spans="1:11" x14ac:dyDescent="0.25">
      <c r="A157" s="9"/>
      <c r="B157" s="9" t="s">
        <v>361</v>
      </c>
      <c r="C157" s="9">
        <v>1241243</v>
      </c>
      <c r="D157" s="9" t="s">
        <v>489</v>
      </c>
      <c r="E157" s="9">
        <v>3</v>
      </c>
      <c r="F157" s="9" t="s">
        <v>377</v>
      </c>
      <c r="G157" s="9">
        <v>28</v>
      </c>
      <c r="H157" s="9" t="s">
        <v>484</v>
      </c>
      <c r="I157" s="9" t="s">
        <v>402</v>
      </c>
      <c r="J157" s="9" t="s">
        <v>363</v>
      </c>
      <c r="K157" s="10" t="s">
        <v>451</v>
      </c>
    </row>
    <row r="158" spans="1:11" x14ac:dyDescent="0.25">
      <c r="A158" s="29"/>
      <c r="B158" s="29" t="s">
        <v>369</v>
      </c>
      <c r="C158" s="29">
        <v>1232263</v>
      </c>
      <c r="D158" s="29" t="s">
        <v>295</v>
      </c>
      <c r="E158" s="29">
        <v>3</v>
      </c>
      <c r="F158" s="29" t="s">
        <v>274</v>
      </c>
      <c r="G158" s="29">
        <v>32</v>
      </c>
      <c r="H158" s="29" t="s">
        <v>484</v>
      </c>
      <c r="I158" s="29" t="s">
        <v>402</v>
      </c>
      <c r="J158" s="29" t="s">
        <v>412</v>
      </c>
      <c r="K158" s="8" t="s">
        <v>384</v>
      </c>
    </row>
    <row r="159" spans="1:11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8" t="s">
        <v>385</v>
      </c>
    </row>
    <row r="160" spans="1:11" x14ac:dyDescent="0.25">
      <c r="A160" s="28"/>
      <c r="B160" s="28" t="s">
        <v>369</v>
      </c>
      <c r="C160" s="28">
        <v>1232283</v>
      </c>
      <c r="D160" s="28" t="s">
        <v>303</v>
      </c>
      <c r="E160" s="28">
        <v>3</v>
      </c>
      <c r="F160" s="28" t="s">
        <v>278</v>
      </c>
      <c r="G160" s="28">
        <v>32</v>
      </c>
      <c r="H160" s="28" t="s">
        <v>484</v>
      </c>
      <c r="I160" s="28" t="s">
        <v>402</v>
      </c>
      <c r="J160" s="28" t="s">
        <v>383</v>
      </c>
      <c r="K160" s="10" t="s">
        <v>467</v>
      </c>
    </row>
    <row r="161" spans="1:1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10" t="s">
        <v>483</v>
      </c>
    </row>
    <row r="162" spans="1:11" x14ac:dyDescent="0.25">
      <c r="A162" s="7"/>
      <c r="B162" s="7" t="s">
        <v>361</v>
      </c>
      <c r="C162" s="7">
        <v>1000082</v>
      </c>
      <c r="D162" s="7" t="s">
        <v>331</v>
      </c>
      <c r="E162" s="7">
        <v>2</v>
      </c>
      <c r="F162" s="7" t="s">
        <v>377</v>
      </c>
      <c r="G162" s="7">
        <v>30</v>
      </c>
      <c r="H162" s="7" t="s">
        <v>484</v>
      </c>
      <c r="I162" s="7" t="s">
        <v>405</v>
      </c>
      <c r="J162" s="7" t="s">
        <v>490</v>
      </c>
      <c r="K162" s="8" t="s">
        <v>445</v>
      </c>
    </row>
    <row r="163" spans="1:11" x14ac:dyDescent="0.25">
      <c r="A163" s="28"/>
      <c r="B163" s="28" t="s">
        <v>369</v>
      </c>
      <c r="C163" s="28">
        <v>1232102</v>
      </c>
      <c r="D163" s="28" t="s">
        <v>314</v>
      </c>
      <c r="E163" s="28">
        <v>2</v>
      </c>
      <c r="F163" s="28" t="s">
        <v>263</v>
      </c>
      <c r="G163" s="28">
        <v>30</v>
      </c>
      <c r="H163" s="28" t="s">
        <v>484</v>
      </c>
      <c r="I163" s="28" t="s">
        <v>405</v>
      </c>
      <c r="J163" s="28" t="s">
        <v>392</v>
      </c>
      <c r="K163" s="10" t="s">
        <v>428</v>
      </c>
    </row>
    <row r="164" spans="1:1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10" t="s">
        <v>429</v>
      </c>
    </row>
    <row r="165" spans="1:11" x14ac:dyDescent="0.25">
      <c r="A165" s="7"/>
      <c r="B165" s="7" t="s">
        <v>361</v>
      </c>
      <c r="C165" s="7">
        <v>1241073</v>
      </c>
      <c r="D165" s="7" t="s">
        <v>491</v>
      </c>
      <c r="E165" s="7">
        <v>3</v>
      </c>
      <c r="F165" s="7" t="s">
        <v>377</v>
      </c>
      <c r="G165" s="7">
        <v>30</v>
      </c>
      <c r="H165" s="7" t="s">
        <v>484</v>
      </c>
      <c r="I165" s="7" t="s">
        <v>402</v>
      </c>
      <c r="J165" s="7" t="s">
        <v>466</v>
      </c>
      <c r="K165" s="8" t="s">
        <v>379</v>
      </c>
    </row>
    <row r="166" spans="1:11" x14ac:dyDescent="0.25">
      <c r="A166" s="9"/>
      <c r="B166" s="9" t="s">
        <v>369</v>
      </c>
      <c r="C166" s="9">
        <v>1232133</v>
      </c>
      <c r="D166" s="9" t="s">
        <v>321</v>
      </c>
      <c r="E166" s="9">
        <v>3</v>
      </c>
      <c r="F166" s="9" t="s">
        <v>278</v>
      </c>
      <c r="G166" s="9">
        <v>26</v>
      </c>
      <c r="H166" s="9" t="s">
        <v>484</v>
      </c>
      <c r="I166" s="9" t="s">
        <v>402</v>
      </c>
      <c r="J166" s="9" t="s">
        <v>403</v>
      </c>
      <c r="K166" s="10" t="s">
        <v>427</v>
      </c>
    </row>
    <row r="167" spans="1:11" x14ac:dyDescent="0.25">
      <c r="A167" s="7"/>
      <c r="B167" s="7" t="s">
        <v>369</v>
      </c>
      <c r="C167" s="7">
        <v>1232113</v>
      </c>
      <c r="D167" s="7" t="s">
        <v>111</v>
      </c>
      <c r="E167" s="7">
        <v>3</v>
      </c>
      <c r="F167" s="7" t="s">
        <v>270</v>
      </c>
      <c r="G167" s="7">
        <v>24</v>
      </c>
      <c r="H167" s="7" t="s">
        <v>484</v>
      </c>
      <c r="I167" s="7" t="s">
        <v>402</v>
      </c>
      <c r="J167" s="7" t="s">
        <v>390</v>
      </c>
      <c r="K167" s="8" t="s">
        <v>404</v>
      </c>
    </row>
    <row r="168" spans="1:11" x14ac:dyDescent="0.25">
      <c r="A168" s="28"/>
      <c r="B168" s="28" t="s">
        <v>361</v>
      </c>
      <c r="C168" s="28">
        <v>1241222</v>
      </c>
      <c r="D168" s="28" t="s">
        <v>492</v>
      </c>
      <c r="E168" s="28">
        <v>2</v>
      </c>
      <c r="F168" s="28" t="s">
        <v>377</v>
      </c>
      <c r="G168" s="28">
        <v>32</v>
      </c>
      <c r="H168" s="28" t="s">
        <v>484</v>
      </c>
      <c r="I168" s="28" t="s">
        <v>405</v>
      </c>
      <c r="J168" s="28" t="s">
        <v>493</v>
      </c>
      <c r="K168" s="10" t="s">
        <v>456</v>
      </c>
    </row>
    <row r="169" spans="1:1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10" t="s">
        <v>449</v>
      </c>
    </row>
    <row r="170" spans="1:11" x14ac:dyDescent="0.25">
      <c r="A170" s="7"/>
      <c r="B170" s="7" t="s">
        <v>369</v>
      </c>
      <c r="C170" s="7">
        <v>1232303</v>
      </c>
      <c r="D170" s="7" t="s">
        <v>289</v>
      </c>
      <c r="E170" s="7">
        <v>3</v>
      </c>
      <c r="F170" s="7" t="s">
        <v>280</v>
      </c>
      <c r="G170" s="7">
        <v>20</v>
      </c>
      <c r="H170" s="7" t="s">
        <v>484</v>
      </c>
      <c r="I170" s="7" t="s">
        <v>402</v>
      </c>
      <c r="J170" s="7" t="s">
        <v>388</v>
      </c>
      <c r="K170" s="8" t="s">
        <v>391</v>
      </c>
    </row>
    <row r="171" spans="1:11" x14ac:dyDescent="0.25">
      <c r="A171" s="9"/>
      <c r="B171" s="9" t="s">
        <v>369</v>
      </c>
      <c r="C171" s="9">
        <v>1232122</v>
      </c>
      <c r="D171" s="9" t="s">
        <v>293</v>
      </c>
      <c r="E171" s="9">
        <v>2</v>
      </c>
      <c r="F171" s="9" t="s">
        <v>280</v>
      </c>
      <c r="G171" s="9">
        <v>30</v>
      </c>
      <c r="H171" s="9" t="s">
        <v>484</v>
      </c>
      <c r="I171" s="9" t="s">
        <v>405</v>
      </c>
      <c r="J171" s="9" t="s">
        <v>408</v>
      </c>
      <c r="K171" s="10" t="s">
        <v>423</v>
      </c>
    </row>
    <row r="172" spans="1:11" x14ac:dyDescent="0.25">
      <c r="A172" s="29"/>
      <c r="B172" s="29" t="s">
        <v>361</v>
      </c>
      <c r="C172" s="29">
        <v>1241663</v>
      </c>
      <c r="D172" s="29" t="s">
        <v>474</v>
      </c>
      <c r="E172" s="29">
        <v>3</v>
      </c>
      <c r="F172" s="29" t="s">
        <v>398</v>
      </c>
      <c r="G172" s="29">
        <v>30</v>
      </c>
      <c r="H172" s="29" t="s">
        <v>484</v>
      </c>
      <c r="I172" s="29" t="s">
        <v>402</v>
      </c>
      <c r="J172" s="29" t="s">
        <v>486</v>
      </c>
      <c r="K172" s="8" t="s">
        <v>428</v>
      </c>
    </row>
    <row r="173" spans="1:11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8" t="s">
        <v>438</v>
      </c>
    </row>
    <row r="174" spans="1:11" x14ac:dyDescent="0.25">
      <c r="A174" s="9"/>
      <c r="B174" s="9" t="s">
        <v>369</v>
      </c>
      <c r="C174" s="9">
        <v>1232432</v>
      </c>
      <c r="D174" s="9" t="s">
        <v>294</v>
      </c>
      <c r="E174" s="9">
        <v>2</v>
      </c>
      <c r="F174" s="9" t="s">
        <v>263</v>
      </c>
      <c r="G174" s="9">
        <v>34</v>
      </c>
      <c r="H174" s="9" t="s">
        <v>484</v>
      </c>
      <c r="I174" s="9" t="s">
        <v>405</v>
      </c>
      <c r="J174" s="9" t="s">
        <v>386</v>
      </c>
      <c r="K174" s="10" t="s">
        <v>443</v>
      </c>
    </row>
    <row r="175" spans="1:11" x14ac:dyDescent="0.25">
      <c r="A175" s="7"/>
      <c r="B175" s="7" t="s">
        <v>361</v>
      </c>
      <c r="C175" s="7">
        <v>1241121</v>
      </c>
      <c r="D175" s="7" t="s">
        <v>494</v>
      </c>
      <c r="E175" s="7">
        <v>1</v>
      </c>
      <c r="F175" s="7" t="s">
        <v>398</v>
      </c>
      <c r="G175" s="7">
        <v>30</v>
      </c>
      <c r="H175" s="7" t="s">
        <v>484</v>
      </c>
      <c r="I175" s="7" t="s">
        <v>418</v>
      </c>
      <c r="J175" s="7" t="s">
        <v>495</v>
      </c>
      <c r="K175" s="8" t="s">
        <v>426</v>
      </c>
    </row>
    <row r="176" spans="1:11" x14ac:dyDescent="0.25">
      <c r="A176" s="9"/>
      <c r="B176" s="9" t="s">
        <v>369</v>
      </c>
      <c r="C176" s="9">
        <v>1232321</v>
      </c>
      <c r="D176" s="9" t="s">
        <v>421</v>
      </c>
      <c r="E176" s="9">
        <v>1</v>
      </c>
      <c r="F176" s="9" t="s">
        <v>278</v>
      </c>
      <c r="G176" s="9">
        <v>25</v>
      </c>
      <c r="H176" s="9" t="s">
        <v>484</v>
      </c>
      <c r="I176" s="9" t="s">
        <v>418</v>
      </c>
      <c r="J176" s="9" t="s">
        <v>435</v>
      </c>
      <c r="K176" s="10" t="s">
        <v>372</v>
      </c>
    </row>
    <row r="177" spans="1:11" x14ac:dyDescent="0.25">
      <c r="A177" s="7"/>
      <c r="B177" s="7" t="s">
        <v>369</v>
      </c>
      <c r="C177" s="7">
        <v>1232151</v>
      </c>
      <c r="D177" s="7" t="s">
        <v>441</v>
      </c>
      <c r="E177" s="7">
        <v>1</v>
      </c>
      <c r="F177" s="7" t="s">
        <v>282</v>
      </c>
      <c r="G177" s="7">
        <v>16</v>
      </c>
      <c r="H177" s="7" t="s">
        <v>484</v>
      </c>
      <c r="I177" s="7" t="s">
        <v>418</v>
      </c>
      <c r="J177" s="7" t="s">
        <v>422</v>
      </c>
      <c r="K177" s="8" t="s">
        <v>473</v>
      </c>
    </row>
    <row r="178" spans="1:11" x14ac:dyDescent="0.25">
      <c r="A178" s="9"/>
      <c r="B178" s="9" t="s">
        <v>369</v>
      </c>
      <c r="C178" s="9">
        <v>1232311</v>
      </c>
      <c r="D178" s="9" t="s">
        <v>417</v>
      </c>
      <c r="E178" s="9">
        <v>1</v>
      </c>
      <c r="F178" s="9" t="s">
        <v>276</v>
      </c>
      <c r="G178" s="9">
        <v>26</v>
      </c>
      <c r="H178" s="9" t="s">
        <v>484</v>
      </c>
      <c r="I178" s="9" t="s">
        <v>418</v>
      </c>
      <c r="J178" s="9" t="s">
        <v>419</v>
      </c>
      <c r="K178" s="10" t="s">
        <v>407</v>
      </c>
    </row>
    <row r="179" spans="1:11" x14ac:dyDescent="0.25">
      <c r="A179" s="7"/>
      <c r="B179" s="7" t="s">
        <v>369</v>
      </c>
      <c r="C179" s="7">
        <v>1232151</v>
      </c>
      <c r="D179" s="7" t="s">
        <v>441</v>
      </c>
      <c r="E179" s="7">
        <v>1</v>
      </c>
      <c r="F179" s="7" t="s">
        <v>276</v>
      </c>
      <c r="G179" s="7">
        <v>28</v>
      </c>
      <c r="H179" s="7" t="s">
        <v>484</v>
      </c>
      <c r="I179" s="7" t="s">
        <v>418</v>
      </c>
      <c r="J179" s="7" t="s">
        <v>442</v>
      </c>
      <c r="K179" s="8" t="s">
        <v>433</v>
      </c>
    </row>
    <row r="180" spans="1:11" x14ac:dyDescent="0.25">
      <c r="A180" s="7"/>
      <c r="B180" s="7" t="s">
        <v>361</v>
      </c>
      <c r="C180" s="7">
        <v>1241253</v>
      </c>
      <c r="D180" s="7" t="s">
        <v>468</v>
      </c>
      <c r="E180" s="7">
        <v>3</v>
      </c>
      <c r="F180" s="7" t="s">
        <v>398</v>
      </c>
      <c r="G180" s="7">
        <v>27</v>
      </c>
      <c r="H180" s="7" t="s">
        <v>484</v>
      </c>
      <c r="I180" s="7" t="s">
        <v>424</v>
      </c>
      <c r="J180" s="7" t="s">
        <v>496</v>
      </c>
      <c r="K180" s="8" t="s">
        <v>420</v>
      </c>
    </row>
    <row r="181" spans="1:11" x14ac:dyDescent="0.25">
      <c r="A181" s="28"/>
      <c r="B181" s="28" t="s">
        <v>369</v>
      </c>
      <c r="C181" s="28">
        <v>1000082</v>
      </c>
      <c r="D181" s="28" t="s">
        <v>331</v>
      </c>
      <c r="E181" s="28">
        <v>2</v>
      </c>
      <c r="F181" s="28" t="s">
        <v>278</v>
      </c>
      <c r="G181" s="28">
        <v>18</v>
      </c>
      <c r="H181" s="28" t="s">
        <v>484</v>
      </c>
      <c r="I181" s="28" t="s">
        <v>425</v>
      </c>
      <c r="J181" s="28" t="s">
        <v>455</v>
      </c>
      <c r="K181" s="10" t="s">
        <v>414</v>
      </c>
    </row>
    <row r="182" spans="1:1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10" t="s">
        <v>415</v>
      </c>
    </row>
    <row r="183" spans="1:11" x14ac:dyDescent="0.25">
      <c r="A183" s="29"/>
      <c r="B183" s="29" t="s">
        <v>369</v>
      </c>
      <c r="C183" s="29">
        <v>1232133</v>
      </c>
      <c r="D183" s="29" t="s">
        <v>321</v>
      </c>
      <c r="E183" s="29">
        <v>3</v>
      </c>
      <c r="F183" s="29" t="s">
        <v>282</v>
      </c>
      <c r="G183" s="29">
        <v>16</v>
      </c>
      <c r="H183" s="29" t="s">
        <v>484</v>
      </c>
      <c r="I183" s="29" t="s">
        <v>424</v>
      </c>
      <c r="J183" s="29" t="s">
        <v>371</v>
      </c>
      <c r="K183" s="8" t="s">
        <v>374</v>
      </c>
    </row>
    <row r="184" spans="1:1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8" t="s">
        <v>479</v>
      </c>
    </row>
    <row r="185" spans="1:11" x14ac:dyDescent="0.25">
      <c r="A185" s="9"/>
      <c r="B185" s="9" t="s">
        <v>369</v>
      </c>
      <c r="C185" s="9">
        <v>1232432</v>
      </c>
      <c r="D185" s="9" t="s">
        <v>294</v>
      </c>
      <c r="E185" s="9">
        <v>2</v>
      </c>
      <c r="F185" s="9" t="s">
        <v>270</v>
      </c>
      <c r="G185" s="9">
        <v>32</v>
      </c>
      <c r="H185" s="9" t="s">
        <v>484</v>
      </c>
      <c r="I185" s="9" t="s">
        <v>425</v>
      </c>
      <c r="J185" s="9" t="s">
        <v>403</v>
      </c>
      <c r="K185" s="10" t="s">
        <v>443</v>
      </c>
    </row>
    <row r="186" spans="1:11" x14ac:dyDescent="0.25">
      <c r="A186" s="9"/>
      <c r="B186" s="9" t="s">
        <v>369</v>
      </c>
      <c r="C186" s="9">
        <v>1232082</v>
      </c>
      <c r="D186" s="9" t="s">
        <v>304</v>
      </c>
      <c r="E186" s="9">
        <v>2</v>
      </c>
      <c r="F186" s="9" t="s">
        <v>274</v>
      </c>
      <c r="G186" s="9">
        <v>28</v>
      </c>
      <c r="H186" s="9" t="s">
        <v>484</v>
      </c>
      <c r="I186" s="9" t="s">
        <v>424</v>
      </c>
      <c r="J186" s="9" t="s">
        <v>408</v>
      </c>
      <c r="K186" s="10" t="s">
        <v>416</v>
      </c>
    </row>
    <row r="187" spans="1:11" x14ac:dyDescent="0.25">
      <c r="A187" s="29"/>
      <c r="B187" s="29" t="s">
        <v>369</v>
      </c>
      <c r="C187" s="29">
        <v>1232283</v>
      </c>
      <c r="D187" s="29" t="s">
        <v>303</v>
      </c>
      <c r="E187" s="29">
        <v>3</v>
      </c>
      <c r="F187" s="29" t="s">
        <v>263</v>
      </c>
      <c r="G187" s="29">
        <v>30</v>
      </c>
      <c r="H187" s="29" t="s">
        <v>484</v>
      </c>
      <c r="I187" s="29" t="s">
        <v>424</v>
      </c>
      <c r="J187" s="29" t="s">
        <v>392</v>
      </c>
      <c r="K187" s="8" t="s">
        <v>476</v>
      </c>
    </row>
    <row r="188" spans="1:11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8" t="s">
        <v>483</v>
      </c>
    </row>
    <row r="189" spans="1:11" x14ac:dyDescent="0.25">
      <c r="A189" s="28"/>
      <c r="B189" s="28" t="s">
        <v>369</v>
      </c>
      <c r="C189" s="28">
        <v>1232263</v>
      </c>
      <c r="D189" s="28" t="s">
        <v>295</v>
      </c>
      <c r="E189" s="28">
        <v>3</v>
      </c>
      <c r="F189" s="28" t="s">
        <v>270</v>
      </c>
      <c r="G189" s="28">
        <v>32</v>
      </c>
      <c r="H189" s="28" t="s">
        <v>484</v>
      </c>
      <c r="I189" s="28" t="s">
        <v>424</v>
      </c>
      <c r="J189" s="28" t="s">
        <v>412</v>
      </c>
      <c r="K189" s="10" t="s">
        <v>497</v>
      </c>
    </row>
    <row r="190" spans="1:1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10" t="s">
        <v>385</v>
      </c>
    </row>
    <row r="191" spans="1:11" x14ac:dyDescent="0.25">
      <c r="A191" s="9"/>
      <c r="B191" s="9" t="s">
        <v>361</v>
      </c>
      <c r="C191" s="9">
        <v>1241232</v>
      </c>
      <c r="D191" s="9" t="s">
        <v>323</v>
      </c>
      <c r="E191" s="9">
        <v>2</v>
      </c>
      <c r="F191" s="9" t="s">
        <v>362</v>
      </c>
      <c r="G191" s="9">
        <v>30</v>
      </c>
      <c r="H191" s="9" t="s">
        <v>484</v>
      </c>
      <c r="I191" s="9" t="s">
        <v>425</v>
      </c>
      <c r="J191" s="9" t="s">
        <v>466</v>
      </c>
      <c r="K191" s="10" t="s">
        <v>389</v>
      </c>
    </row>
    <row r="192" spans="1:11" x14ac:dyDescent="0.25">
      <c r="A192" s="7"/>
      <c r="B192" s="7" t="s">
        <v>361</v>
      </c>
      <c r="C192" s="7">
        <v>1000132</v>
      </c>
      <c r="D192" s="7" t="s">
        <v>272</v>
      </c>
      <c r="E192" s="7">
        <v>2</v>
      </c>
      <c r="F192" s="7" t="s">
        <v>398</v>
      </c>
      <c r="G192" s="7">
        <v>30</v>
      </c>
      <c r="H192" s="7" t="s">
        <v>484</v>
      </c>
      <c r="I192" s="7" t="s">
        <v>425</v>
      </c>
      <c r="J192" s="7" t="s">
        <v>409</v>
      </c>
      <c r="K192" s="8" t="s">
        <v>426</v>
      </c>
    </row>
    <row r="193" spans="1:11" x14ac:dyDescent="0.25">
      <c r="A193" s="9"/>
      <c r="B193" s="9" t="s">
        <v>369</v>
      </c>
      <c r="C193" s="9">
        <v>1232093</v>
      </c>
      <c r="D193" s="9" t="s">
        <v>318</v>
      </c>
      <c r="E193" s="9">
        <v>3</v>
      </c>
      <c r="F193" s="9" t="s">
        <v>278</v>
      </c>
      <c r="G193" s="9">
        <v>26</v>
      </c>
      <c r="H193" s="9" t="s">
        <v>484</v>
      </c>
      <c r="I193" s="9" t="s">
        <v>424</v>
      </c>
      <c r="J193" s="9" t="s">
        <v>390</v>
      </c>
      <c r="K193" s="10" t="s">
        <v>375</v>
      </c>
    </row>
    <row r="194" spans="1:11" x14ac:dyDescent="0.25">
      <c r="A194" s="7"/>
      <c r="B194" s="7" t="s">
        <v>361</v>
      </c>
      <c r="C194" s="7">
        <v>1241121</v>
      </c>
      <c r="D194" s="7" t="s">
        <v>494</v>
      </c>
      <c r="E194" s="7">
        <v>1</v>
      </c>
      <c r="F194" s="7" t="s">
        <v>377</v>
      </c>
      <c r="G194" s="7">
        <v>30</v>
      </c>
      <c r="H194" s="7" t="s">
        <v>484</v>
      </c>
      <c r="I194" s="7" t="s">
        <v>430</v>
      </c>
      <c r="J194" s="7" t="s">
        <v>498</v>
      </c>
      <c r="K194" s="8" t="s">
        <v>427</v>
      </c>
    </row>
    <row r="195" spans="1:11" x14ac:dyDescent="0.25">
      <c r="A195" s="9"/>
      <c r="B195" s="9" t="s">
        <v>369</v>
      </c>
      <c r="C195" s="9">
        <v>1232321</v>
      </c>
      <c r="D195" s="9" t="s">
        <v>421</v>
      </c>
      <c r="E195" s="9">
        <v>1</v>
      </c>
      <c r="F195" s="9" t="s">
        <v>499</v>
      </c>
      <c r="G195" s="9">
        <v>11</v>
      </c>
      <c r="H195" s="9" t="s">
        <v>484</v>
      </c>
      <c r="I195" s="9" t="s">
        <v>430</v>
      </c>
      <c r="J195" s="9" t="s">
        <v>435</v>
      </c>
      <c r="K195" s="10" t="s">
        <v>391</v>
      </c>
    </row>
    <row r="196" spans="1:11" x14ac:dyDescent="0.25">
      <c r="A196" s="7"/>
      <c r="B196" s="7" t="s">
        <v>369</v>
      </c>
      <c r="C196" s="7">
        <v>1232501</v>
      </c>
      <c r="D196" s="7" t="s">
        <v>431</v>
      </c>
      <c r="E196" s="7">
        <v>1</v>
      </c>
      <c r="F196" s="7" t="s">
        <v>276</v>
      </c>
      <c r="G196" s="7">
        <v>26</v>
      </c>
      <c r="H196" s="7" t="s">
        <v>484</v>
      </c>
      <c r="I196" s="7" t="s">
        <v>430</v>
      </c>
      <c r="J196" s="7" t="s">
        <v>419</v>
      </c>
      <c r="K196" s="8" t="s">
        <v>423</v>
      </c>
    </row>
    <row r="197" spans="1:11" x14ac:dyDescent="0.25">
      <c r="A197" s="9"/>
      <c r="B197" s="9" t="s">
        <v>369</v>
      </c>
      <c r="C197" s="9">
        <v>1232491</v>
      </c>
      <c r="D197" s="9" t="s">
        <v>436</v>
      </c>
      <c r="E197" s="9">
        <v>1</v>
      </c>
      <c r="F197" s="9" t="s">
        <v>276</v>
      </c>
      <c r="G197" s="9">
        <v>28</v>
      </c>
      <c r="H197" s="9" t="s">
        <v>484</v>
      </c>
      <c r="I197" s="9" t="s">
        <v>430</v>
      </c>
      <c r="J197" s="9" t="s">
        <v>442</v>
      </c>
      <c r="K197" s="10" t="s">
        <v>394</v>
      </c>
    </row>
    <row r="198" spans="1:11" x14ac:dyDescent="0.25">
      <c r="A198" s="7"/>
      <c r="B198" s="7" t="s">
        <v>369</v>
      </c>
      <c r="C198" s="7">
        <v>1232141</v>
      </c>
      <c r="D198" s="7" t="s">
        <v>439</v>
      </c>
      <c r="E198" s="7">
        <v>1</v>
      </c>
      <c r="F198" s="7" t="s">
        <v>263</v>
      </c>
      <c r="G198" s="7">
        <v>30</v>
      </c>
      <c r="H198" s="7" t="s">
        <v>484</v>
      </c>
      <c r="I198" s="7" t="s">
        <v>430</v>
      </c>
      <c r="J198" s="7" t="s">
        <v>422</v>
      </c>
      <c r="K198" s="8" t="s">
        <v>407</v>
      </c>
    </row>
    <row r="199" spans="1:11" x14ac:dyDescent="0.25">
      <c r="A199" s="9"/>
      <c r="B199" s="9" t="s">
        <v>369</v>
      </c>
      <c r="C199" s="9">
        <v>1232613</v>
      </c>
      <c r="D199" s="9" t="s">
        <v>328</v>
      </c>
      <c r="E199" s="9">
        <v>3</v>
      </c>
      <c r="F199" s="9" t="s">
        <v>270</v>
      </c>
      <c r="G199" s="9">
        <v>36</v>
      </c>
      <c r="H199" s="9" t="s">
        <v>484</v>
      </c>
      <c r="I199" s="9" t="s">
        <v>447</v>
      </c>
      <c r="J199" s="9" t="s">
        <v>386</v>
      </c>
      <c r="K199" s="10" t="s">
        <v>433</v>
      </c>
    </row>
    <row r="200" spans="1:11" x14ac:dyDescent="0.25">
      <c r="A200" s="7"/>
      <c r="B200" s="7" t="s">
        <v>361</v>
      </c>
      <c r="C200" s="7">
        <v>1241243</v>
      </c>
      <c r="D200" s="7" t="s">
        <v>489</v>
      </c>
      <c r="E200" s="7">
        <v>3</v>
      </c>
      <c r="F200" s="7" t="s">
        <v>398</v>
      </c>
      <c r="G200" s="7">
        <v>28</v>
      </c>
      <c r="H200" s="7" t="s">
        <v>484</v>
      </c>
      <c r="I200" s="7" t="s">
        <v>447</v>
      </c>
      <c r="J200" s="7" t="s">
        <v>493</v>
      </c>
      <c r="K200" s="8" t="s">
        <v>451</v>
      </c>
    </row>
    <row r="201" spans="1:11" x14ac:dyDescent="0.25">
      <c r="A201" s="9"/>
      <c r="B201" s="9" t="s">
        <v>369</v>
      </c>
      <c r="C201" s="9">
        <v>1232303</v>
      </c>
      <c r="D201" s="9" t="s">
        <v>289</v>
      </c>
      <c r="E201" s="9">
        <v>3</v>
      </c>
      <c r="F201" s="9" t="s">
        <v>278</v>
      </c>
      <c r="G201" s="9">
        <v>30</v>
      </c>
      <c r="H201" s="9" t="s">
        <v>484</v>
      </c>
      <c r="I201" s="9" t="s">
        <v>447</v>
      </c>
      <c r="J201" s="9" t="s">
        <v>371</v>
      </c>
      <c r="K201" s="10" t="s">
        <v>391</v>
      </c>
    </row>
    <row r="202" spans="1:11" x14ac:dyDescent="0.25">
      <c r="A202" s="7"/>
      <c r="B202" s="7" t="s">
        <v>369</v>
      </c>
      <c r="C202" s="7">
        <v>1232122</v>
      </c>
      <c r="D202" s="7" t="s">
        <v>293</v>
      </c>
      <c r="E202" s="7">
        <v>2</v>
      </c>
      <c r="F202" s="7" t="s">
        <v>270</v>
      </c>
      <c r="G202" s="7">
        <v>24</v>
      </c>
      <c r="H202" s="7" t="s">
        <v>484</v>
      </c>
      <c r="I202" s="7" t="s">
        <v>444</v>
      </c>
      <c r="J202" s="7" t="s">
        <v>403</v>
      </c>
      <c r="K202" s="8" t="s">
        <v>423</v>
      </c>
    </row>
    <row r="203" spans="1:11" x14ac:dyDescent="0.25">
      <c r="A203" s="28"/>
      <c r="B203" s="28" t="s">
        <v>361</v>
      </c>
      <c r="C203" s="28">
        <v>1241323</v>
      </c>
      <c r="D203" s="28" t="s">
        <v>500</v>
      </c>
      <c r="E203" s="28">
        <v>3</v>
      </c>
      <c r="F203" s="28" t="s">
        <v>377</v>
      </c>
      <c r="G203" s="28">
        <v>33</v>
      </c>
      <c r="H203" s="28" t="s">
        <v>484</v>
      </c>
      <c r="I203" s="28" t="s">
        <v>444</v>
      </c>
      <c r="J203" s="28" t="s">
        <v>469</v>
      </c>
      <c r="K203" s="10" t="s">
        <v>501</v>
      </c>
    </row>
    <row r="204" spans="1:1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10" t="s">
        <v>479</v>
      </c>
    </row>
    <row r="205" spans="1:11" x14ac:dyDescent="0.25">
      <c r="A205" s="29"/>
      <c r="B205" s="29" t="s">
        <v>361</v>
      </c>
      <c r="C205" s="29">
        <v>1241092</v>
      </c>
      <c r="D205" s="29" t="s">
        <v>459</v>
      </c>
      <c r="E205" s="29">
        <v>2</v>
      </c>
      <c r="F205" s="29" t="s">
        <v>362</v>
      </c>
      <c r="G205" s="29">
        <v>29</v>
      </c>
      <c r="H205" s="29" t="s">
        <v>484</v>
      </c>
      <c r="I205" s="29" t="s">
        <v>444</v>
      </c>
      <c r="J205" s="29" t="s">
        <v>381</v>
      </c>
      <c r="K205" s="8" t="s">
        <v>485</v>
      </c>
    </row>
    <row r="206" spans="1:1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8" t="s">
        <v>461</v>
      </c>
    </row>
    <row r="207" spans="1:11" x14ac:dyDescent="0.25">
      <c r="A207" s="28"/>
      <c r="B207" s="28" t="s">
        <v>369</v>
      </c>
      <c r="C207" s="28">
        <v>1232283</v>
      </c>
      <c r="D207" s="28" t="s">
        <v>303</v>
      </c>
      <c r="E207" s="28">
        <v>3</v>
      </c>
      <c r="F207" s="28" t="s">
        <v>270</v>
      </c>
      <c r="G207" s="28">
        <v>32</v>
      </c>
      <c r="H207" s="28" t="s">
        <v>484</v>
      </c>
      <c r="I207" s="28" t="s">
        <v>447</v>
      </c>
      <c r="J207" s="28" t="s">
        <v>383</v>
      </c>
      <c r="K207" s="10" t="s">
        <v>467</v>
      </c>
    </row>
    <row r="208" spans="1:1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10" t="s">
        <v>483</v>
      </c>
    </row>
    <row r="209" spans="1:11" x14ac:dyDescent="0.25">
      <c r="A209" s="28"/>
      <c r="B209" s="28" t="s">
        <v>369</v>
      </c>
      <c r="C209" s="28">
        <v>1232472</v>
      </c>
      <c r="D209" s="28" t="s">
        <v>330</v>
      </c>
      <c r="E209" s="28">
        <v>2</v>
      </c>
      <c r="F209" s="28" t="s">
        <v>276</v>
      </c>
      <c r="G209" s="28">
        <v>28</v>
      </c>
      <c r="H209" s="28" t="s">
        <v>484</v>
      </c>
      <c r="I209" s="28" t="s">
        <v>444</v>
      </c>
      <c r="J209" s="28" t="s">
        <v>412</v>
      </c>
      <c r="K209" s="10" t="s">
        <v>393</v>
      </c>
    </row>
    <row r="210" spans="1:1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10" t="s">
        <v>394</v>
      </c>
    </row>
    <row r="211" spans="1:11" x14ac:dyDescent="0.25">
      <c r="A211" s="29"/>
      <c r="B211" s="29" t="s">
        <v>369</v>
      </c>
      <c r="C211" s="29">
        <v>1232773</v>
      </c>
      <c r="D211" s="29" t="s">
        <v>326</v>
      </c>
      <c r="E211" s="29">
        <v>3</v>
      </c>
      <c r="F211" s="29" t="s">
        <v>263</v>
      </c>
      <c r="G211" s="29">
        <v>22</v>
      </c>
      <c r="H211" s="29" t="s">
        <v>484</v>
      </c>
      <c r="I211" s="29" t="s">
        <v>447</v>
      </c>
      <c r="J211" s="29" t="s">
        <v>408</v>
      </c>
      <c r="K211" s="8" t="s">
        <v>487</v>
      </c>
    </row>
    <row r="212" spans="1:11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8" t="s">
        <v>480</v>
      </c>
    </row>
    <row r="213" spans="1:11" x14ac:dyDescent="0.25">
      <c r="A213" s="9"/>
      <c r="B213" s="9" t="s">
        <v>369</v>
      </c>
      <c r="C213" s="9">
        <v>1232293</v>
      </c>
      <c r="D213" s="9" t="s">
        <v>323</v>
      </c>
      <c r="E213" s="9">
        <v>3</v>
      </c>
      <c r="F213" s="9" t="s">
        <v>287</v>
      </c>
      <c r="G213" s="9">
        <v>24</v>
      </c>
      <c r="H213" s="9" t="s">
        <v>484</v>
      </c>
      <c r="I213" s="9" t="s">
        <v>454</v>
      </c>
      <c r="J213" s="9" t="s">
        <v>455</v>
      </c>
      <c r="K213" s="10" t="s">
        <v>410</v>
      </c>
    </row>
    <row r="214" spans="1:11" x14ac:dyDescent="0.25">
      <c r="A214" s="7"/>
      <c r="B214" s="7" t="s">
        <v>369</v>
      </c>
      <c r="C214" s="7">
        <v>1232422</v>
      </c>
      <c r="D214" s="7" t="s">
        <v>299</v>
      </c>
      <c r="E214" s="7">
        <v>2</v>
      </c>
      <c r="F214" s="7" t="s">
        <v>287</v>
      </c>
      <c r="G214" s="7">
        <v>25</v>
      </c>
      <c r="H214" s="7" t="s">
        <v>484</v>
      </c>
      <c r="I214" s="7" t="s">
        <v>452</v>
      </c>
      <c r="J214" s="7" t="s">
        <v>453</v>
      </c>
      <c r="K214" s="8" t="s">
        <v>375</v>
      </c>
    </row>
    <row r="215" spans="1:11" x14ac:dyDescent="0.25">
      <c r="A215" s="9"/>
      <c r="B215" s="9" t="s">
        <v>369</v>
      </c>
      <c r="C215" s="9">
        <v>1232432</v>
      </c>
      <c r="D215" s="9" t="s">
        <v>294</v>
      </c>
      <c r="E215" s="9">
        <v>2</v>
      </c>
      <c r="F215" s="9" t="s">
        <v>287</v>
      </c>
      <c r="G215" s="9">
        <v>24</v>
      </c>
      <c r="H215" s="9" t="s">
        <v>484</v>
      </c>
      <c r="I215" s="9" t="s">
        <v>481</v>
      </c>
      <c r="J215" s="9" t="s">
        <v>453</v>
      </c>
      <c r="K215" s="10" t="s">
        <v>443</v>
      </c>
    </row>
    <row r="216" spans="1:11" x14ac:dyDescent="0.25">
      <c r="A216" s="29"/>
      <c r="B216" s="29" t="s">
        <v>369</v>
      </c>
      <c r="C216" s="29">
        <v>1232263</v>
      </c>
      <c r="D216" s="29" t="s">
        <v>295</v>
      </c>
      <c r="E216" s="29">
        <v>3</v>
      </c>
      <c r="F216" s="29" t="s">
        <v>287</v>
      </c>
      <c r="G216" s="29">
        <v>24</v>
      </c>
      <c r="H216" s="29" t="s">
        <v>484</v>
      </c>
      <c r="I216" s="29" t="s">
        <v>502</v>
      </c>
      <c r="J216" s="29" t="s">
        <v>455</v>
      </c>
      <c r="K216" s="8" t="s">
        <v>384</v>
      </c>
    </row>
    <row r="217" spans="1:1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8" t="s">
        <v>385</v>
      </c>
    </row>
    <row r="218" spans="1:11" x14ac:dyDescent="0.25">
      <c r="A218" s="9"/>
      <c r="B218" s="9" t="s">
        <v>369</v>
      </c>
      <c r="C218" s="9">
        <v>1232252</v>
      </c>
      <c r="D218" s="9" t="s">
        <v>284</v>
      </c>
      <c r="E218" s="9">
        <v>2</v>
      </c>
      <c r="F218" s="9" t="s">
        <v>280</v>
      </c>
      <c r="G218" s="9">
        <v>18</v>
      </c>
      <c r="H218" s="9" t="s">
        <v>503</v>
      </c>
      <c r="I218" s="9" t="s">
        <v>365</v>
      </c>
      <c r="J218" s="9" t="s">
        <v>388</v>
      </c>
      <c r="K218" s="10" t="s">
        <v>416</v>
      </c>
    </row>
    <row r="219" spans="1:11" x14ac:dyDescent="0.25">
      <c r="A219" s="7"/>
      <c r="B219" s="7" t="s">
        <v>369</v>
      </c>
      <c r="C219" s="7">
        <v>1232093</v>
      </c>
      <c r="D219" s="7" t="s">
        <v>318</v>
      </c>
      <c r="E219" s="7">
        <v>3</v>
      </c>
      <c r="F219" s="7" t="s">
        <v>274</v>
      </c>
      <c r="G219" s="7">
        <v>28</v>
      </c>
      <c r="H219" s="7" t="s">
        <v>503</v>
      </c>
      <c r="I219" s="7" t="s">
        <v>370</v>
      </c>
      <c r="J219" s="7" t="s">
        <v>403</v>
      </c>
      <c r="K219" s="8" t="s">
        <v>413</v>
      </c>
    </row>
    <row r="220" spans="1:11" x14ac:dyDescent="0.25">
      <c r="A220" s="9"/>
      <c r="B220" s="9" t="s">
        <v>369</v>
      </c>
      <c r="C220" s="9">
        <v>1232462</v>
      </c>
      <c r="D220" s="9" t="s">
        <v>320</v>
      </c>
      <c r="E220" s="9">
        <v>2</v>
      </c>
      <c r="F220" s="9" t="s">
        <v>270</v>
      </c>
      <c r="G220" s="9">
        <v>32</v>
      </c>
      <c r="H220" s="9" t="s">
        <v>503</v>
      </c>
      <c r="I220" s="9" t="s">
        <v>365</v>
      </c>
      <c r="J220" s="9" t="s">
        <v>386</v>
      </c>
      <c r="K220" s="10" t="s">
        <v>387</v>
      </c>
    </row>
    <row r="221" spans="1:11" x14ac:dyDescent="0.25">
      <c r="A221" s="7"/>
      <c r="B221" s="7" t="s">
        <v>369</v>
      </c>
      <c r="C221" s="7">
        <v>1232432</v>
      </c>
      <c r="D221" s="7" t="s">
        <v>294</v>
      </c>
      <c r="E221" s="7">
        <v>2</v>
      </c>
      <c r="F221" s="7" t="s">
        <v>274</v>
      </c>
      <c r="G221" s="7">
        <v>26</v>
      </c>
      <c r="H221" s="7" t="s">
        <v>503</v>
      </c>
      <c r="I221" s="7" t="s">
        <v>365</v>
      </c>
      <c r="J221" s="7" t="s">
        <v>373</v>
      </c>
      <c r="K221" s="8" t="s">
        <v>443</v>
      </c>
    </row>
    <row r="222" spans="1:11" x14ac:dyDescent="0.25">
      <c r="A222" s="9"/>
      <c r="B222" s="9" t="s">
        <v>361</v>
      </c>
      <c r="C222" s="9">
        <v>1241102</v>
      </c>
      <c r="D222" s="9" t="s">
        <v>504</v>
      </c>
      <c r="E222" s="9">
        <v>2</v>
      </c>
      <c r="F222" s="9" t="s">
        <v>398</v>
      </c>
      <c r="G222" s="9">
        <v>30</v>
      </c>
      <c r="H222" s="9" t="s">
        <v>503</v>
      </c>
      <c r="I222" s="9" t="s">
        <v>365</v>
      </c>
      <c r="J222" s="9" t="s">
        <v>363</v>
      </c>
      <c r="K222" s="10" t="s">
        <v>473</v>
      </c>
    </row>
    <row r="223" spans="1:11" x14ac:dyDescent="0.25">
      <c r="A223" s="7"/>
      <c r="B223" s="7" t="s">
        <v>361</v>
      </c>
      <c r="C223" s="7">
        <v>1241272</v>
      </c>
      <c r="D223" s="7" t="s">
        <v>462</v>
      </c>
      <c r="E223" s="7">
        <v>2</v>
      </c>
      <c r="F223" s="7" t="s">
        <v>377</v>
      </c>
      <c r="G223" s="7">
        <v>30</v>
      </c>
      <c r="H223" s="7" t="s">
        <v>503</v>
      </c>
      <c r="I223" s="7" t="s">
        <v>365</v>
      </c>
      <c r="J223" s="7" t="s">
        <v>448</v>
      </c>
      <c r="K223" s="8" t="s">
        <v>420</v>
      </c>
    </row>
    <row r="224" spans="1:11" x14ac:dyDescent="0.25">
      <c r="A224" s="7"/>
      <c r="B224" s="7" t="s">
        <v>369</v>
      </c>
      <c r="C224" s="7">
        <v>1000132</v>
      </c>
      <c r="D224" s="7" t="s">
        <v>272</v>
      </c>
      <c r="E224" s="7">
        <v>2</v>
      </c>
      <c r="F224" s="7" t="s">
        <v>270</v>
      </c>
      <c r="G224" s="7">
        <v>24</v>
      </c>
      <c r="H224" s="7" t="s">
        <v>503</v>
      </c>
      <c r="I224" s="7" t="s">
        <v>365</v>
      </c>
      <c r="J224" s="7" t="s">
        <v>412</v>
      </c>
      <c r="K224" s="8" t="s">
        <v>426</v>
      </c>
    </row>
    <row r="225" spans="1:11" x14ac:dyDescent="0.25">
      <c r="A225" s="7"/>
      <c r="B225" s="7" t="s">
        <v>369</v>
      </c>
      <c r="C225" s="7">
        <v>1232082</v>
      </c>
      <c r="D225" s="7" t="s">
        <v>304</v>
      </c>
      <c r="E225" s="7">
        <v>2</v>
      </c>
      <c r="F225" s="7" t="s">
        <v>263</v>
      </c>
      <c r="G225" s="7">
        <v>30</v>
      </c>
      <c r="H225" s="7" t="s">
        <v>503</v>
      </c>
      <c r="I225" s="7" t="s">
        <v>365</v>
      </c>
      <c r="J225" s="7" t="s">
        <v>392</v>
      </c>
      <c r="K225" s="8" t="s">
        <v>407</v>
      </c>
    </row>
    <row r="226" spans="1:11" x14ac:dyDescent="0.25">
      <c r="A226" s="29"/>
      <c r="B226" s="29" t="s">
        <v>369</v>
      </c>
      <c r="C226" s="29">
        <v>1232442</v>
      </c>
      <c r="D226" s="29" t="s">
        <v>325</v>
      </c>
      <c r="E226" s="29">
        <v>2</v>
      </c>
      <c r="F226" s="29" t="s">
        <v>263</v>
      </c>
      <c r="G226" s="29">
        <v>24</v>
      </c>
      <c r="H226" s="29" t="s">
        <v>503</v>
      </c>
      <c r="I226" s="29" t="s">
        <v>365</v>
      </c>
      <c r="J226" s="29" t="s">
        <v>371</v>
      </c>
      <c r="K226" s="8" t="s">
        <v>487</v>
      </c>
    </row>
    <row r="227" spans="1:11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8" t="s">
        <v>480</v>
      </c>
    </row>
    <row r="228" spans="1:11" x14ac:dyDescent="0.25">
      <c r="A228" s="7"/>
      <c r="B228" s="7" t="s">
        <v>369</v>
      </c>
      <c r="C228" s="7">
        <v>1200022</v>
      </c>
      <c r="D228" s="7" t="s">
        <v>319</v>
      </c>
      <c r="E228" s="7">
        <v>2</v>
      </c>
      <c r="F228" s="7" t="s">
        <v>270</v>
      </c>
      <c r="G228" s="7">
        <v>33</v>
      </c>
      <c r="H228" s="7" t="s">
        <v>503</v>
      </c>
      <c r="I228" s="7" t="s">
        <v>365</v>
      </c>
      <c r="J228" s="7" t="s">
        <v>390</v>
      </c>
      <c r="K228" s="8" t="s">
        <v>451</v>
      </c>
    </row>
    <row r="229" spans="1:11" x14ac:dyDescent="0.25">
      <c r="A229" s="9"/>
      <c r="B229" s="9" t="s">
        <v>369</v>
      </c>
      <c r="C229" s="9">
        <v>1232311</v>
      </c>
      <c r="D229" s="9" t="s">
        <v>417</v>
      </c>
      <c r="E229" s="9">
        <v>1</v>
      </c>
      <c r="F229" s="9" t="s">
        <v>278</v>
      </c>
      <c r="G229" s="9">
        <v>26</v>
      </c>
      <c r="H229" s="9" t="s">
        <v>503</v>
      </c>
      <c r="I229" s="9" t="s">
        <v>463</v>
      </c>
      <c r="J229" s="9" t="s">
        <v>419</v>
      </c>
      <c r="K229" s="10" t="s">
        <v>375</v>
      </c>
    </row>
    <row r="230" spans="1:11" x14ac:dyDescent="0.25">
      <c r="A230" s="7"/>
      <c r="B230" s="7" t="s">
        <v>361</v>
      </c>
      <c r="C230" s="7">
        <v>1241111</v>
      </c>
      <c r="D230" s="7" t="s">
        <v>505</v>
      </c>
      <c r="E230" s="7">
        <v>1</v>
      </c>
      <c r="F230" s="7" t="s">
        <v>377</v>
      </c>
      <c r="G230" s="7">
        <v>30</v>
      </c>
      <c r="H230" s="7" t="s">
        <v>503</v>
      </c>
      <c r="I230" s="7" t="s">
        <v>463</v>
      </c>
      <c r="J230" s="7" t="s">
        <v>488</v>
      </c>
      <c r="K230" s="8" t="s">
        <v>427</v>
      </c>
    </row>
    <row r="231" spans="1:11" x14ac:dyDescent="0.25">
      <c r="A231" s="9"/>
      <c r="B231" s="9" t="s">
        <v>369</v>
      </c>
      <c r="C231" s="9">
        <v>1232141</v>
      </c>
      <c r="D231" s="9" t="s">
        <v>439</v>
      </c>
      <c r="E231" s="9">
        <v>1</v>
      </c>
      <c r="F231" s="9" t="s">
        <v>276</v>
      </c>
      <c r="G231" s="9">
        <v>28</v>
      </c>
      <c r="H231" s="9" t="s">
        <v>503</v>
      </c>
      <c r="I231" s="9" t="s">
        <v>463</v>
      </c>
      <c r="J231" s="9" t="s">
        <v>422</v>
      </c>
      <c r="K231" s="10" t="s">
        <v>389</v>
      </c>
    </row>
    <row r="232" spans="1:11" x14ac:dyDescent="0.25">
      <c r="A232" s="7"/>
      <c r="B232" s="7" t="s">
        <v>361</v>
      </c>
      <c r="C232" s="7">
        <v>1241121</v>
      </c>
      <c r="D232" s="7" t="s">
        <v>494</v>
      </c>
      <c r="E232" s="7">
        <v>1</v>
      </c>
      <c r="F232" s="7" t="s">
        <v>362</v>
      </c>
      <c r="G232" s="7">
        <v>22</v>
      </c>
      <c r="H232" s="7" t="s">
        <v>503</v>
      </c>
      <c r="I232" s="7" t="s">
        <v>463</v>
      </c>
      <c r="J232" s="7" t="s">
        <v>495</v>
      </c>
      <c r="K232" s="8" t="s">
        <v>404</v>
      </c>
    </row>
    <row r="233" spans="1:11" x14ac:dyDescent="0.25">
      <c r="A233" s="9"/>
      <c r="B233" s="9" t="s">
        <v>369</v>
      </c>
      <c r="C233" s="9">
        <v>1232133</v>
      </c>
      <c r="D233" s="9" t="s">
        <v>321</v>
      </c>
      <c r="E233" s="9">
        <v>3</v>
      </c>
      <c r="F233" s="9" t="s">
        <v>274</v>
      </c>
      <c r="G233" s="9">
        <v>28</v>
      </c>
      <c r="H233" s="9" t="s">
        <v>503</v>
      </c>
      <c r="I233" s="9" t="s">
        <v>402</v>
      </c>
      <c r="J233" s="9" t="s">
        <v>403</v>
      </c>
      <c r="K233" s="10" t="s">
        <v>427</v>
      </c>
    </row>
    <row r="234" spans="1:11" x14ac:dyDescent="0.25">
      <c r="A234" s="29"/>
      <c r="B234" s="29" t="s">
        <v>369</v>
      </c>
      <c r="C234" s="29">
        <v>1232683</v>
      </c>
      <c r="D234" s="29" t="s">
        <v>292</v>
      </c>
      <c r="E234" s="29">
        <v>3</v>
      </c>
      <c r="F234" s="29" t="s">
        <v>263</v>
      </c>
      <c r="G234" s="29">
        <v>14</v>
      </c>
      <c r="H234" s="29" t="s">
        <v>503</v>
      </c>
      <c r="I234" s="29" t="s">
        <v>402</v>
      </c>
      <c r="J234" s="29" t="s">
        <v>392</v>
      </c>
      <c r="K234" s="8" t="s">
        <v>487</v>
      </c>
    </row>
    <row r="235" spans="1:11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8" t="s">
        <v>480</v>
      </c>
    </row>
    <row r="236" spans="1:11" x14ac:dyDescent="0.25">
      <c r="A236" s="7"/>
      <c r="B236" s="7" t="s">
        <v>369</v>
      </c>
      <c r="C236" s="7">
        <v>1232273</v>
      </c>
      <c r="D236" s="7" t="s">
        <v>309</v>
      </c>
      <c r="E236" s="7">
        <v>3</v>
      </c>
      <c r="F236" s="7" t="s">
        <v>280</v>
      </c>
      <c r="G236" s="7">
        <v>20</v>
      </c>
      <c r="H236" s="7" t="s">
        <v>503</v>
      </c>
      <c r="I236" s="7" t="s">
        <v>402</v>
      </c>
      <c r="J236" s="7" t="s">
        <v>453</v>
      </c>
      <c r="K236" s="8" t="s">
        <v>473</v>
      </c>
    </row>
    <row r="237" spans="1:11" x14ac:dyDescent="0.25">
      <c r="A237" s="9"/>
      <c r="B237" s="9" t="s">
        <v>369</v>
      </c>
      <c r="C237" s="9">
        <v>1232293</v>
      </c>
      <c r="D237" s="9" t="s">
        <v>323</v>
      </c>
      <c r="E237" s="9">
        <v>3</v>
      </c>
      <c r="F237" s="9" t="s">
        <v>263</v>
      </c>
      <c r="G237" s="9">
        <v>33</v>
      </c>
      <c r="H237" s="9" t="s">
        <v>503</v>
      </c>
      <c r="I237" s="9" t="s">
        <v>402</v>
      </c>
      <c r="J237" s="9" t="s">
        <v>390</v>
      </c>
      <c r="K237" s="10" t="s">
        <v>410</v>
      </c>
    </row>
    <row r="238" spans="1:11" x14ac:dyDescent="0.25">
      <c r="A238" s="9"/>
      <c r="B238" s="9" t="s">
        <v>361</v>
      </c>
      <c r="C238" s="9">
        <v>1241393</v>
      </c>
      <c r="D238" s="9" t="s">
        <v>446</v>
      </c>
      <c r="E238" s="9">
        <v>3</v>
      </c>
      <c r="F238" s="9" t="s">
        <v>398</v>
      </c>
      <c r="G238" s="9">
        <v>35</v>
      </c>
      <c r="H238" s="9" t="s">
        <v>503</v>
      </c>
      <c r="I238" s="9" t="s">
        <v>402</v>
      </c>
      <c r="J238" s="9" t="s">
        <v>363</v>
      </c>
      <c r="K238" s="10" t="s">
        <v>387</v>
      </c>
    </row>
    <row r="239" spans="1:11" x14ac:dyDescent="0.25">
      <c r="A239" s="7"/>
      <c r="B239" s="7" t="s">
        <v>361</v>
      </c>
      <c r="C239" s="7">
        <v>1241073</v>
      </c>
      <c r="D239" s="7" t="s">
        <v>491</v>
      </c>
      <c r="E239" s="7">
        <v>3</v>
      </c>
      <c r="F239" s="7" t="s">
        <v>398</v>
      </c>
      <c r="G239" s="7">
        <v>30</v>
      </c>
      <c r="H239" s="7" t="s">
        <v>503</v>
      </c>
      <c r="I239" s="7" t="s">
        <v>402</v>
      </c>
      <c r="J239" s="7" t="s">
        <v>409</v>
      </c>
      <c r="K239" s="8" t="s">
        <v>379</v>
      </c>
    </row>
    <row r="240" spans="1:11" x14ac:dyDescent="0.25">
      <c r="A240" s="9"/>
      <c r="B240" s="9" t="s">
        <v>369</v>
      </c>
      <c r="C240" s="9">
        <v>1232482</v>
      </c>
      <c r="D240" s="9" t="s">
        <v>315</v>
      </c>
      <c r="E240" s="9">
        <v>2</v>
      </c>
      <c r="F240" s="9" t="s">
        <v>270</v>
      </c>
      <c r="G240" s="9">
        <v>30</v>
      </c>
      <c r="H240" s="9" t="s">
        <v>503</v>
      </c>
      <c r="I240" s="9" t="s">
        <v>405</v>
      </c>
      <c r="J240" s="9" t="s">
        <v>373</v>
      </c>
      <c r="K240" s="10" t="s">
        <v>411</v>
      </c>
    </row>
    <row r="241" spans="1:11" x14ac:dyDescent="0.25">
      <c r="A241" s="7"/>
      <c r="B241" s="7" t="s">
        <v>369</v>
      </c>
      <c r="C241" s="7">
        <v>1232432</v>
      </c>
      <c r="D241" s="7" t="s">
        <v>294</v>
      </c>
      <c r="E241" s="7">
        <v>2</v>
      </c>
      <c r="F241" s="7" t="s">
        <v>278</v>
      </c>
      <c r="G241" s="7">
        <v>18</v>
      </c>
      <c r="H241" s="7" t="s">
        <v>503</v>
      </c>
      <c r="I241" s="7" t="s">
        <v>405</v>
      </c>
      <c r="J241" s="7" t="s">
        <v>386</v>
      </c>
      <c r="K241" s="8" t="s">
        <v>443</v>
      </c>
    </row>
    <row r="242" spans="1:11" x14ac:dyDescent="0.25">
      <c r="A242" s="9"/>
      <c r="B242" s="9" t="s">
        <v>369</v>
      </c>
      <c r="C242" s="9">
        <v>1232113</v>
      </c>
      <c r="D242" s="9" t="s">
        <v>111</v>
      </c>
      <c r="E242" s="9">
        <v>3</v>
      </c>
      <c r="F242" s="9" t="s">
        <v>280</v>
      </c>
      <c r="G242" s="9">
        <v>31</v>
      </c>
      <c r="H242" s="9" t="s">
        <v>503</v>
      </c>
      <c r="I242" s="9" t="s">
        <v>402</v>
      </c>
      <c r="J242" s="9" t="s">
        <v>388</v>
      </c>
      <c r="K242" s="10" t="s">
        <v>404</v>
      </c>
    </row>
    <row r="243" spans="1:11" x14ac:dyDescent="0.25">
      <c r="A243" s="29"/>
      <c r="B243" s="29" t="s">
        <v>369</v>
      </c>
      <c r="C243" s="29">
        <v>1232283</v>
      </c>
      <c r="D243" s="29" t="s">
        <v>303</v>
      </c>
      <c r="E243" s="29">
        <v>3</v>
      </c>
      <c r="F243" s="29" t="s">
        <v>274</v>
      </c>
      <c r="G243" s="29">
        <v>32</v>
      </c>
      <c r="H243" s="29" t="s">
        <v>503</v>
      </c>
      <c r="I243" s="29" t="s">
        <v>402</v>
      </c>
      <c r="J243" s="29" t="s">
        <v>408</v>
      </c>
      <c r="K243" s="8" t="s">
        <v>467</v>
      </c>
    </row>
    <row r="244" spans="1:11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8" t="s">
        <v>483</v>
      </c>
    </row>
    <row r="245" spans="1:11" x14ac:dyDescent="0.25">
      <c r="A245" s="7"/>
      <c r="B245" s="7" t="s">
        <v>361</v>
      </c>
      <c r="C245" s="7">
        <v>1000092</v>
      </c>
      <c r="D245" s="7" t="s">
        <v>366</v>
      </c>
      <c r="E245" s="7">
        <v>2</v>
      </c>
      <c r="F245" s="7" t="s">
        <v>377</v>
      </c>
      <c r="G245" s="7">
        <v>30</v>
      </c>
      <c r="H245" s="7" t="s">
        <v>503</v>
      </c>
      <c r="I245" s="7" t="s">
        <v>405</v>
      </c>
      <c r="J245" s="7" t="s">
        <v>466</v>
      </c>
      <c r="K245" s="8" t="s">
        <v>368</v>
      </c>
    </row>
    <row r="246" spans="1:11" x14ac:dyDescent="0.25">
      <c r="A246" s="9"/>
      <c r="B246" s="9" t="s">
        <v>369</v>
      </c>
      <c r="C246" s="9">
        <v>1232122</v>
      </c>
      <c r="D246" s="9" t="s">
        <v>293</v>
      </c>
      <c r="E246" s="9">
        <v>2</v>
      </c>
      <c r="F246" s="9" t="s">
        <v>282</v>
      </c>
      <c r="G246" s="9">
        <v>16</v>
      </c>
      <c r="H246" s="9" t="s">
        <v>503</v>
      </c>
      <c r="I246" s="9" t="s">
        <v>405</v>
      </c>
      <c r="J246" s="9" t="s">
        <v>412</v>
      </c>
      <c r="K246" s="10" t="s">
        <v>423</v>
      </c>
    </row>
    <row r="247" spans="1:11" x14ac:dyDescent="0.25">
      <c r="A247" s="7"/>
      <c r="B247" s="7" t="s">
        <v>369</v>
      </c>
      <c r="C247" s="7">
        <v>1232141</v>
      </c>
      <c r="D247" s="7" t="s">
        <v>439</v>
      </c>
      <c r="E247" s="7">
        <v>1</v>
      </c>
      <c r="F247" s="7" t="s">
        <v>278</v>
      </c>
      <c r="G247" s="7">
        <v>26</v>
      </c>
      <c r="H247" s="7" t="s">
        <v>503</v>
      </c>
      <c r="I247" s="7" t="s">
        <v>418</v>
      </c>
      <c r="J247" s="7" t="s">
        <v>422</v>
      </c>
      <c r="K247" s="8" t="s">
        <v>416</v>
      </c>
    </row>
    <row r="248" spans="1:11" x14ac:dyDescent="0.25">
      <c r="A248" s="9"/>
      <c r="B248" s="9" t="s">
        <v>361</v>
      </c>
      <c r="C248" s="9">
        <v>1241281</v>
      </c>
      <c r="D248" s="9" t="s">
        <v>464</v>
      </c>
      <c r="E248" s="9">
        <v>1</v>
      </c>
      <c r="F248" s="9" t="s">
        <v>362</v>
      </c>
      <c r="G248" s="9">
        <v>25</v>
      </c>
      <c r="H248" s="9" t="s">
        <v>503</v>
      </c>
      <c r="I248" s="9" t="s">
        <v>418</v>
      </c>
      <c r="J248" s="9" t="s">
        <v>465</v>
      </c>
      <c r="K248" s="10" t="s">
        <v>372</v>
      </c>
    </row>
    <row r="249" spans="1:11" x14ac:dyDescent="0.25">
      <c r="A249" s="7"/>
      <c r="B249" s="7" t="s">
        <v>369</v>
      </c>
      <c r="C249" s="7">
        <v>1232501</v>
      </c>
      <c r="D249" s="7" t="s">
        <v>431</v>
      </c>
      <c r="E249" s="7">
        <v>1</v>
      </c>
      <c r="F249" s="7" t="s">
        <v>278</v>
      </c>
      <c r="G249" s="7">
        <v>25</v>
      </c>
      <c r="H249" s="7" t="s">
        <v>503</v>
      </c>
      <c r="I249" s="7" t="s">
        <v>418</v>
      </c>
      <c r="J249" s="7" t="s">
        <v>437</v>
      </c>
      <c r="K249" s="8" t="s">
        <v>449</v>
      </c>
    </row>
    <row r="250" spans="1:11" x14ac:dyDescent="0.25">
      <c r="A250" s="9"/>
      <c r="B250" s="9" t="s">
        <v>361</v>
      </c>
      <c r="C250" s="9">
        <v>1241111</v>
      </c>
      <c r="D250" s="9" t="s">
        <v>505</v>
      </c>
      <c r="E250" s="9">
        <v>1</v>
      </c>
      <c r="F250" s="9" t="s">
        <v>362</v>
      </c>
      <c r="G250" s="9">
        <v>23</v>
      </c>
      <c r="H250" s="9" t="s">
        <v>503</v>
      </c>
      <c r="I250" s="9" t="s">
        <v>418</v>
      </c>
      <c r="J250" s="9" t="s">
        <v>488</v>
      </c>
      <c r="K250" s="10" t="s">
        <v>407</v>
      </c>
    </row>
    <row r="251" spans="1:11" x14ac:dyDescent="0.25">
      <c r="A251" s="7"/>
      <c r="B251" s="7" t="s">
        <v>361</v>
      </c>
      <c r="C251" s="7">
        <v>1000082</v>
      </c>
      <c r="D251" s="7" t="s">
        <v>331</v>
      </c>
      <c r="E251" s="7">
        <v>2</v>
      </c>
      <c r="F251" s="7" t="s">
        <v>362</v>
      </c>
      <c r="G251" s="7">
        <v>22</v>
      </c>
      <c r="H251" s="7" t="s">
        <v>503</v>
      </c>
      <c r="I251" s="7" t="s">
        <v>425</v>
      </c>
      <c r="J251" s="7" t="s">
        <v>478</v>
      </c>
      <c r="K251" s="8" t="s">
        <v>445</v>
      </c>
    </row>
    <row r="252" spans="1:11" x14ac:dyDescent="0.25">
      <c r="A252" s="9"/>
      <c r="B252" s="9" t="s">
        <v>369</v>
      </c>
      <c r="C252" s="9">
        <v>1232082</v>
      </c>
      <c r="D252" s="9" t="s">
        <v>304</v>
      </c>
      <c r="E252" s="9">
        <v>2</v>
      </c>
      <c r="F252" s="9" t="s">
        <v>278</v>
      </c>
      <c r="G252" s="9">
        <v>26</v>
      </c>
      <c r="H252" s="9" t="s">
        <v>503</v>
      </c>
      <c r="I252" s="9" t="s">
        <v>425</v>
      </c>
      <c r="J252" s="9" t="s">
        <v>386</v>
      </c>
      <c r="K252" s="10" t="s">
        <v>416</v>
      </c>
    </row>
    <row r="253" spans="1:11" x14ac:dyDescent="0.25">
      <c r="A253" s="29"/>
      <c r="B253" s="29" t="s">
        <v>369</v>
      </c>
      <c r="C253" s="29">
        <v>1232283</v>
      </c>
      <c r="D253" s="29" t="s">
        <v>303</v>
      </c>
      <c r="E253" s="29">
        <v>3</v>
      </c>
      <c r="F253" s="29" t="s">
        <v>276</v>
      </c>
      <c r="G253" s="29">
        <v>30</v>
      </c>
      <c r="H253" s="29" t="s">
        <v>503</v>
      </c>
      <c r="I253" s="29" t="s">
        <v>424</v>
      </c>
      <c r="J253" s="29" t="s">
        <v>408</v>
      </c>
      <c r="K253" s="8" t="s">
        <v>467</v>
      </c>
    </row>
    <row r="254" spans="1:1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8" t="s">
        <v>483</v>
      </c>
    </row>
    <row r="255" spans="1:11" x14ac:dyDescent="0.25">
      <c r="A255" s="7"/>
      <c r="B255" s="7" t="s">
        <v>369</v>
      </c>
      <c r="C255" s="7">
        <v>1232753</v>
      </c>
      <c r="D255" s="7" t="s">
        <v>268</v>
      </c>
      <c r="E255" s="7">
        <v>3</v>
      </c>
      <c r="F255" s="7" t="s">
        <v>263</v>
      </c>
      <c r="G255" s="7">
        <v>23</v>
      </c>
      <c r="H255" s="7" t="s">
        <v>503</v>
      </c>
      <c r="I255" s="7" t="s">
        <v>424</v>
      </c>
      <c r="J255" s="7" t="s">
        <v>373</v>
      </c>
      <c r="K255" s="8" t="s">
        <v>387</v>
      </c>
    </row>
    <row r="256" spans="1:11" x14ac:dyDescent="0.25">
      <c r="A256" s="9"/>
      <c r="B256" s="9" t="s">
        <v>369</v>
      </c>
      <c r="C256" s="9">
        <v>1232293</v>
      </c>
      <c r="D256" s="9" t="s">
        <v>323</v>
      </c>
      <c r="E256" s="9">
        <v>3</v>
      </c>
      <c r="F256" s="9" t="s">
        <v>270</v>
      </c>
      <c r="G256" s="9">
        <v>29</v>
      </c>
      <c r="H256" s="9" t="s">
        <v>503</v>
      </c>
      <c r="I256" s="9" t="s">
        <v>424</v>
      </c>
      <c r="J256" s="9" t="s">
        <v>390</v>
      </c>
      <c r="K256" s="10" t="s">
        <v>410</v>
      </c>
    </row>
    <row r="257" spans="1:11" x14ac:dyDescent="0.25">
      <c r="A257" s="7"/>
      <c r="B257" s="7" t="s">
        <v>361</v>
      </c>
      <c r="C257" s="7">
        <v>1241102</v>
      </c>
      <c r="D257" s="7" t="s">
        <v>504</v>
      </c>
      <c r="E257" s="7">
        <v>2</v>
      </c>
      <c r="F257" s="7" t="s">
        <v>377</v>
      </c>
      <c r="G257" s="7">
        <v>30</v>
      </c>
      <c r="H257" s="7" t="s">
        <v>503</v>
      </c>
      <c r="I257" s="7" t="s">
        <v>425</v>
      </c>
      <c r="J257" s="7" t="s">
        <v>409</v>
      </c>
      <c r="K257" s="8" t="s">
        <v>473</v>
      </c>
    </row>
    <row r="258" spans="1:11" x14ac:dyDescent="0.25">
      <c r="A258" s="9"/>
      <c r="B258" s="9" t="s">
        <v>361</v>
      </c>
      <c r="C258" s="9">
        <v>1241213</v>
      </c>
      <c r="D258" s="9" t="s">
        <v>111</v>
      </c>
      <c r="E258" s="9">
        <v>3</v>
      </c>
      <c r="F258" s="9" t="s">
        <v>398</v>
      </c>
      <c r="G258" s="9">
        <v>30</v>
      </c>
      <c r="H258" s="9" t="s">
        <v>503</v>
      </c>
      <c r="I258" s="9" t="s">
        <v>424</v>
      </c>
      <c r="J258" s="9" t="s">
        <v>363</v>
      </c>
      <c r="K258" s="10" t="s">
        <v>389</v>
      </c>
    </row>
    <row r="259" spans="1:11" x14ac:dyDescent="0.25">
      <c r="A259" s="29"/>
      <c r="B259" s="29" t="s">
        <v>369</v>
      </c>
      <c r="C259" s="29">
        <v>1232422</v>
      </c>
      <c r="D259" s="29" t="s">
        <v>299</v>
      </c>
      <c r="E259" s="29">
        <v>2</v>
      </c>
      <c r="F259" s="29" t="s">
        <v>274</v>
      </c>
      <c r="G259" s="29">
        <v>41</v>
      </c>
      <c r="H259" s="29" t="s">
        <v>503</v>
      </c>
      <c r="I259" s="29" t="s">
        <v>425</v>
      </c>
      <c r="J259" s="29" t="s">
        <v>371</v>
      </c>
      <c r="K259" s="8" t="s">
        <v>374</v>
      </c>
    </row>
    <row r="260" spans="1:1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8" t="s">
        <v>375</v>
      </c>
    </row>
    <row r="261" spans="1:11" x14ac:dyDescent="0.25">
      <c r="A261" s="7"/>
      <c r="B261" s="7" t="s">
        <v>369</v>
      </c>
      <c r="C261" s="7">
        <v>1232501</v>
      </c>
      <c r="D261" s="7" t="s">
        <v>431</v>
      </c>
      <c r="E261" s="7">
        <v>1</v>
      </c>
      <c r="F261" s="7" t="s">
        <v>280</v>
      </c>
      <c r="G261" s="7">
        <v>14</v>
      </c>
      <c r="H261" s="7" t="s">
        <v>503</v>
      </c>
      <c r="I261" s="7" t="s">
        <v>430</v>
      </c>
      <c r="J261" s="7" t="s">
        <v>437</v>
      </c>
      <c r="K261" s="8" t="s">
        <v>429</v>
      </c>
    </row>
    <row r="262" spans="1:11" x14ac:dyDescent="0.25">
      <c r="A262" s="9"/>
      <c r="B262" s="9" t="s">
        <v>369</v>
      </c>
      <c r="C262" s="9">
        <v>1232311</v>
      </c>
      <c r="D262" s="9" t="s">
        <v>417</v>
      </c>
      <c r="E262" s="9">
        <v>1</v>
      </c>
      <c r="F262" s="9" t="s">
        <v>280</v>
      </c>
      <c r="G262" s="9">
        <v>25</v>
      </c>
      <c r="H262" s="9" t="s">
        <v>503</v>
      </c>
      <c r="I262" s="9" t="s">
        <v>430</v>
      </c>
      <c r="J262" s="9" t="s">
        <v>419</v>
      </c>
      <c r="K262" s="10" t="s">
        <v>379</v>
      </c>
    </row>
    <row r="263" spans="1:11" x14ac:dyDescent="0.25">
      <c r="A263" s="7"/>
      <c r="B263" s="7" t="s">
        <v>369</v>
      </c>
      <c r="C263" s="7">
        <v>1232491</v>
      </c>
      <c r="D263" s="7" t="s">
        <v>436</v>
      </c>
      <c r="E263" s="7">
        <v>1</v>
      </c>
      <c r="F263" s="7" t="s">
        <v>278</v>
      </c>
      <c r="G263" s="7">
        <v>27</v>
      </c>
      <c r="H263" s="7" t="s">
        <v>503</v>
      </c>
      <c r="I263" s="7" t="s">
        <v>430</v>
      </c>
      <c r="J263" s="7" t="s">
        <v>442</v>
      </c>
      <c r="K263" s="8" t="s">
        <v>443</v>
      </c>
    </row>
    <row r="264" spans="1:11" x14ac:dyDescent="0.25">
      <c r="A264" s="9"/>
      <c r="B264" s="9" t="s">
        <v>369</v>
      </c>
      <c r="C264" s="9">
        <v>1232321</v>
      </c>
      <c r="D264" s="9" t="s">
        <v>421</v>
      </c>
      <c r="E264" s="9">
        <v>1</v>
      </c>
      <c r="F264" s="9" t="s">
        <v>280</v>
      </c>
      <c r="G264" s="9">
        <v>20</v>
      </c>
      <c r="H264" s="9" t="s">
        <v>503</v>
      </c>
      <c r="I264" s="9" t="s">
        <v>430</v>
      </c>
      <c r="J264" s="9" t="s">
        <v>435</v>
      </c>
      <c r="K264" s="10" t="s">
        <v>413</v>
      </c>
    </row>
    <row r="265" spans="1:11" x14ac:dyDescent="0.25">
      <c r="A265" s="7"/>
      <c r="B265" s="7" t="s">
        <v>369</v>
      </c>
      <c r="C265" s="7">
        <v>1232141</v>
      </c>
      <c r="D265" s="7" t="s">
        <v>439</v>
      </c>
      <c r="E265" s="7">
        <v>1</v>
      </c>
      <c r="F265" s="7" t="s">
        <v>280</v>
      </c>
      <c r="G265" s="7">
        <v>20</v>
      </c>
      <c r="H265" s="7" t="s">
        <v>503</v>
      </c>
      <c r="I265" s="7" t="s">
        <v>430</v>
      </c>
      <c r="J265" s="7" t="s">
        <v>422</v>
      </c>
      <c r="K265" s="8" t="s">
        <v>451</v>
      </c>
    </row>
    <row r="266" spans="1:11" x14ac:dyDescent="0.25">
      <c r="A266" s="29"/>
      <c r="B266" s="29" t="s">
        <v>361</v>
      </c>
      <c r="C266" s="29">
        <v>1241243</v>
      </c>
      <c r="D266" s="29" t="s">
        <v>489</v>
      </c>
      <c r="E266" s="29">
        <v>3</v>
      </c>
      <c r="F266" s="29" t="s">
        <v>362</v>
      </c>
      <c r="G266" s="29">
        <v>14</v>
      </c>
      <c r="H266" s="29" t="s">
        <v>503</v>
      </c>
      <c r="I266" s="29" t="s">
        <v>447</v>
      </c>
      <c r="J266" s="29" t="s">
        <v>448</v>
      </c>
      <c r="K266" s="8" t="s">
        <v>506</v>
      </c>
    </row>
    <row r="267" spans="1:1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8" t="s">
        <v>461</v>
      </c>
    </row>
    <row r="268" spans="1:11" x14ac:dyDescent="0.25">
      <c r="A268" s="28"/>
      <c r="B268" s="28" t="s">
        <v>361</v>
      </c>
      <c r="C268" s="28">
        <v>1241403</v>
      </c>
      <c r="D268" s="28" t="s">
        <v>507</v>
      </c>
      <c r="E268" s="28">
        <v>3</v>
      </c>
      <c r="F268" s="28" t="s">
        <v>362</v>
      </c>
      <c r="G268" s="28">
        <v>28</v>
      </c>
      <c r="H268" s="28" t="s">
        <v>503</v>
      </c>
      <c r="I268" s="28" t="s">
        <v>447</v>
      </c>
      <c r="J268" s="28" t="s">
        <v>381</v>
      </c>
      <c r="K268" s="10" t="s">
        <v>501</v>
      </c>
    </row>
    <row r="269" spans="1:1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10" t="s">
        <v>449</v>
      </c>
    </row>
    <row r="270" spans="1:11" x14ac:dyDescent="0.25">
      <c r="A270" s="29"/>
      <c r="B270" s="29" t="s">
        <v>361</v>
      </c>
      <c r="C270" s="29">
        <v>1241323</v>
      </c>
      <c r="D270" s="29" t="s">
        <v>500</v>
      </c>
      <c r="E270" s="29">
        <v>3</v>
      </c>
      <c r="F270" s="29" t="s">
        <v>398</v>
      </c>
      <c r="G270" s="29">
        <v>31</v>
      </c>
      <c r="H270" s="29" t="s">
        <v>503</v>
      </c>
      <c r="I270" s="29" t="s">
        <v>447</v>
      </c>
      <c r="J270" s="29" t="s">
        <v>409</v>
      </c>
      <c r="K270" s="8" t="s">
        <v>508</v>
      </c>
    </row>
    <row r="271" spans="1:11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8" t="s">
        <v>479</v>
      </c>
    </row>
    <row r="272" spans="1:11" x14ac:dyDescent="0.25">
      <c r="A272" s="9"/>
      <c r="B272" s="9" t="s">
        <v>369</v>
      </c>
      <c r="C272" s="9">
        <v>1232082</v>
      </c>
      <c r="D272" s="9" t="s">
        <v>304</v>
      </c>
      <c r="E272" s="9">
        <v>2</v>
      </c>
      <c r="F272" s="9" t="s">
        <v>282</v>
      </c>
      <c r="G272" s="9">
        <v>16</v>
      </c>
      <c r="H272" s="9" t="s">
        <v>503</v>
      </c>
      <c r="I272" s="9" t="s">
        <v>444</v>
      </c>
      <c r="J272" s="9" t="s">
        <v>386</v>
      </c>
      <c r="K272" s="10" t="s">
        <v>416</v>
      </c>
    </row>
    <row r="273" spans="1:11" x14ac:dyDescent="0.25">
      <c r="A273" s="9"/>
      <c r="B273" s="9" t="s">
        <v>369</v>
      </c>
      <c r="C273" s="9">
        <v>1232753</v>
      </c>
      <c r="D273" s="9" t="s">
        <v>268</v>
      </c>
      <c r="E273" s="9">
        <v>3</v>
      </c>
      <c r="F273" s="9" t="s">
        <v>270</v>
      </c>
      <c r="G273" s="9">
        <v>25</v>
      </c>
      <c r="H273" s="9" t="s">
        <v>503</v>
      </c>
      <c r="I273" s="9" t="s">
        <v>447</v>
      </c>
      <c r="J273" s="9" t="s">
        <v>390</v>
      </c>
      <c r="K273" s="10" t="s">
        <v>387</v>
      </c>
    </row>
    <row r="274" spans="1:11" x14ac:dyDescent="0.25">
      <c r="A274" s="28"/>
      <c r="B274" s="28" t="s">
        <v>369</v>
      </c>
      <c r="C274" s="28">
        <v>1232472</v>
      </c>
      <c r="D274" s="28" t="s">
        <v>330</v>
      </c>
      <c r="E274" s="28">
        <v>2</v>
      </c>
      <c r="F274" s="28" t="s">
        <v>263</v>
      </c>
      <c r="G274" s="28">
        <v>30</v>
      </c>
      <c r="H274" s="28" t="s">
        <v>503</v>
      </c>
      <c r="I274" s="28" t="s">
        <v>444</v>
      </c>
      <c r="J274" s="28" t="s">
        <v>371</v>
      </c>
      <c r="K274" s="10" t="s">
        <v>509</v>
      </c>
    </row>
    <row r="275" spans="1:1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10" t="s">
        <v>394</v>
      </c>
    </row>
    <row r="276" spans="1:11" x14ac:dyDescent="0.25">
      <c r="A276" s="7"/>
      <c r="B276" s="7" t="s">
        <v>361</v>
      </c>
      <c r="C276" s="7">
        <v>1241102</v>
      </c>
      <c r="D276" s="7" t="s">
        <v>504</v>
      </c>
      <c r="E276" s="7">
        <v>2</v>
      </c>
      <c r="F276" s="7" t="s">
        <v>362</v>
      </c>
      <c r="G276" s="7">
        <v>24</v>
      </c>
      <c r="H276" s="7" t="s">
        <v>503</v>
      </c>
      <c r="I276" s="7" t="s">
        <v>444</v>
      </c>
      <c r="J276" s="7" t="s">
        <v>378</v>
      </c>
      <c r="K276" s="8" t="s">
        <v>473</v>
      </c>
    </row>
    <row r="277" spans="1:11" x14ac:dyDescent="0.25">
      <c r="A277" s="28"/>
      <c r="B277" s="28" t="s">
        <v>369</v>
      </c>
      <c r="C277" s="28">
        <v>1232442</v>
      </c>
      <c r="D277" s="28" t="s">
        <v>325</v>
      </c>
      <c r="E277" s="28">
        <v>2</v>
      </c>
      <c r="F277" s="28" t="s">
        <v>276</v>
      </c>
      <c r="G277" s="28">
        <v>31</v>
      </c>
      <c r="H277" s="28" t="s">
        <v>503</v>
      </c>
      <c r="I277" s="28" t="s">
        <v>444</v>
      </c>
      <c r="J277" s="28" t="s">
        <v>373</v>
      </c>
      <c r="K277" s="10" t="s">
        <v>487</v>
      </c>
    </row>
    <row r="278" spans="1:1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10" t="s">
        <v>480</v>
      </c>
    </row>
    <row r="279" spans="1:11" x14ac:dyDescent="0.25">
      <c r="A279" s="7"/>
      <c r="B279" s="7" t="s">
        <v>369</v>
      </c>
      <c r="C279" s="7">
        <v>1232482</v>
      </c>
      <c r="D279" s="7" t="s">
        <v>315</v>
      </c>
      <c r="E279" s="7">
        <v>2</v>
      </c>
      <c r="F279" s="7" t="s">
        <v>287</v>
      </c>
      <c r="G279" s="7">
        <v>24</v>
      </c>
      <c r="H279" s="7" t="s">
        <v>503</v>
      </c>
      <c r="I279" s="7" t="s">
        <v>452</v>
      </c>
      <c r="J279" s="7" t="s">
        <v>453</v>
      </c>
      <c r="K279" s="8" t="s">
        <v>411</v>
      </c>
    </row>
    <row r="280" spans="1:11" x14ac:dyDescent="0.25">
      <c r="A280" s="9"/>
      <c r="B280" s="9" t="s">
        <v>369</v>
      </c>
      <c r="C280" s="9">
        <v>1232273</v>
      </c>
      <c r="D280" s="9" t="s">
        <v>309</v>
      </c>
      <c r="E280" s="9">
        <v>3</v>
      </c>
      <c r="F280" s="9" t="s">
        <v>287</v>
      </c>
      <c r="G280" s="9">
        <v>24</v>
      </c>
      <c r="H280" s="9" t="s">
        <v>503</v>
      </c>
      <c r="I280" s="9" t="s">
        <v>454</v>
      </c>
      <c r="J280" s="9" t="s">
        <v>455</v>
      </c>
      <c r="K280" s="10" t="s">
        <v>372</v>
      </c>
    </row>
    <row r="281" spans="1:11" x14ac:dyDescent="0.25">
      <c r="A281" s="7"/>
      <c r="B281" s="7" t="s">
        <v>369</v>
      </c>
      <c r="C281" s="7">
        <v>1232501</v>
      </c>
      <c r="D281" s="7" t="s">
        <v>431</v>
      </c>
      <c r="E281" s="7">
        <v>1</v>
      </c>
      <c r="F281" s="7" t="s">
        <v>287</v>
      </c>
      <c r="G281" s="7">
        <v>25</v>
      </c>
      <c r="H281" s="7" t="s">
        <v>503</v>
      </c>
      <c r="I281" s="7" t="s">
        <v>457</v>
      </c>
      <c r="J281" s="7" t="s">
        <v>422</v>
      </c>
      <c r="K281" s="8" t="s">
        <v>411</v>
      </c>
    </row>
    <row r="282" spans="1:11" x14ac:dyDescent="0.25">
      <c r="A282" s="9"/>
      <c r="B282" s="9" t="s">
        <v>369</v>
      </c>
      <c r="C282" s="9">
        <v>1232311</v>
      </c>
      <c r="D282" s="9" t="s">
        <v>417</v>
      </c>
      <c r="E282" s="9">
        <v>1</v>
      </c>
      <c r="F282" s="9" t="s">
        <v>287</v>
      </c>
      <c r="G282" s="9">
        <v>24</v>
      </c>
      <c r="H282" s="9" t="s">
        <v>503</v>
      </c>
      <c r="I282" s="9" t="s">
        <v>457</v>
      </c>
      <c r="J282" s="9" t="s">
        <v>442</v>
      </c>
      <c r="K282" s="10" t="s">
        <v>387</v>
      </c>
    </row>
    <row r="283" spans="1:11" x14ac:dyDescent="0.25">
      <c r="A283" s="29"/>
      <c r="B283" s="29" t="s">
        <v>369</v>
      </c>
      <c r="C283" s="29">
        <v>1232893</v>
      </c>
      <c r="D283" s="29" t="s">
        <v>310</v>
      </c>
      <c r="E283" s="29">
        <v>3</v>
      </c>
      <c r="F283" s="29" t="s">
        <v>274</v>
      </c>
      <c r="G283" s="29">
        <v>33</v>
      </c>
      <c r="H283" s="29" t="s">
        <v>510</v>
      </c>
      <c r="I283" s="29" t="s">
        <v>511</v>
      </c>
      <c r="J283" s="29" t="s">
        <v>396</v>
      </c>
      <c r="K283" s="8" t="s">
        <v>460</v>
      </c>
    </row>
    <row r="284" spans="1:11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8" t="s">
        <v>461</v>
      </c>
    </row>
    <row r="285" spans="1:11" x14ac:dyDescent="0.25">
      <c r="A285" s="9"/>
      <c r="B285" s="9" t="s">
        <v>369</v>
      </c>
      <c r="C285" s="9">
        <v>1232102</v>
      </c>
      <c r="D285" s="9" t="s">
        <v>314</v>
      </c>
      <c r="E285" s="9">
        <v>2</v>
      </c>
      <c r="F285" s="9" t="s">
        <v>270</v>
      </c>
      <c r="G285" s="9">
        <v>24</v>
      </c>
      <c r="H285" s="9" t="s">
        <v>510</v>
      </c>
      <c r="I285" s="9" t="s">
        <v>512</v>
      </c>
      <c r="J285" s="9" t="s">
        <v>390</v>
      </c>
      <c r="K285" s="10" t="s">
        <v>427</v>
      </c>
    </row>
    <row r="286" spans="1:11" x14ac:dyDescent="0.25">
      <c r="A286" s="7"/>
      <c r="B286" s="7" t="s">
        <v>361</v>
      </c>
      <c r="C286" s="7">
        <v>1241403</v>
      </c>
      <c r="D286" s="7" t="s">
        <v>507</v>
      </c>
      <c r="E286" s="7">
        <v>3</v>
      </c>
      <c r="F286" s="7" t="s">
        <v>377</v>
      </c>
      <c r="G286" s="7">
        <v>29</v>
      </c>
      <c r="H286" s="7" t="s">
        <v>510</v>
      </c>
      <c r="I286" s="7" t="s">
        <v>511</v>
      </c>
      <c r="J286" s="7" t="s">
        <v>478</v>
      </c>
      <c r="K286" s="8" t="s">
        <v>443</v>
      </c>
    </row>
    <row r="287" spans="1:11" x14ac:dyDescent="0.25">
      <c r="A287" s="9"/>
      <c r="B287" s="9" t="s">
        <v>369</v>
      </c>
      <c r="C287" s="9">
        <v>1232573</v>
      </c>
      <c r="D287" s="9" t="s">
        <v>262</v>
      </c>
      <c r="E287" s="9">
        <v>3</v>
      </c>
      <c r="F287" s="9" t="s">
        <v>263</v>
      </c>
      <c r="G287" s="9">
        <v>17</v>
      </c>
      <c r="H287" s="9" t="s">
        <v>510</v>
      </c>
      <c r="I287" s="9" t="s">
        <v>511</v>
      </c>
      <c r="J287" s="9" t="s">
        <v>412</v>
      </c>
      <c r="K287" s="10" t="s">
        <v>433</v>
      </c>
    </row>
    <row r="288" spans="1:11" x14ac:dyDescent="0.25">
      <c r="A288" s="29"/>
      <c r="B288" s="29" t="s">
        <v>369</v>
      </c>
      <c r="C288" s="29">
        <v>1232442</v>
      </c>
      <c r="D288" s="29" t="s">
        <v>325</v>
      </c>
      <c r="E288" s="29">
        <v>2</v>
      </c>
      <c r="F288" s="29" t="s">
        <v>270</v>
      </c>
      <c r="G288" s="29">
        <v>29</v>
      </c>
      <c r="H288" s="29" t="s">
        <v>510</v>
      </c>
      <c r="I288" s="29" t="s">
        <v>513</v>
      </c>
      <c r="J288" s="29" t="s">
        <v>392</v>
      </c>
      <c r="K288" s="8" t="s">
        <v>487</v>
      </c>
    </row>
    <row r="289" spans="1:11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8" t="s">
        <v>480</v>
      </c>
    </row>
    <row r="290" spans="1:11" x14ac:dyDescent="0.25">
      <c r="A290" s="28"/>
      <c r="B290" s="28" t="s">
        <v>369</v>
      </c>
      <c r="C290" s="28">
        <v>1232422</v>
      </c>
      <c r="D290" s="28" t="s">
        <v>299</v>
      </c>
      <c r="E290" s="28">
        <v>2</v>
      </c>
      <c r="F290" s="28" t="s">
        <v>276</v>
      </c>
      <c r="G290" s="28">
        <v>27</v>
      </c>
      <c r="H290" s="28" t="s">
        <v>510</v>
      </c>
      <c r="I290" s="28" t="s">
        <v>513</v>
      </c>
      <c r="J290" s="28" t="s">
        <v>383</v>
      </c>
      <c r="K290" s="10" t="s">
        <v>374</v>
      </c>
    </row>
    <row r="291" spans="1:1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10" t="s">
        <v>375</v>
      </c>
    </row>
    <row r="292" spans="1:11" x14ac:dyDescent="0.25">
      <c r="A292" s="7"/>
      <c r="B292" s="7" t="s">
        <v>369</v>
      </c>
      <c r="C292" s="7">
        <v>1232093</v>
      </c>
      <c r="D292" s="7" t="s">
        <v>318</v>
      </c>
      <c r="E292" s="7">
        <v>3</v>
      </c>
      <c r="F292" s="7" t="s">
        <v>280</v>
      </c>
      <c r="G292" s="7">
        <v>25</v>
      </c>
      <c r="H292" s="7" t="s">
        <v>510</v>
      </c>
      <c r="I292" s="7" t="s">
        <v>511</v>
      </c>
      <c r="J292" s="7" t="s">
        <v>406</v>
      </c>
      <c r="K292" s="8" t="s">
        <v>413</v>
      </c>
    </row>
    <row r="293" spans="1:11" x14ac:dyDescent="0.25">
      <c r="A293" s="9"/>
      <c r="B293" s="9" t="s">
        <v>369</v>
      </c>
      <c r="C293" s="9">
        <v>1200022</v>
      </c>
      <c r="D293" s="9" t="s">
        <v>319</v>
      </c>
      <c r="E293" s="9">
        <v>2</v>
      </c>
      <c r="F293" s="9" t="s">
        <v>278</v>
      </c>
      <c r="G293" s="9">
        <v>32</v>
      </c>
      <c r="H293" s="9" t="s">
        <v>510</v>
      </c>
      <c r="I293" s="9" t="s">
        <v>513</v>
      </c>
      <c r="J293" s="9" t="s">
        <v>408</v>
      </c>
      <c r="K293" s="10" t="s">
        <v>451</v>
      </c>
    </row>
    <row r="294" spans="1:11" x14ac:dyDescent="0.25">
      <c r="A294" s="7"/>
      <c r="B294" s="7" t="s">
        <v>369</v>
      </c>
      <c r="C294" s="7">
        <v>1000132</v>
      </c>
      <c r="D294" s="7" t="s">
        <v>272</v>
      </c>
      <c r="E294" s="7">
        <v>2</v>
      </c>
      <c r="F294" s="7" t="s">
        <v>276</v>
      </c>
      <c r="G294" s="7">
        <v>28</v>
      </c>
      <c r="H294" s="7" t="s">
        <v>510</v>
      </c>
      <c r="I294" s="7" t="s">
        <v>513</v>
      </c>
      <c r="J294" s="7" t="s">
        <v>386</v>
      </c>
      <c r="K294" s="8" t="s">
        <v>426</v>
      </c>
    </row>
    <row r="295" spans="1:11" x14ac:dyDescent="0.25">
      <c r="A295" s="28"/>
      <c r="B295" s="28" t="s">
        <v>361</v>
      </c>
      <c r="C295" s="28">
        <v>1241222</v>
      </c>
      <c r="D295" s="28" t="s">
        <v>492</v>
      </c>
      <c r="E295" s="28">
        <v>2</v>
      </c>
      <c r="F295" s="28" t="s">
        <v>362</v>
      </c>
      <c r="G295" s="28">
        <v>35</v>
      </c>
      <c r="H295" s="28" t="s">
        <v>510</v>
      </c>
      <c r="I295" s="28" t="s">
        <v>365</v>
      </c>
      <c r="J295" s="28" t="s">
        <v>466</v>
      </c>
      <c r="K295" s="10" t="s">
        <v>506</v>
      </c>
    </row>
    <row r="296" spans="1:1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10" t="s">
        <v>449</v>
      </c>
    </row>
    <row r="297" spans="1:11" x14ac:dyDescent="0.25">
      <c r="A297" s="7"/>
      <c r="B297" s="7" t="s">
        <v>369</v>
      </c>
      <c r="C297" s="7">
        <v>1232141</v>
      </c>
      <c r="D297" s="7" t="s">
        <v>439</v>
      </c>
      <c r="E297" s="7">
        <v>1</v>
      </c>
      <c r="F297" s="7" t="s">
        <v>282</v>
      </c>
      <c r="G297" s="7">
        <v>16</v>
      </c>
      <c r="H297" s="7" t="s">
        <v>510</v>
      </c>
      <c r="I297" s="7" t="s">
        <v>463</v>
      </c>
      <c r="J297" s="7" t="s">
        <v>422</v>
      </c>
      <c r="K297" s="8" t="s">
        <v>389</v>
      </c>
    </row>
    <row r="298" spans="1:11" x14ac:dyDescent="0.25">
      <c r="A298" s="9"/>
      <c r="B298" s="9" t="s">
        <v>361</v>
      </c>
      <c r="C298" s="9">
        <v>1241111</v>
      </c>
      <c r="D298" s="9" t="s">
        <v>505</v>
      </c>
      <c r="E298" s="9">
        <v>1</v>
      </c>
      <c r="F298" s="9" t="s">
        <v>398</v>
      </c>
      <c r="G298" s="9">
        <v>30</v>
      </c>
      <c r="H298" s="9" t="s">
        <v>510</v>
      </c>
      <c r="I298" s="9" t="s">
        <v>463</v>
      </c>
      <c r="J298" s="9" t="s">
        <v>488</v>
      </c>
      <c r="K298" s="10" t="s">
        <v>410</v>
      </c>
    </row>
    <row r="299" spans="1:11" x14ac:dyDescent="0.25">
      <c r="A299" s="7"/>
      <c r="B299" s="7" t="s">
        <v>369</v>
      </c>
      <c r="C299" s="7">
        <v>1232311</v>
      </c>
      <c r="D299" s="7" t="s">
        <v>417</v>
      </c>
      <c r="E299" s="7">
        <v>1</v>
      </c>
      <c r="F299" s="7" t="s">
        <v>499</v>
      </c>
      <c r="G299" s="7">
        <v>7</v>
      </c>
      <c r="H299" s="7" t="s">
        <v>510</v>
      </c>
      <c r="I299" s="7" t="s">
        <v>463</v>
      </c>
      <c r="J299" s="7" t="s">
        <v>432</v>
      </c>
      <c r="K299" s="8" t="s">
        <v>483</v>
      </c>
    </row>
    <row r="300" spans="1:11" x14ac:dyDescent="0.25">
      <c r="A300" s="9"/>
      <c r="B300" s="9" t="s">
        <v>361</v>
      </c>
      <c r="C300" s="9">
        <v>1241073</v>
      </c>
      <c r="D300" s="9" t="s">
        <v>491</v>
      </c>
      <c r="E300" s="9">
        <v>3</v>
      </c>
      <c r="F300" s="9" t="s">
        <v>362</v>
      </c>
      <c r="G300" s="9">
        <v>26</v>
      </c>
      <c r="H300" s="9" t="s">
        <v>510</v>
      </c>
      <c r="I300" s="9" t="s">
        <v>401</v>
      </c>
      <c r="J300" s="9" t="s">
        <v>409</v>
      </c>
      <c r="K300" s="10" t="s">
        <v>379</v>
      </c>
    </row>
    <row r="301" spans="1:11" x14ac:dyDescent="0.25">
      <c r="A301" s="28"/>
      <c r="B301" s="28" t="s">
        <v>369</v>
      </c>
      <c r="C301" s="28">
        <v>1232893</v>
      </c>
      <c r="D301" s="28" t="s">
        <v>310</v>
      </c>
      <c r="E301" s="28">
        <v>3</v>
      </c>
      <c r="F301" s="28" t="s">
        <v>270</v>
      </c>
      <c r="G301" s="28">
        <v>33</v>
      </c>
      <c r="H301" s="28" t="s">
        <v>510</v>
      </c>
      <c r="I301" s="28" t="s">
        <v>401</v>
      </c>
      <c r="J301" s="28" t="s">
        <v>386</v>
      </c>
      <c r="K301" s="10" t="s">
        <v>470</v>
      </c>
    </row>
    <row r="302" spans="1:1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10" t="s">
        <v>449</v>
      </c>
    </row>
    <row r="303" spans="1:11" x14ac:dyDescent="0.25">
      <c r="A303" s="29"/>
      <c r="B303" s="29" t="s">
        <v>369</v>
      </c>
      <c r="C303" s="29">
        <v>1232442</v>
      </c>
      <c r="D303" s="29" t="s">
        <v>325</v>
      </c>
      <c r="E303" s="29">
        <v>2</v>
      </c>
      <c r="F303" s="29" t="s">
        <v>274</v>
      </c>
      <c r="G303" s="29">
        <v>26</v>
      </c>
      <c r="H303" s="29" t="s">
        <v>510</v>
      </c>
      <c r="I303" s="29" t="s">
        <v>400</v>
      </c>
      <c r="J303" s="29" t="s">
        <v>373</v>
      </c>
      <c r="K303" s="8" t="s">
        <v>487</v>
      </c>
    </row>
    <row r="304" spans="1:11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8" t="s">
        <v>480</v>
      </c>
    </row>
    <row r="305" spans="1:11" x14ac:dyDescent="0.25">
      <c r="A305" s="28"/>
      <c r="B305" s="28" t="s">
        <v>369</v>
      </c>
      <c r="C305" s="28">
        <v>1232472</v>
      </c>
      <c r="D305" s="28" t="s">
        <v>330</v>
      </c>
      <c r="E305" s="28">
        <v>2</v>
      </c>
      <c r="F305" s="28" t="s">
        <v>270</v>
      </c>
      <c r="G305" s="28">
        <v>28</v>
      </c>
      <c r="H305" s="28" t="s">
        <v>510</v>
      </c>
      <c r="I305" s="28" t="s">
        <v>400</v>
      </c>
      <c r="J305" s="28" t="s">
        <v>403</v>
      </c>
      <c r="K305" s="10" t="s">
        <v>509</v>
      </c>
    </row>
    <row r="306" spans="1:1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10" t="s">
        <v>394</v>
      </c>
    </row>
    <row r="307" spans="1:11" x14ac:dyDescent="0.25">
      <c r="A307" s="9"/>
      <c r="B307" s="9" t="s">
        <v>369</v>
      </c>
      <c r="C307" s="9">
        <v>1200022</v>
      </c>
      <c r="D307" s="9" t="s">
        <v>319</v>
      </c>
      <c r="E307" s="9">
        <v>2</v>
      </c>
      <c r="F307" s="9" t="s">
        <v>276</v>
      </c>
      <c r="G307" s="9">
        <v>21</v>
      </c>
      <c r="H307" s="9" t="s">
        <v>510</v>
      </c>
      <c r="I307" s="9" t="s">
        <v>400</v>
      </c>
      <c r="J307" s="9" t="s">
        <v>371</v>
      </c>
      <c r="K307" s="10" t="s">
        <v>451</v>
      </c>
    </row>
    <row r="308" spans="1:11" x14ac:dyDescent="0.25">
      <c r="A308" s="7"/>
      <c r="B308" s="7" t="s">
        <v>361</v>
      </c>
      <c r="C308" s="7">
        <v>1241272</v>
      </c>
      <c r="D308" s="7" t="s">
        <v>462</v>
      </c>
      <c r="E308" s="7">
        <v>2</v>
      </c>
      <c r="F308" s="7" t="s">
        <v>362</v>
      </c>
      <c r="G308" s="7">
        <v>30</v>
      </c>
      <c r="H308" s="7" t="s">
        <v>510</v>
      </c>
      <c r="I308" s="7" t="s">
        <v>400</v>
      </c>
      <c r="J308" s="7" t="s">
        <v>448</v>
      </c>
      <c r="K308" s="8" t="s">
        <v>420</v>
      </c>
    </row>
    <row r="309" spans="1:11" x14ac:dyDescent="0.25">
      <c r="A309" s="7"/>
      <c r="B309" s="7" t="s">
        <v>369</v>
      </c>
      <c r="C309" s="7">
        <v>1232122</v>
      </c>
      <c r="D309" s="7" t="s">
        <v>293</v>
      </c>
      <c r="E309" s="7">
        <v>2</v>
      </c>
      <c r="F309" s="7" t="s">
        <v>276</v>
      </c>
      <c r="G309" s="7">
        <v>28</v>
      </c>
      <c r="H309" s="7" t="s">
        <v>510</v>
      </c>
      <c r="I309" s="7" t="s">
        <v>400</v>
      </c>
      <c r="J309" s="7" t="s">
        <v>390</v>
      </c>
      <c r="K309" s="8" t="s">
        <v>423</v>
      </c>
    </row>
    <row r="310" spans="1:11" x14ac:dyDescent="0.25">
      <c r="A310" s="7"/>
      <c r="B310" s="7" t="s">
        <v>369</v>
      </c>
      <c r="C310" s="7">
        <v>1232102</v>
      </c>
      <c r="D310" s="7" t="s">
        <v>314</v>
      </c>
      <c r="E310" s="7">
        <v>2</v>
      </c>
      <c r="F310" s="7" t="s">
        <v>278</v>
      </c>
      <c r="G310" s="7">
        <v>26</v>
      </c>
      <c r="H310" s="7" t="s">
        <v>510</v>
      </c>
      <c r="I310" s="7" t="s">
        <v>405</v>
      </c>
      <c r="J310" s="7" t="s">
        <v>392</v>
      </c>
      <c r="K310" s="8" t="s">
        <v>427</v>
      </c>
    </row>
    <row r="311" spans="1:11" x14ac:dyDescent="0.25">
      <c r="A311" s="7"/>
      <c r="B311" s="7" t="s">
        <v>369</v>
      </c>
      <c r="C311" s="7">
        <v>1232141</v>
      </c>
      <c r="D311" s="7" t="s">
        <v>439</v>
      </c>
      <c r="E311" s="7">
        <v>1</v>
      </c>
      <c r="F311" s="7" t="s">
        <v>499</v>
      </c>
      <c r="G311" s="7">
        <v>10</v>
      </c>
      <c r="H311" s="7" t="s">
        <v>510</v>
      </c>
      <c r="I311" s="7" t="s">
        <v>430</v>
      </c>
      <c r="J311" s="7" t="s">
        <v>422</v>
      </c>
      <c r="K311" s="8" t="s">
        <v>483</v>
      </c>
    </row>
    <row r="312" spans="1:11" x14ac:dyDescent="0.25">
      <c r="A312" s="28"/>
      <c r="B312" s="28" t="s">
        <v>361</v>
      </c>
      <c r="C312" s="28">
        <v>1241643</v>
      </c>
      <c r="D312" s="28" t="s">
        <v>514</v>
      </c>
      <c r="E312" s="28">
        <v>3</v>
      </c>
      <c r="F312" s="28" t="s">
        <v>377</v>
      </c>
      <c r="G312" s="28">
        <v>15</v>
      </c>
      <c r="H312" s="28" t="s">
        <v>510</v>
      </c>
      <c r="I312" s="28" t="s">
        <v>475</v>
      </c>
      <c r="J312" s="28" t="s">
        <v>496</v>
      </c>
      <c r="K312" s="10" t="s">
        <v>470</v>
      </c>
    </row>
    <row r="313" spans="1:1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10" t="s">
        <v>479</v>
      </c>
    </row>
    <row r="314" spans="1:11" x14ac:dyDescent="0.25">
      <c r="A314" s="28"/>
      <c r="B314" s="28" t="s">
        <v>361</v>
      </c>
      <c r="C314" s="28">
        <v>1241213</v>
      </c>
      <c r="D314" s="28" t="s">
        <v>111</v>
      </c>
      <c r="E314" s="28">
        <v>3</v>
      </c>
      <c r="F314" s="28" t="s">
        <v>362</v>
      </c>
      <c r="G314" s="28">
        <v>11</v>
      </c>
      <c r="H314" s="28" t="s">
        <v>510</v>
      </c>
      <c r="I314" s="28" t="s">
        <v>475</v>
      </c>
      <c r="J314" s="28" t="s">
        <v>381</v>
      </c>
      <c r="K314" s="10" t="s">
        <v>485</v>
      </c>
    </row>
    <row r="315" spans="1:1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10" t="s">
        <v>438</v>
      </c>
    </row>
    <row r="316" spans="1:11" x14ac:dyDescent="0.25">
      <c r="A316" s="7"/>
      <c r="B316" s="7" t="s">
        <v>369</v>
      </c>
      <c r="C316" s="7">
        <v>1232093</v>
      </c>
      <c r="D316" s="7" t="s">
        <v>318</v>
      </c>
      <c r="E316" s="7">
        <v>3</v>
      </c>
      <c r="F316" s="7" t="s">
        <v>276</v>
      </c>
      <c r="G316" s="7">
        <v>28</v>
      </c>
      <c r="H316" s="7" t="s">
        <v>510</v>
      </c>
      <c r="I316" s="7" t="s">
        <v>515</v>
      </c>
      <c r="J316" s="7" t="s">
        <v>390</v>
      </c>
      <c r="K316" s="8" t="s">
        <v>375</v>
      </c>
    </row>
    <row r="317" spans="1:11" x14ac:dyDescent="0.25">
      <c r="A317" s="28"/>
      <c r="B317" s="28" t="s">
        <v>369</v>
      </c>
      <c r="C317" s="28">
        <v>1232102</v>
      </c>
      <c r="D317" s="28" t="s">
        <v>314</v>
      </c>
      <c r="E317" s="28">
        <v>2</v>
      </c>
      <c r="F317" s="28" t="s">
        <v>282</v>
      </c>
      <c r="G317" s="28">
        <v>16</v>
      </c>
      <c r="H317" s="28" t="s">
        <v>510</v>
      </c>
      <c r="I317" s="28" t="s">
        <v>434</v>
      </c>
      <c r="J317" s="28" t="s">
        <v>408</v>
      </c>
      <c r="K317" s="10" t="s">
        <v>428</v>
      </c>
    </row>
    <row r="318" spans="1:1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10" t="s">
        <v>429</v>
      </c>
    </row>
    <row r="319" spans="1:11" x14ac:dyDescent="0.25">
      <c r="A319" s="7"/>
      <c r="B319" s="7" t="s">
        <v>369</v>
      </c>
      <c r="C319" s="7">
        <v>1232583</v>
      </c>
      <c r="D319" s="7" t="s">
        <v>300</v>
      </c>
      <c r="E319" s="7">
        <v>3</v>
      </c>
      <c r="F319" s="7" t="s">
        <v>263</v>
      </c>
      <c r="G319" s="7">
        <v>14</v>
      </c>
      <c r="H319" s="7" t="s">
        <v>510</v>
      </c>
      <c r="I319" s="7" t="s">
        <v>475</v>
      </c>
      <c r="J319" s="7" t="s">
        <v>371</v>
      </c>
      <c r="K319" s="8" t="s">
        <v>433</v>
      </c>
    </row>
    <row r="320" spans="1:11" x14ac:dyDescent="0.25">
      <c r="A320" s="9"/>
      <c r="B320" s="9" t="s">
        <v>369</v>
      </c>
      <c r="C320" s="9">
        <v>1000132</v>
      </c>
      <c r="D320" s="9" t="s">
        <v>272</v>
      </c>
      <c r="E320" s="9">
        <v>2</v>
      </c>
      <c r="F320" s="9" t="s">
        <v>274</v>
      </c>
      <c r="G320" s="9">
        <v>28</v>
      </c>
      <c r="H320" s="9" t="s">
        <v>510</v>
      </c>
      <c r="I320" s="9" t="s">
        <v>434</v>
      </c>
      <c r="J320" s="9" t="s">
        <v>373</v>
      </c>
      <c r="K320" s="10" t="s">
        <v>426</v>
      </c>
    </row>
    <row r="321" spans="1:11" x14ac:dyDescent="0.25">
      <c r="A321" s="7"/>
      <c r="B321" s="7" t="s">
        <v>361</v>
      </c>
      <c r="C321" s="7">
        <v>1241291</v>
      </c>
      <c r="D321" s="7" t="s">
        <v>439</v>
      </c>
      <c r="E321" s="7">
        <v>1</v>
      </c>
      <c r="F321" s="7" t="s">
        <v>398</v>
      </c>
      <c r="G321" s="7">
        <v>19</v>
      </c>
      <c r="H321" s="7" t="s">
        <v>510</v>
      </c>
      <c r="I321" s="7" t="s">
        <v>430</v>
      </c>
      <c r="J321" s="7" t="s">
        <v>488</v>
      </c>
      <c r="K321" s="8" t="s">
        <v>379</v>
      </c>
    </row>
    <row r="322" spans="1:11" x14ac:dyDescent="0.25">
      <c r="A322" s="9"/>
      <c r="B322" s="9" t="s">
        <v>369</v>
      </c>
      <c r="C322" s="9">
        <v>1232491</v>
      </c>
      <c r="D322" s="9" t="s">
        <v>436</v>
      </c>
      <c r="E322" s="9">
        <v>1</v>
      </c>
      <c r="F322" s="9" t="s">
        <v>280</v>
      </c>
      <c r="G322" s="9">
        <v>18</v>
      </c>
      <c r="H322" s="9" t="s">
        <v>510</v>
      </c>
      <c r="I322" s="9" t="s">
        <v>430</v>
      </c>
      <c r="J322" s="9" t="s">
        <v>435</v>
      </c>
      <c r="K322" s="10" t="s">
        <v>411</v>
      </c>
    </row>
    <row r="323" spans="1:11" x14ac:dyDescent="0.25">
      <c r="A323" s="7"/>
      <c r="B323" s="7" t="s">
        <v>361</v>
      </c>
      <c r="C323" s="7">
        <v>1241403</v>
      </c>
      <c r="D323" s="7" t="s">
        <v>507</v>
      </c>
      <c r="E323" s="7">
        <v>3</v>
      </c>
      <c r="F323" s="7" t="s">
        <v>398</v>
      </c>
      <c r="G323" s="7">
        <v>9</v>
      </c>
      <c r="H323" s="7" t="s">
        <v>510</v>
      </c>
      <c r="I323" s="7" t="s">
        <v>475</v>
      </c>
      <c r="J323" s="7" t="s">
        <v>378</v>
      </c>
      <c r="K323" s="8" t="s">
        <v>443</v>
      </c>
    </row>
    <row r="324" spans="1:11" x14ac:dyDescent="0.25">
      <c r="A324" s="28"/>
      <c r="B324" s="28" t="s">
        <v>369</v>
      </c>
      <c r="C324" s="28">
        <v>1232893</v>
      </c>
      <c r="D324" s="28" t="s">
        <v>310</v>
      </c>
      <c r="E324" s="28">
        <v>3</v>
      </c>
      <c r="F324" s="28" t="s">
        <v>263</v>
      </c>
      <c r="G324" s="28">
        <v>37</v>
      </c>
      <c r="H324" s="28" t="s">
        <v>510</v>
      </c>
      <c r="I324" s="28" t="s">
        <v>447</v>
      </c>
      <c r="J324" s="28" t="s">
        <v>403</v>
      </c>
      <c r="K324" s="10" t="s">
        <v>485</v>
      </c>
    </row>
    <row r="325" spans="1:1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10" t="s">
        <v>449</v>
      </c>
    </row>
    <row r="326" spans="1:11" x14ac:dyDescent="0.25">
      <c r="A326" s="8"/>
      <c r="B326" s="8" t="s">
        <v>369</v>
      </c>
      <c r="C326" s="8">
        <v>1232763</v>
      </c>
      <c r="D326" s="8" t="s">
        <v>329</v>
      </c>
      <c r="E326" s="8">
        <v>3</v>
      </c>
      <c r="F326" s="8" t="s">
        <v>287</v>
      </c>
      <c r="G326" s="8">
        <v>24</v>
      </c>
      <c r="H326" s="8" t="s">
        <v>510</v>
      </c>
      <c r="I326" s="8" t="s">
        <v>454</v>
      </c>
      <c r="J326" s="8" t="s">
        <v>453</v>
      </c>
      <c r="K326" s="8" t="s">
        <v>530</v>
      </c>
    </row>
    <row r="327" spans="1:11" x14ac:dyDescent="0.25">
      <c r="A327" s="9"/>
      <c r="B327" s="9" t="s">
        <v>369</v>
      </c>
      <c r="C327" s="9">
        <v>1200022</v>
      </c>
      <c r="D327" s="9" t="s">
        <v>319</v>
      </c>
      <c r="E327" s="9">
        <v>2</v>
      </c>
      <c r="F327" s="9" t="s">
        <v>287</v>
      </c>
      <c r="G327" s="9">
        <v>24</v>
      </c>
      <c r="H327" s="9" t="s">
        <v>510</v>
      </c>
      <c r="I327" s="9" t="s">
        <v>452</v>
      </c>
      <c r="J327" s="9" t="s">
        <v>455</v>
      </c>
      <c r="K327" s="10" t="s">
        <v>451</v>
      </c>
    </row>
    <row r="328" spans="1:11" x14ac:dyDescent="0.25">
      <c r="A328" s="7"/>
      <c r="B328" s="7" t="s">
        <v>369</v>
      </c>
      <c r="C328" s="7">
        <v>1000082</v>
      </c>
      <c r="D328" s="7" t="s">
        <v>331</v>
      </c>
      <c r="E328" s="7">
        <v>2</v>
      </c>
      <c r="F328" s="7" t="s">
        <v>287</v>
      </c>
      <c r="G328" s="7">
        <v>24</v>
      </c>
      <c r="H328" s="7" t="s">
        <v>510</v>
      </c>
      <c r="I328" s="7" t="s">
        <v>481</v>
      </c>
      <c r="J328" s="7" t="s">
        <v>455</v>
      </c>
      <c r="K328" s="8" t="s">
        <v>445</v>
      </c>
    </row>
    <row r="329" spans="1:11" x14ac:dyDescent="0.25">
      <c r="A329" s="10"/>
      <c r="B329" s="10" t="s">
        <v>369</v>
      </c>
      <c r="C329" s="10">
        <v>1232553</v>
      </c>
      <c r="D329" s="10" t="s">
        <v>316</v>
      </c>
      <c r="E329" s="10">
        <v>3</v>
      </c>
      <c r="F329" s="10" t="s">
        <v>287</v>
      </c>
      <c r="G329" s="10">
        <v>25</v>
      </c>
      <c r="H329" s="10" t="s">
        <v>510</v>
      </c>
      <c r="I329" s="10" t="s">
        <v>502</v>
      </c>
      <c r="J329" s="10" t="s">
        <v>453</v>
      </c>
      <c r="K329" s="10" t="s">
        <v>529</v>
      </c>
    </row>
  </sheetData>
  <autoFilter ref="A1:K329"/>
  <mergeCells count="490">
    <mergeCell ref="G84:G85"/>
    <mergeCell ref="H84:H85"/>
    <mergeCell ref="I84:I85"/>
    <mergeCell ref="J84:J85"/>
    <mergeCell ref="A86:A87"/>
    <mergeCell ref="B86:B87"/>
    <mergeCell ref="C86:C87"/>
    <mergeCell ref="D86:D87"/>
    <mergeCell ref="E86:E87"/>
    <mergeCell ref="F86:F87"/>
    <mergeCell ref="A84:A85"/>
    <mergeCell ref="B84:B85"/>
    <mergeCell ref="C84:C85"/>
    <mergeCell ref="D84:D85"/>
    <mergeCell ref="E84:E85"/>
    <mergeCell ref="F84:F85"/>
    <mergeCell ref="G92:G93"/>
    <mergeCell ref="H92:H93"/>
    <mergeCell ref="I92:I93"/>
    <mergeCell ref="J92:J93"/>
    <mergeCell ref="G86:G87"/>
    <mergeCell ref="H86:H87"/>
    <mergeCell ref="I86:I87"/>
    <mergeCell ref="J86:J87"/>
    <mergeCell ref="A92:A93"/>
    <mergeCell ref="B92:B93"/>
    <mergeCell ref="C92:C93"/>
    <mergeCell ref="D92:D93"/>
    <mergeCell ref="E92:E93"/>
    <mergeCell ref="F92:F93"/>
    <mergeCell ref="G101:G102"/>
    <mergeCell ref="H101:H102"/>
    <mergeCell ref="I101:I102"/>
    <mergeCell ref="J101:J102"/>
    <mergeCell ref="A101:A102"/>
    <mergeCell ref="B101:B102"/>
    <mergeCell ref="C101:C102"/>
    <mergeCell ref="D101:D102"/>
    <mergeCell ref="E101:E102"/>
    <mergeCell ref="F101:F102"/>
    <mergeCell ref="G108:G109"/>
    <mergeCell ref="H108:H109"/>
    <mergeCell ref="I108:I109"/>
    <mergeCell ref="J108:J109"/>
    <mergeCell ref="A108:A109"/>
    <mergeCell ref="B108:B109"/>
    <mergeCell ref="C108:C109"/>
    <mergeCell ref="D108:D109"/>
    <mergeCell ref="E108:E109"/>
    <mergeCell ref="F108:F109"/>
    <mergeCell ref="G113:G114"/>
    <mergeCell ref="H113:H114"/>
    <mergeCell ref="I113:I114"/>
    <mergeCell ref="J113:J114"/>
    <mergeCell ref="A113:A114"/>
    <mergeCell ref="B113:B114"/>
    <mergeCell ref="C113:C114"/>
    <mergeCell ref="D113:D114"/>
    <mergeCell ref="E113:E114"/>
    <mergeCell ref="F113:F114"/>
    <mergeCell ref="H132:H133"/>
    <mergeCell ref="I132:I133"/>
    <mergeCell ref="G122:G123"/>
    <mergeCell ref="H122:H123"/>
    <mergeCell ref="I122:I123"/>
    <mergeCell ref="J122:J123"/>
    <mergeCell ref="A130:A131"/>
    <mergeCell ref="B130:B131"/>
    <mergeCell ref="C130:C131"/>
    <mergeCell ref="D130:D131"/>
    <mergeCell ref="E130:E131"/>
    <mergeCell ref="F130:F131"/>
    <mergeCell ref="A122:A123"/>
    <mergeCell ref="B122:B123"/>
    <mergeCell ref="C122:C123"/>
    <mergeCell ref="D122:D123"/>
    <mergeCell ref="E122:E123"/>
    <mergeCell ref="F122:F123"/>
    <mergeCell ref="G130:G131"/>
    <mergeCell ref="H130:H131"/>
    <mergeCell ref="I130:I131"/>
    <mergeCell ref="J130:J131"/>
    <mergeCell ref="D138:D139"/>
    <mergeCell ref="E138:E139"/>
    <mergeCell ref="F138:F139"/>
    <mergeCell ref="G138:G139"/>
    <mergeCell ref="H138:H139"/>
    <mergeCell ref="I138:I139"/>
    <mergeCell ref="J132:J133"/>
    <mergeCell ref="A136:A137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A132:A133"/>
    <mergeCell ref="B132:B133"/>
    <mergeCell ref="C132:C133"/>
    <mergeCell ref="D132:D133"/>
    <mergeCell ref="E132:E133"/>
    <mergeCell ref="F132:F133"/>
    <mergeCell ref="G132:G133"/>
    <mergeCell ref="J138:J139"/>
    <mergeCell ref="A146:A147"/>
    <mergeCell ref="B146:B147"/>
    <mergeCell ref="C146:C147"/>
    <mergeCell ref="D146:D147"/>
    <mergeCell ref="E146:E147"/>
    <mergeCell ref="F146:F147"/>
    <mergeCell ref="G149:G150"/>
    <mergeCell ref="H149:H150"/>
    <mergeCell ref="I149:I150"/>
    <mergeCell ref="J149:J150"/>
    <mergeCell ref="G146:G147"/>
    <mergeCell ref="H146:H147"/>
    <mergeCell ref="I146:I147"/>
    <mergeCell ref="J146:J147"/>
    <mergeCell ref="A149:A150"/>
    <mergeCell ref="B149:B150"/>
    <mergeCell ref="C149:C150"/>
    <mergeCell ref="D149:D150"/>
    <mergeCell ref="E149:E150"/>
    <mergeCell ref="F149:F150"/>
    <mergeCell ref="A138:A139"/>
    <mergeCell ref="B138:B139"/>
    <mergeCell ref="C138:C139"/>
    <mergeCell ref="G158:G159"/>
    <mergeCell ref="H158:H159"/>
    <mergeCell ref="I158:I159"/>
    <mergeCell ref="J158:J159"/>
    <mergeCell ref="A160:A161"/>
    <mergeCell ref="B160:B161"/>
    <mergeCell ref="C160:C161"/>
    <mergeCell ref="D160:D161"/>
    <mergeCell ref="E160:E161"/>
    <mergeCell ref="F160:F161"/>
    <mergeCell ref="A158:A159"/>
    <mergeCell ref="B158:B159"/>
    <mergeCell ref="C158:C159"/>
    <mergeCell ref="D158:D159"/>
    <mergeCell ref="E158:E159"/>
    <mergeCell ref="F158:F159"/>
    <mergeCell ref="G160:G161"/>
    <mergeCell ref="H160:H161"/>
    <mergeCell ref="I160:I161"/>
    <mergeCell ref="J160:J161"/>
    <mergeCell ref="H172:H173"/>
    <mergeCell ref="I172:I173"/>
    <mergeCell ref="J163:J164"/>
    <mergeCell ref="A168:A169"/>
    <mergeCell ref="B168:B169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A163:A164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D183:D184"/>
    <mergeCell ref="E183:E184"/>
    <mergeCell ref="F183:F184"/>
    <mergeCell ref="G183:G184"/>
    <mergeCell ref="H183:H184"/>
    <mergeCell ref="I183:I184"/>
    <mergeCell ref="J172:J173"/>
    <mergeCell ref="A181:A182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A172:A173"/>
    <mergeCell ref="B172:B173"/>
    <mergeCell ref="C172:C173"/>
    <mergeCell ref="D172:D173"/>
    <mergeCell ref="E172:E173"/>
    <mergeCell ref="F172:F173"/>
    <mergeCell ref="G172:G173"/>
    <mergeCell ref="J183:J184"/>
    <mergeCell ref="A187:A188"/>
    <mergeCell ref="B187:B188"/>
    <mergeCell ref="C187:C188"/>
    <mergeCell ref="D187:D188"/>
    <mergeCell ref="E187:E188"/>
    <mergeCell ref="F187:F188"/>
    <mergeCell ref="G189:G190"/>
    <mergeCell ref="H189:H190"/>
    <mergeCell ref="I189:I190"/>
    <mergeCell ref="J189:J190"/>
    <mergeCell ref="G187:G188"/>
    <mergeCell ref="H187:H188"/>
    <mergeCell ref="I187:I188"/>
    <mergeCell ref="J187:J188"/>
    <mergeCell ref="A189:A190"/>
    <mergeCell ref="B189:B190"/>
    <mergeCell ref="C189:C190"/>
    <mergeCell ref="D189:D190"/>
    <mergeCell ref="E189:E190"/>
    <mergeCell ref="F189:F190"/>
    <mergeCell ref="A183:A184"/>
    <mergeCell ref="B183:B184"/>
    <mergeCell ref="C183:C184"/>
    <mergeCell ref="G203:G204"/>
    <mergeCell ref="H203:H204"/>
    <mergeCell ref="I203:I204"/>
    <mergeCell ref="J203:J204"/>
    <mergeCell ref="A205:A206"/>
    <mergeCell ref="B205:B206"/>
    <mergeCell ref="C205:C206"/>
    <mergeCell ref="D205:D206"/>
    <mergeCell ref="E205:E206"/>
    <mergeCell ref="F205:F206"/>
    <mergeCell ref="A203:A204"/>
    <mergeCell ref="B203:B204"/>
    <mergeCell ref="C203:C204"/>
    <mergeCell ref="D203:D204"/>
    <mergeCell ref="E203:E204"/>
    <mergeCell ref="F203:F204"/>
    <mergeCell ref="G205:G206"/>
    <mergeCell ref="H205:H206"/>
    <mergeCell ref="I205:I206"/>
    <mergeCell ref="J205:J206"/>
    <mergeCell ref="J207:J208"/>
    <mergeCell ref="A209:A210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A207:A208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11:J212"/>
    <mergeCell ref="A216:A217"/>
    <mergeCell ref="B216:B217"/>
    <mergeCell ref="C216:C217"/>
    <mergeCell ref="D216:D217"/>
    <mergeCell ref="E216:E217"/>
    <mergeCell ref="F216:F217"/>
    <mergeCell ref="G216:G217"/>
    <mergeCell ref="H216:H217"/>
    <mergeCell ref="I216:I217"/>
    <mergeCell ref="J216:J217"/>
    <mergeCell ref="A211:A212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34:J235"/>
    <mergeCell ref="G226:G227"/>
    <mergeCell ref="H226:H227"/>
    <mergeCell ref="I226:I227"/>
    <mergeCell ref="J226:J227"/>
    <mergeCell ref="A234:A235"/>
    <mergeCell ref="B234:B235"/>
    <mergeCell ref="C234:C235"/>
    <mergeCell ref="D234:D235"/>
    <mergeCell ref="E234:E235"/>
    <mergeCell ref="F234:F235"/>
    <mergeCell ref="A226:A227"/>
    <mergeCell ref="B226:B227"/>
    <mergeCell ref="C226:C227"/>
    <mergeCell ref="D226:D227"/>
    <mergeCell ref="E226:E227"/>
    <mergeCell ref="F226:F227"/>
    <mergeCell ref="G234:G235"/>
    <mergeCell ref="H234:H235"/>
    <mergeCell ref="I234:I235"/>
    <mergeCell ref="G243:G244"/>
    <mergeCell ref="H243:H244"/>
    <mergeCell ref="I243:I244"/>
    <mergeCell ref="J243:J244"/>
    <mergeCell ref="A243:A244"/>
    <mergeCell ref="B243:B244"/>
    <mergeCell ref="C243:C244"/>
    <mergeCell ref="D243:D244"/>
    <mergeCell ref="E243:E244"/>
    <mergeCell ref="F243:F244"/>
    <mergeCell ref="G253:G254"/>
    <mergeCell ref="H253:H254"/>
    <mergeCell ref="I253:I254"/>
    <mergeCell ref="J253:J254"/>
    <mergeCell ref="A259:A260"/>
    <mergeCell ref="B259:B260"/>
    <mergeCell ref="C259:C260"/>
    <mergeCell ref="D259:D260"/>
    <mergeCell ref="E259:E260"/>
    <mergeCell ref="F259:F260"/>
    <mergeCell ref="A253:A254"/>
    <mergeCell ref="B253:B254"/>
    <mergeCell ref="C253:C254"/>
    <mergeCell ref="D253:D254"/>
    <mergeCell ref="E253:E254"/>
    <mergeCell ref="F253:F254"/>
    <mergeCell ref="G259:G260"/>
    <mergeCell ref="H259:H260"/>
    <mergeCell ref="I259:I260"/>
    <mergeCell ref="J259:J260"/>
    <mergeCell ref="J266:J267"/>
    <mergeCell ref="A268:A269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J268:J269"/>
    <mergeCell ref="A266:A267"/>
    <mergeCell ref="B266:B267"/>
    <mergeCell ref="C266:C267"/>
    <mergeCell ref="D266:D267"/>
    <mergeCell ref="E266:E267"/>
    <mergeCell ref="F266:F267"/>
    <mergeCell ref="G266:G267"/>
    <mergeCell ref="H266:H267"/>
    <mergeCell ref="I266:I267"/>
    <mergeCell ref="J270:J271"/>
    <mergeCell ref="A274:A275"/>
    <mergeCell ref="B274:B275"/>
    <mergeCell ref="C274:C275"/>
    <mergeCell ref="D274:D275"/>
    <mergeCell ref="E274:E275"/>
    <mergeCell ref="F274:F275"/>
    <mergeCell ref="G274:G275"/>
    <mergeCell ref="H274:H275"/>
    <mergeCell ref="I274:I275"/>
    <mergeCell ref="J274:J275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J277:J278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J283:J284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90:J291"/>
    <mergeCell ref="G288:G289"/>
    <mergeCell ref="H288:H289"/>
    <mergeCell ref="I288:I289"/>
    <mergeCell ref="J288:J289"/>
    <mergeCell ref="A290:A291"/>
    <mergeCell ref="B290:B291"/>
    <mergeCell ref="C290:C291"/>
    <mergeCell ref="D290:D291"/>
    <mergeCell ref="E290:E291"/>
    <mergeCell ref="F290:F291"/>
    <mergeCell ref="A288:A289"/>
    <mergeCell ref="B288:B289"/>
    <mergeCell ref="C288:C289"/>
    <mergeCell ref="D288:D289"/>
    <mergeCell ref="E288:E289"/>
    <mergeCell ref="F288:F289"/>
    <mergeCell ref="G290:G291"/>
    <mergeCell ref="H290:H291"/>
    <mergeCell ref="I290:I291"/>
    <mergeCell ref="G295:G296"/>
    <mergeCell ref="H295:H296"/>
    <mergeCell ref="I295:I296"/>
    <mergeCell ref="J295:J296"/>
    <mergeCell ref="A295:A296"/>
    <mergeCell ref="B295:B296"/>
    <mergeCell ref="C295:C296"/>
    <mergeCell ref="D295:D296"/>
    <mergeCell ref="E295:E296"/>
    <mergeCell ref="F295:F296"/>
    <mergeCell ref="G301:G302"/>
    <mergeCell ref="H301:H302"/>
    <mergeCell ref="I301:I302"/>
    <mergeCell ref="J301:J302"/>
    <mergeCell ref="A301:A302"/>
    <mergeCell ref="B301:B302"/>
    <mergeCell ref="C301:C302"/>
    <mergeCell ref="D301:D302"/>
    <mergeCell ref="E301:E302"/>
    <mergeCell ref="F301:F302"/>
    <mergeCell ref="J303:J304"/>
    <mergeCell ref="A305:A306"/>
    <mergeCell ref="B305:B306"/>
    <mergeCell ref="C305:C306"/>
    <mergeCell ref="D305:D306"/>
    <mergeCell ref="E305:E306"/>
    <mergeCell ref="F305:F306"/>
    <mergeCell ref="A303:A304"/>
    <mergeCell ref="B303:B304"/>
    <mergeCell ref="C303:C304"/>
    <mergeCell ref="D303:D304"/>
    <mergeCell ref="E303:E304"/>
    <mergeCell ref="F303:F304"/>
    <mergeCell ref="G305:G306"/>
    <mergeCell ref="H305:H306"/>
    <mergeCell ref="I305:I306"/>
    <mergeCell ref="J305:J306"/>
    <mergeCell ref="D312:D313"/>
    <mergeCell ref="E312:E313"/>
    <mergeCell ref="F312:F313"/>
    <mergeCell ref="G312:G313"/>
    <mergeCell ref="H312:H313"/>
    <mergeCell ref="I312:I313"/>
    <mergeCell ref="G303:G304"/>
    <mergeCell ref="H303:H304"/>
    <mergeCell ref="I303:I304"/>
    <mergeCell ref="J312:J313"/>
    <mergeCell ref="A314:A315"/>
    <mergeCell ref="B314:B315"/>
    <mergeCell ref="C314:C315"/>
    <mergeCell ref="D314:D315"/>
    <mergeCell ref="E314:E315"/>
    <mergeCell ref="F314:F315"/>
    <mergeCell ref="G317:G318"/>
    <mergeCell ref="H317:H318"/>
    <mergeCell ref="I317:I318"/>
    <mergeCell ref="J317:J318"/>
    <mergeCell ref="G314:G315"/>
    <mergeCell ref="H314:H315"/>
    <mergeCell ref="I314:I315"/>
    <mergeCell ref="J314:J315"/>
    <mergeCell ref="A317:A318"/>
    <mergeCell ref="B317:B318"/>
    <mergeCell ref="C317:C318"/>
    <mergeCell ref="D317:D318"/>
    <mergeCell ref="E317:E318"/>
    <mergeCell ref="F317:F318"/>
    <mergeCell ref="A312:A313"/>
    <mergeCell ref="B312:B313"/>
    <mergeCell ref="C312:C313"/>
    <mergeCell ref="G324:G325"/>
    <mergeCell ref="H324:H325"/>
    <mergeCell ref="I324:I325"/>
    <mergeCell ref="J324:J325"/>
    <mergeCell ref="A324:A325"/>
    <mergeCell ref="B324:B325"/>
    <mergeCell ref="C324:C325"/>
    <mergeCell ref="D324:D325"/>
    <mergeCell ref="E324:E325"/>
    <mergeCell ref="F324:F325"/>
  </mergeCells>
  <pageMargins left="0.7" right="0.7" top="0.75" bottom="0.75" header="0.3" footer="0.3"/>
  <pageSetup paperSize="9" scale="6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informasi personil</vt:lpstr>
      <vt:lpstr>jadwal</vt:lpstr>
      <vt:lpstr>dosenMK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only</dc:creator>
  <cp:lastModifiedBy>user only</cp:lastModifiedBy>
  <cp:lastPrinted>2021-06-12T05:24:13Z</cp:lastPrinted>
  <dcterms:created xsi:type="dcterms:W3CDTF">2021-06-03T12:23:23Z</dcterms:created>
  <dcterms:modified xsi:type="dcterms:W3CDTF">2021-06-13T05:36:34Z</dcterms:modified>
</cp:coreProperties>
</file>