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infeion_Git\BBSolarController\"/>
    </mc:Choice>
  </mc:AlternateContent>
  <bookViews>
    <workbookView xWindow="930" yWindow="0" windowWidth="23070" windowHeight="10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/>
  <c r="B18" i="1"/>
  <c r="B15" i="1"/>
  <c r="B14" i="1"/>
</calcChain>
</file>

<file path=xl/sharedStrings.xml><?xml version="1.0" encoding="utf-8"?>
<sst xmlns="http://schemas.openxmlformats.org/spreadsheetml/2006/main" count="29" uniqueCount="15">
  <si>
    <t>Trace Name</t>
  </si>
  <si>
    <t>Y1</t>
  </si>
  <si>
    <t>Y2</t>
  </si>
  <si>
    <t>Y1 - Y2</t>
  </si>
  <si>
    <t>Y1(Cursor1) - Y2(Cursor2)</t>
  </si>
  <si>
    <t>X Values</t>
  </si>
  <si>
    <t>Y1 - Y1(Cursor1)</t>
  </si>
  <si>
    <t>Y2 - Y2(Cursor2)</t>
  </si>
  <si>
    <t>Max Y</t>
  </si>
  <si>
    <t>Min Y</t>
  </si>
  <si>
    <t>V(R8:2)</t>
  </si>
  <si>
    <t>I(R1)</t>
  </si>
  <si>
    <t>776.774m</t>
  </si>
  <si>
    <t>583.873m</t>
  </si>
  <si>
    <t>468.078m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</si>
</sst>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F15" sqref="F15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F1" t="s">
        <v>4</v>
      </c>
      <c r="H1">
        <v>0</v>
      </c>
    </row>
    <row r="2" spans="1:9" x14ac:dyDescent="0.15">
      <c r="A2" t="s">
        <v>5</v>
      </c>
      <c r="B2">
        <v>0</v>
      </c>
      <c r="C2">
        <v>0</v>
      </c>
      <c r="D2">
        <v>0</v>
      </c>
      <c r="F2" t="s">
        <v>6</v>
      </c>
      <c r="G2" t="s">
        <v>7</v>
      </c>
      <c r="H2" t="s">
        <v>8</v>
      </c>
      <c r="I2" t="s">
        <v>9</v>
      </c>
    </row>
    <row r="3" spans="1:9" x14ac:dyDescent="0.15">
      <c r="A3" t="s">
        <v>10</v>
      </c>
      <c r="B3">
        <v>2.3107000000000002</v>
      </c>
      <c r="C3">
        <v>2.3107000000000002</v>
      </c>
      <c r="D3">
        <v>0</v>
      </c>
      <c r="F3">
        <v>-21.452000000000002</v>
      </c>
      <c r="G3">
        <v>-21.452000000000002</v>
      </c>
      <c r="H3">
        <v>2.3107000000000002</v>
      </c>
      <c r="I3">
        <v>2.3107000000000002</v>
      </c>
    </row>
    <row r="4" spans="1:9" x14ac:dyDescent="0.15">
      <c r="A4" t="s">
        <v>10</v>
      </c>
      <c r="B4">
        <v>1.1619999999999999</v>
      </c>
      <c r="C4">
        <v>1.1619999999999999</v>
      </c>
      <c r="D4">
        <v>0</v>
      </c>
      <c r="F4">
        <v>-22.600999999999999</v>
      </c>
      <c r="G4">
        <v>-22.600999999999999</v>
      </c>
      <c r="H4">
        <v>1.1619999999999999</v>
      </c>
      <c r="I4">
        <v>1.1619999999999999</v>
      </c>
    </row>
    <row r="5" spans="1:9" x14ac:dyDescent="0.15">
      <c r="A5" t="s">
        <v>10</v>
      </c>
      <c r="B5">
        <v>0.77677399999999996</v>
      </c>
      <c r="C5" t="s">
        <v>12</v>
      </c>
      <c r="D5">
        <v>0</v>
      </c>
      <c r="F5">
        <v>-22.986000000000001</v>
      </c>
      <c r="G5">
        <v>-22.986000000000001</v>
      </c>
      <c r="H5" t="s">
        <v>12</v>
      </c>
      <c r="I5" t="s">
        <v>12</v>
      </c>
    </row>
    <row r="6" spans="1:9" x14ac:dyDescent="0.15">
      <c r="A6" t="s">
        <v>10</v>
      </c>
      <c r="B6">
        <v>0.58387299999999998</v>
      </c>
      <c r="C6" t="s">
        <v>13</v>
      </c>
      <c r="D6">
        <v>0</v>
      </c>
      <c r="F6">
        <v>-23.178999999999998</v>
      </c>
      <c r="G6">
        <v>-23.178999999999998</v>
      </c>
      <c r="H6" t="s">
        <v>13</v>
      </c>
      <c r="I6" t="s">
        <v>13</v>
      </c>
    </row>
    <row r="7" spans="1:9" x14ac:dyDescent="0.15">
      <c r="A7" t="s">
        <v>10</v>
      </c>
      <c r="B7">
        <v>0.46807799999999999</v>
      </c>
      <c r="C7" t="s">
        <v>14</v>
      </c>
      <c r="D7">
        <v>0</v>
      </c>
      <c r="F7">
        <v>-23.295000000000002</v>
      </c>
      <c r="G7">
        <v>-23.295000000000002</v>
      </c>
      <c r="H7" t="s">
        <v>14</v>
      </c>
      <c r="I7" t="s">
        <v>14</v>
      </c>
    </row>
    <row r="8" spans="1:9" x14ac:dyDescent="0.15">
      <c r="A8" t="s">
        <v>11</v>
      </c>
      <c r="B8">
        <v>23.763000000000002</v>
      </c>
      <c r="C8">
        <v>23.763000000000002</v>
      </c>
      <c r="D8">
        <v>0</v>
      </c>
      <c r="F8">
        <v>0</v>
      </c>
      <c r="G8">
        <v>0</v>
      </c>
      <c r="H8">
        <v>23.763000000000002</v>
      </c>
      <c r="I8">
        <v>23.763000000000002</v>
      </c>
    </row>
    <row r="9" spans="1:9" x14ac:dyDescent="0.15">
      <c r="A9" t="s">
        <v>11</v>
      </c>
      <c r="B9">
        <v>11.941000000000001</v>
      </c>
      <c r="C9">
        <v>11.941000000000001</v>
      </c>
      <c r="D9">
        <v>0</v>
      </c>
      <c r="F9">
        <v>-11.821999999999999</v>
      </c>
      <c r="G9">
        <v>-11.821999999999999</v>
      </c>
      <c r="H9">
        <v>11.941000000000001</v>
      </c>
      <c r="I9">
        <v>11.941000000000001</v>
      </c>
    </row>
    <row r="10" spans="1:9" x14ac:dyDescent="0.15">
      <c r="A10" t="s">
        <v>11</v>
      </c>
      <c r="B10">
        <v>7.9736000000000002</v>
      </c>
      <c r="C10">
        <v>7.9736000000000002</v>
      </c>
      <c r="D10">
        <v>0</v>
      </c>
      <c r="F10">
        <v>-15.789</v>
      </c>
      <c r="G10">
        <v>-15.789</v>
      </c>
      <c r="H10">
        <v>7.9736000000000002</v>
      </c>
      <c r="I10">
        <v>7.9736000000000002</v>
      </c>
    </row>
    <row r="11" spans="1:9" x14ac:dyDescent="0.15">
      <c r="A11" t="s">
        <v>11</v>
      </c>
      <c r="B11">
        <v>5.9851999999999999</v>
      </c>
      <c r="C11">
        <v>5.9851999999999999</v>
      </c>
      <c r="D11">
        <v>0</v>
      </c>
      <c r="F11">
        <v>-17.777000000000001</v>
      </c>
      <c r="G11">
        <v>-17.777000000000001</v>
      </c>
      <c r="H11">
        <v>5.9851999999999999</v>
      </c>
      <c r="I11">
        <v>5.9851999999999999</v>
      </c>
    </row>
    <row r="12" spans="1:9" x14ac:dyDescent="0.15">
      <c r="A12" t="s">
        <v>11</v>
      </c>
      <c r="B12">
        <v>4.7906000000000004</v>
      </c>
      <c r="C12">
        <v>4.7906000000000004</v>
      </c>
      <c r="D12">
        <v>0</v>
      </c>
      <c r="F12">
        <v>-18.972000000000001</v>
      </c>
      <c r="G12">
        <v>-18.972000000000001</v>
      </c>
      <c r="H12">
        <v>4.7906000000000004</v>
      </c>
      <c r="I12">
        <v>4.7906000000000004</v>
      </c>
    </row>
    <row r="14" spans="1:9" x14ac:dyDescent="0.15">
      <c r="B14">
        <f>B3/B8</f>
        <v>9.7239405798931117E-2</v>
      </c>
    </row>
    <row r="15" spans="1:9" x14ac:dyDescent="0.15">
      <c r="B15">
        <f>B4/B9</f>
        <v>9.7311782932752694E-2</v>
      </c>
    </row>
    <row r="16" spans="1:9" x14ac:dyDescent="0.15">
      <c r="B16">
        <f t="shared" ref="B16:B18" si="0">B5/B10</f>
        <v>9.7418230159526428E-2</v>
      </c>
    </row>
    <row r="17" spans="2:2" x14ac:dyDescent="0.15">
      <c r="B17">
        <f t="shared" si="0"/>
        <v>9.755279689901758E-2</v>
      </c>
    </row>
    <row r="18" spans="2:2" x14ac:dyDescent="0.15">
      <c r="B18">
        <f t="shared" si="0"/>
        <v>9.7707594038325046E-2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Ninfeion</dc:creator>
  <cp:lastModifiedBy>Ninfeion</cp:lastModifiedBy>
  <dcterms:created xsi:type="dcterms:W3CDTF">2016-10-13T09:29:04Z</dcterms:created>
  <dcterms:modified xsi:type="dcterms:W3CDTF">2016-10-13T13:49:13Z</dcterms:modified>
</cp:coreProperties>
</file>